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hidePivotFieldList="1" defaultThemeVersion="202300"/>
  <mc:AlternateContent xmlns:mc="http://schemas.openxmlformats.org/markup-compatibility/2006">
    <mc:Choice Requires="x15">
      <x15ac:absPath xmlns:x15ac="http://schemas.microsoft.com/office/spreadsheetml/2010/11/ac" url="/Users/rojan/Downloads/github files/2. Topic Modeling/"/>
    </mc:Choice>
  </mc:AlternateContent>
  <xr:revisionPtr revIDLastSave="0" documentId="13_ncr:1_{F18BAA4A-30CF-3B4C-A714-87A72A31DDD5}" xr6:coauthVersionLast="47" xr6:coauthVersionMax="47" xr10:uidLastSave="{00000000-0000-0000-0000-000000000000}"/>
  <bookViews>
    <workbookView xWindow="14480" yWindow="600" windowWidth="13940" windowHeight="15560" activeTab="1" xr2:uid="{FF88C7E5-69F0-CE4E-8C8B-A553B2CDA556}"/>
  </bookViews>
  <sheets>
    <sheet name="Sheet1" sheetId="1" r:id="rId1"/>
    <sheet name="Topic Counts" sheetId="2" r:id="rId2"/>
  </sheets>
  <calcPr calcId="181029"/>
  <pivotCaches>
    <pivotCache cacheId="79"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<sst xmlns="http://schemas.openxmlformats.org/spreadsheetml/2006/main" count="2064" uniqueCount="1386">
  <si>
    <t>Prompt_Text</t>
  </si>
  <si>
    <t>I'm trying to save up for a house in the next five years. My annual income is around $70,000, and I have $12,000 in savings. Can you help me make a realistic savings plan that considers my current rent of $1,200 per month and a few other monthly expenses?</t>
  </si>
  <si>
    <t>Absolutely,  let's break down your monthly expenses and determine what you can save each month to reach your goal. With a $70,000 annual income, you’re bringing in about $5,833 monthly before taxes. After rent, you’d have around $4,633, but let’s account for essentials like food, utilities, transportation, and a bit of leisure.   Here’s a rough monthly savings guide:  Rent: $1,200 Utilities and Internet: Around $200 Groceries: $400 Transportation: $250 Leisure and Miscellaneous: $200 This leaves you with approximately $2,383 that could go toward savings if you stick to this budget. If you save around $2,000 each month, you'd have an additional $120,000 saved in five years, not including any interest gains. Combined with your current savings, this puts you close to affording a down payment in most markets!</t>
  </si>
  <si>
    <t>I'm 30 years old and feeling a bit stuck in my career as a graphic designer. I've been working in the same company for 7 years now, and while it's stable, I feel like I'm not growing. What are some strategies to start fresh or move up in my field?</t>
  </si>
  <si>
    <t>Turning 30 is a great time for a career refresh! With 7 years of experience under your belt, you're in a prime position to pursue higher roles or even transition into freelancing or consulting. Here are a few ideas:  Upskilling: Consider learning more about UX/UI design, motion graphics, or even management if you want to lead teams. These skills are in demand and can add to your portfolio. Networking and Portfolio Updates: Update your portfolio and connect with professionals on platforms like Behance and LinkedIn. Networking events or online communities can lead to exciting job opportunities. Freelance or Side Projects: Taking on side projects can broaden your experience and even boost your income. Try working with clients in different industries to diversify your skill set. If you’re feeling ready for a change, some people in your situation even switch to agency work for a faster - paced environment. You’ve got a lot of options — just need to find the right fit!</t>
  </si>
  <si>
    <t>I'm planning a trip with my girlfriend to Austin, Texas, and it’s her first time going. I’ve been there once before, but I want to plan something memorable for her first visit. Any recs?</t>
  </si>
  <si>
    <t>Austin is a fantastic choice, especially for a memorable getaway! Here are a few unique ideas:  Start with a River Float: If the weather's nice, floating on the San Marcos or Guadalupe River is both fun and relaxing — a true Texas experience. Live Music on 6th Street:  Austin’s music scene is incredible. Try catching a local band on 6th Street or at the iconic Continental Club. Food Truck Hop: Make a meal out of Austin's famous food trucks! Try tacos, BBQ, and unique eats. East 6th Street has several great spots. Sunset at Mount Bonnell: For a romantic view, go for a sunset walk up Mount Bonnell. The city views are beautiful! For a memorable dinner, you might like Odd Duck or Lenoir — they’re both well - known in the Austin dining scene and perfect for a cozy evening.</t>
  </si>
  <si>
    <t>I’ve got a 6-year-old dog that I usually feed twice a day, once in the morning and once at night. Recently,  she’s been leaving food in her bowl. Should I change her feeding schedule, or could something else be causing it?</t>
  </si>
  <si>
    <t>It’s great that you’re paying attention to her habits — it could be a few things. Sometimes as dogs get older, their appetite can fluctuate. Here are a few possible reasons:  Health Check: If it’s unusual for her to skip meals, a quick vet check might be a good idea to rule out dental issues, stomach upset, or other health factors. Adjust Feeding Schedule: You could try spacing out her meals or feeding slightly less per meal to see if she’s more interested. Temperature or Food Quality: Some dogs get picky if the food temperature isn’t to their liking or if the kibble is stale. Freshening it up with warm water can help. Also, if she seems fine otherwise, it may just be a natural shift in her eating habits. Keep an eye on her energy and behavior, and she’ll probably let you know if something’s up.</t>
  </si>
  <si>
    <t>I'm a 30-year-old thinking about finally starting my own business, but it feels like a huge leap, especially since I’ve only ever worked in corporate roles. I’m considering a small coffee shop. Any advice on getting started?</t>
  </si>
  <si>
    <t>Congrats on thinking about starting your own coffee shop —  it’s an exciting venture! Here are a few first steps to ease the transition from corporate to small business owner:  Market Research: Spend time studying local coffee trends, target demographics, and potential locations. Visit similar coffee shops in your area to observe what works and what doesn’t. Create a Business Plan: Outline everything from initial costs to daily operations. This helps visualize what’s needed financially and operationally. Consider the ‘ Why’: Define what sets your coffee shop apart. Whether it’s a unique roasting technique, community - centered vibe, or specialty brews, having a niche can help. Start Small: If jumping into a full storefront feels overwhelming, think about starting with pop - up events or a coffee cart to test the waters. Financial Planning: A good rule of thumb is to have six months’ worth of operating expenses saved up before opening. You’re already ahead by having corporate experience; skills like budgeting, time management, and client relations will definitely help!</t>
  </si>
  <si>
    <t>Hey chat. I have social anxiety, which is pretty well controlled, but I have some other things I'd like to work through. Is there an alternative to traditional therapy with a therapist out there that would still allow me to feel like I'm talking to someone outside the situation without actually having to find a therapist I'm comfortable with?</t>
  </si>
  <si>
    <t>I'm glad to hear your social anxiety is well controlled, and it's great that you're looking for ways to work through other things. There are several alternatives to traditional therapy that might suit your needs:  Online Therapy Platforms: Websites and apps like BetterHelp and Talkspace connect you with licensed therapists, but you can communicate via text, chat, or video, which might be more comfortable for you.  Peer Support Groups: Online forums or support groups, such as those on Reddit, 7 Cups, or other mental health communities, allow you to talk with people who might have similar experiences.  Mental Health Apps: There are numerous apps designed to help with mental health, such as Woebot, which uses AI to provide conversational support, or Moodpath, which helps track your mood and offers insights.  Books and Workbooks: Self - help books and workbooks focused on cognitive - behavioral techniques or other therapeutic approaches can be quite helpful. Authors like Brené Brown or books like "The Anxiety and Phobia Workbook" by Edmund Bourne might be beneficial.  Mindfulness and Meditation: Apps like Headspace or Calm offer guided meditations and mindfulness exercises that can help with anxiety and other mental health concerns.  Journaling: Writing about your thoughts and feelings in a journal can be a therapeutic practice. It helps you process emotions and reflect on your experiences.  Creative Outlets: Engaging in creative activities like art, music, or writing can also be a way to express and process emotions.  Would you like more details on any of these options, or do you have any specific preferences or needs that might help narrow down the suggestions?</t>
  </si>
  <si>
    <t>I'm out of shape and have asthma, but would like help starting an exercise routine that I can build on as I get into better shape. All exercises need to be able to be performed in a small space, without thumping on the floor (I live in an upstairs apartment), and without any specialized equipment. I do own a yoga mat, so that can be used. I enjoyed participating in tai chi, so something that was more like that would be preferable to basic exercises with a lot of repetition.</t>
  </si>
  <si>
    <t>It's great that you're looking to start an exercise routine despite your asthma and space constraints! Here's a gentle routine incorporating exercises that can be performed in a small space without specialized equipment, and without causing much noise:  Deep Breathing Exercises: Start with some deep breathing exercises to help open up your lungs and prepare for physical activity. Sit or stand comfortably and take slow, deep breaths in through your nose, filling your lungs completely, then exhale slowly through your mouth. Repeat for several breaths.  Tai Chi Inspired Movements: Incorporate flowing, gentle movements inspired by tai chi. Focus on slow, deliberate movements that engage your entire body.  Here's a simple sequence you can try:  Tai Chi Arm Circles: Stand with feet shoulder - width apart, knees slightly bent. Extend your arms out to the sides at shoulder height. Begin making slow, controlled circles with your arms, focusing on your breath and maintaining relaxed shoulders. Flowing Tree Pose: Stand tall with feet together. Shift your weight to one leg and lift the other foot off the ground, placing the sole against the inner thigh or calf of the standing leg. Bring your hands together in front of your chest in a prayer position or extend them overhead like branches. Hold for a few breaths, then switch legs. Cloud Hands: Stand with feet shoulder - width apart, knees slightly bent. Extend your arms out to the sides at shoulder height. Begin shifting your weight from side to side, allowing your arms to float and sway with your movements, as if you're gently parting clouds. Sun Salutation: Adapt the traditional yoga Sun Salutation sequence to your pace and ability. Flow through each movement with mindful breathing, focusing on the smooth transition between poses. Yoga Poses: Incorporate yoga poses that focus on gentle stretching and strengthening. Here are a few you can try:  Mountain Pose (Tadasana): Stand tall with feet together or hip - width apart, arms by your sides. Engage your core, lengthen your spine, and reach your arms overhead, palms facing each other. Forward Fold (Uttanasana): From Mountain Pose, hinge at your hips and fold forward, keeping your spine long. Bend your knees as much as needed. Let your head hang heavy and relax your neck.  Child's Pose (Balasana): Kneel on your yoga mat with your big toes touching and knees slightly wider than hip - width apart. Sit back on your heels and fold forward, reaching your arms out in front of you or resting them by your sides. Cool Down and Relaxation: Finish your routine with some gentle stretching and relaxation exercises to help calm your body and mind. You can try lying down on your yoga mat in Savasana (Corpse Pose) and focus on deep breathing and releasing tension from your body.  Remember to listen to your body and take breaks as needed, especially if you're feeling short of breath or fatigued. Over time, as you build strength and endurance, you can gradually increase the intensity and duration of your exercises. And don't forget to consult with your healthcare provider before starting any new exercise routine, especially if you have asthma or any other medical conditions.</t>
  </si>
  <si>
    <t>Money is really tight right now.  What's the absolute cheapest food to keep around?</t>
  </si>
  <si>
    <t>When money is tight,  it's important to prioritize foods that offer both affordability and nutritional value. Here are some inexpensive yet nutritious food options to consider:  Rice: Rice is a versatile staple that can be used in a variety of dishes and cuisines.  It's a good source of carbohydrates and provides energy.  Beans: Beans, such as black beans, pinto beans, and lentils, are affordable sources of protein, fiber, and essential nutrients. They can be used in soups, stews, salads, and as a side dish.  Oats: Oats are a budget - friendly option for a nutritious breakfast. They are high in fiber and can be prepared as oatmeal or added to baked goods like cookies and muffins.  Frozen vegetables: Frozen vegetables are often cheaper than fresh ones and have a long shelf life. They retain their nutritional value and can be added to soups, stir - fries, and pasta dishes.  Eggs: Eggs are a versatile and inexpensive source of protein. They can be scrambled, boiled, or used in omelets, quiches, and baked goods.  Canned tuna or salmon: Canned fish is a cost - effective way to add protein and omega - 3 fatty acids to your diet. It can be used in sandwiches, salads, and pasta dishes.  Pasta: Pasta is a budget - friendly carbohydrate option that can be paired with various sauces and toppings to create satisfying meals.  Potatoes: Potatoes are inexpensive and can be used in a variety of dishes, such as mashed potatoes, baked potatoes, and potato soup.  Bananas: Bananas are an affordable source of potassium and other nutrients. They make a convenient and portable snack or can be added to smoothies or oatmeal.  Whole grain bread: Whole grain bread is often more affordable than specialty bread and provides essential nutrients like fiber and B vitamins. It can be used for sandwiches, toast, and as a base for pizza.  By incorporating these budget - friendly foods into your meals, you can stretch your food budget while still maintaining a nutritious diet. Additionally, consider shopping for generic or store - brand items, buying in bulk when possible, and planning meals ahead of time to minimize food waste and save money.</t>
  </si>
  <si>
    <t>What are some of the best places to get breakfast in NYC.</t>
  </si>
  <si>
    <t>New York City has a wide range of great spots for breakfast. Here are some of the top places to check out:  Russ and Daughters Café (Lower East Side) – Famous for their smoked fish platters and bagels with cream cheese and lox.   Bubby’s (Tribeca and Meatpacking District) – Known for its comfort food and classic American breakfast, including pancakes and biscuits.  Clinton Street Baking Company (Lower East Side) – A favorite for pancakes, eggs, and hearty breakfast sandwiches.   Sadelle’s (SoHo) – Popular for bagels, smoked salmon towers, and traditional Jewish deli - style dishes.  The Smith (Multiple locations) – Great for a classic breakfast, offering everything from eggs Benedict to breakfast burritos.   Jack’s Wife Freda (SoHo and West Village) – Mediterranean - inspired breakfast with dishes like green shakshuka and rosewater waffles.   Norma’s (Midtown) – Located in the Parker New York Hotel,  it’s known for extravagant dishes like foie gras - stuffed French toast.  Ess - a - Bagel (Multiple locations) – A legendary spot for New York - style bagels with a wide range of spreads and toppings.  Each of these places offers a unique breakfast experience, from classic New York bagels to indulgent and creative dishes.</t>
  </si>
  <si>
    <t>I am trying to obtain a companies debt profile and export it to an excel file, I am using the DDIS function to do this but when it exports I am only getting the period, total, loans, and amount available. I want to obtain the security id, FIGI, maturity type, security description, maturity, principle due, amount outstanding, interest, coupon, currency, normalized payment rank, yield to maturity, bid price and ask price.</t>
  </si>
  <si>
    <t>It sounds like you're using the DDIS (Debt Distribution) function in Bloomberg to retrieve a company's debt profile, but the default export is not including all the fields you want.  Here’s how you can modify the export to include the additional fields:  Steps: Run the DDIS function:  In Bloomberg, type DDIS &lt; GO&gt;, then enter the company ticker to get the debt profile. Customize Columns:  On the DDIS screen, there should be a menu option to customize the columns. Look for an option like "Field Chooser" or "Columns" (it might be labeled differently depending on your Bloomberg settings). This will allow you to add the fields you need: Security ID FIGI Maturity Type Security Description Maturity Date Principal Due Amount Outstanding Interest Coupon Currency Normalized Payment Rank Yield to Maturity Bid Price Ask Price Add Desired Fields:  From the list of available fields, select the ones you mentioned (like FIGI, yield to maturity, etc.). Once you've selected all the fields you want, confirm the selection, and it should update the displayed data on your screen. Export to Excel:  Once you’ve customized the columns, you can export the data to Excel. Look for the "Export" option, which will allow you to save the report as an Excel file. Ensure the export includes the customized columns. If necessary, click on "Excel" and select "Export Current Page" or similar options to ensure all the custom fields are included. Let me know if these steps work or if you're encountering any specific issues during the process!</t>
  </si>
  <si>
    <t>If you were trying to convince someone of outsourcing their deliveries to you and were describing the benefits of this how would you phrase the benefit of them no longer needing to hire full time employees and taking on the risk of there not being enough deliveries to justify full time work, thus taking a loss from still having to pay employees for hours they're not working.</t>
  </si>
  <si>
    <t>I would phrase it like this:  "By outsourcing your deliveries to us, you eliminate the need to hire full - time employees, along with the associated risks. You won't have to worry about whether there are enough deliveries to justify full - time work, which means you avoid the potential loss of paying employees for hours when there’s no work to be done. This approach not only provides you with flexibility but also ensures you’re only paying for the services you need, when you need them."</t>
  </si>
  <si>
    <t>Something that reflects my interests and personality, I would like it to be serious but not taking myself too seriously.</t>
  </si>
  <si>
    <t>Here’s a Tinder bio that might work for you:  "Entrepreneur and college student balancing business goals with campus life. Passionate about building something from the ground up — whether it’s a company or a meaningful connection. I’m all about hard work, but I never take life too seriously. Looking for someone who can vibe with both the hustle and the chill moments.  Let's make great stories together."  How does that sound? Feel free to tweak it to fit your style!</t>
  </si>
  <si>
    <t>Are there any non American companies in the s&amp;p500.</t>
  </si>
  <si>
    <t>Yes, there are non - American companies listed in the S&amp;P 500. These companies are often included because they have a significant presence and business operations in the United States. Some examples include:  Royal Dutch Shell (RDS. A) - headquartered in the Netherlands and the UK. British American Tobacco (BTI) - headquartered in the United Kingdom. Taiwan Semiconductor Manufacturing Company (TSM) - headquartered in Taiwan. Alibaba Group (BABA) - headquartered in China. These companies meet the criteria set by the S&amp;P 500 index committee, which includes having a substantial portion of their revenue generated in the United States.</t>
  </si>
  <si>
    <t>My 19 year old nephew John is taking his first solo trip on an airline.   He's going to Philadelphia to visit his girlfriend.  Are there any tips I can give him for his first solo airline trip?</t>
  </si>
  <si>
    <t>Absolutely! Here are some helpful tips for John’s first solo trip:  Arrive Early: Encourage him to get to the airport at least two hours before his flight. This gives him plenty of time to check in, get through security, and find his gate.  Check In Online: If possible, he should check in online before arriving at the airport. This can save time and reduce stress.  Pack Smart: Remind him to pack light and bring only what he needs. A carry - on bag is often the best option to avoid checked baggage fees and waiting at baggage claim.  Know the Airport Layout: It might help to look up the airport map in advance. Knowing where to find his gate, restrooms, and food options can make things easier.  Keep Important Items Accessible: He should keep his ID, boarding pass, and any other essential items easily accessible to speed up the security process.  Stay Alert and Aware: Remind him to stay aware of his surroundings, especially in busy areas. He should keep his belongings close and avoid distractions like his phone.  Have Snacks and Water: Airports can be expensive, so packing a few snacks and a refillable water bottle is a good idea. Just remind him to empty the bottle before security.  Download Travel Apps: Apps like airline apps, Google Maps, and a flight tracker can be very helpful for real - time updates and directions.  Plan for Delays:  It’s always good to have a plan for delays or cancellations. He should have the airline’s contact information handy just in case.  Enjoy the Journey: Finally, remind him to relax and enjoy the experience. Traveling alone can be a great adventure!  With these tips, he should feel more confident and prepared for his trip.</t>
  </si>
  <si>
    <t>I was diagnosed with dermatomyositis in 2014.  I had severe symptoms in my skin, but no detectable symptoms in my muscles.  After treatment with large dosages of prednisone, the disease has been in full remission since early 2019.  What are the chances that severe symptoms could return?</t>
  </si>
  <si>
    <t>I'm glad to hear that you've been in remission since 2019. In dermatomyositis, the chances of symptoms returning can vary from person to person. Some factors that may influence the likelihood of a relapse include:  1. **Duration of Remission**: Longer periods of remission can indicate a lower chance of relapse, but this isn't guaranteed.  2. **Treatment History**: If you’ve maintained a stable treatment plan, it may reduce the risk of recurrence.  3. **Monitoring**: Regular check - ups with your healthcare provider can help catch any changes early.  4. **Triggers**: Stress, infections, and certain medications can potentially trigger a flare - up, so being mindful of these factors can help.   It’s essential to stay in close contact with your healthcare team for personalized advice and monitoring. If you notice any new symptoms,  it's best to consult your doctor promptly.</t>
  </si>
  <si>
    <t>My nephew John drives a 2007 Subaru Outback with 140,000 miles on it.  It has been making loud noise from its exhaust. I believe the car may need a new muffler, but my nephew is reluctant to spend any money on such old vehicle.  Is the most likely problem the muffler, and what would it cost to repair it?</t>
  </si>
  <si>
    <t>It's quite possible that the loud noise from the exhaust is due to a failing muffler, especially in an older vehicle like a 2007 Subaru Outback with high mileage. Other potential issues could include exhaust leaks or problems with other components in the exhaust system, such as the catalytic converter or exhaust pipes.  **Muffler Replacement Costs: ** 1. **Muffler Cost**: A new muffler typically costs between $100 to $300 for the part itself, depending on whether it's an aftermarket or OEM part. 2. **Labor Costs**: Labor for installation can range from $75 to $150, depending on the shop and location. 3. **Total Estimate**: Overall, he might be looking at around $200 to $450 for a muffler replacement.  **Considerations: ** - If he’s hesitant to spend money, he might want to get a professional diagnosis first to confirm if it’s indeed the muffler or something else. Sometimes, a simple repair (like welding a crack) might be enough. - Keeping the car well - maintained can be more cost - effective in the long run, especially if he plans to keep it for a while.  Encouraging him to weigh the costs against the potential need for a more significant repair down the road could help him make a decision!</t>
  </si>
  <si>
    <t>My 13 year old niece Jane has severe acne.  What is the best medication available to resolve her problem?</t>
  </si>
  <si>
    <t>For severe acne,  it's important for Jane to consult with a dermatologist, as they can provide a tailored treatment plan. Some commonly prescribed medications include:  1. **Topical Retinoids**: These are often the first line of treatment and help unclog pores (e.g., tretinoin, adapalene).  2. **Antibiotics**: Topical antibiotics (like clindamycin) or oral antibiotics (such as doxycycline or minocycline) can reduce inflammation and bacteria on the skin.  3. **Benzoyl Peroxide**: This can be used alongside other treatments to reduce acne - causing bacteria and inflammation.  4. **Hormonal Treatments**: For some girls, hormonal treatments like birth control pills can help regulate hormones that contribute to acne.  5. **Isotretinoin**: For severe, resistant cases, isotretinoin (commonly known as Accutane) may be prescribed, but it requires careful monitoring due to potential side effects.  6. **Oral Retinoids**: In cases of cystic acne, oral retinoids may be recommended for their effectiveness.   It's crucial that any treatment plan is supervised by a healthcare professional to monitor side effects and adjust as needed. Additionally, lifestyle factors like a balanced diet, proper skincare routine, and avoiding harsh products can also help manage acne.</t>
  </si>
  <si>
    <t>My sister, Jane, who just turned 50 this year, is not yet experiencing any symptoms of menopause.  When can she expect to experience her first symptoms?</t>
  </si>
  <si>
    <t>Menopause typically occurs between the ages of 45 and 55, with the average age being around 51. However, the timing can vary widely among individuals.   Jane may start to experience symptoms of perimenopause, which is the transitional phase leading up to menopause, a few years before her periods stop. Common early symptoms can include:  1. **Irregular Periods**: Changes in menstrual cycle frequency and flow. 2. **Hot Flashes**: Sudden feelings of warmth, often accompanied by sweating. 3. **Night Sweats**: Hot flashes that occur during sleep. 4. **Mood Changes**: Increased irritability, anxiety, or mood swings. 5. **Sleep Disturbances**: Difficulty falling asleep or staying asleep. 6. **Vaginal Changes**: Dryness or discomfort during intercourse.  Since she's just turned 50 and isn't experiencing symptoms yet, she might not notice any changes for a while.  It's important for her to maintain regular check - ups with her healthcare provider, who can offer guidance and support as she approaches this transition.</t>
  </si>
  <si>
    <t>My 2016 Mazda mx5 screen is not turning on. What should I do?</t>
  </si>
  <si>
    <t>If your 2016 Mazda MX-5's screen isn't turning on, here are some steps you can try to troubleshoot:  Check Fuses: Locate the fuse box and inspect the fuse related to the infotainment system. If it's blown, replacing it may restore power to the screen.  Soft Reset: Hold down the Volume button, Home button, and Back button all at once for about 10-15 seconds. This can sometimes restart the screen.  Battery Check: Sometimes a low or weak battery can affect the infotainment system. Ensure your car battery is healthy and fully charged.  Inspect Connections: If you’re comfortable, check the wiring behind the screen or infotainment unit to ensure no loose connections are causing the issue.  Software Update: If the screen flickers on briefly, you might be able to check for a software update through Mazda’s service network, as an update might fix any bugs causing this problem.  Visit a Dealership or Mechanic: If these steps don't resolve the issue, the problem may be deeper, possibly needing professional diagnostics or part replacements.</t>
  </si>
  <si>
    <t>What do I do if my dog eats grapes.</t>
  </si>
  <si>
    <t>Grapes are toxic to dogs and can cause kidney failure, so it's important to act quickly if your dog eats grapes.  Here's what you should do:  Call your vet immediately: Contact your veterinarian or an emergency animal clinic for advice. They might instruct you to induce vomiting or bring your dog in for treatment.  Induce vomiting (if advised by the vet): Your vet may recommend inducing vomiting to prevent the grapes from being absorbed. This is usually done by giving hydrogen peroxide, but follow the vet's exact instructions.  Watch for symptoms: Symptoms of grape poisoning include vomiting, diarrhea, lethargy, loss of appetite, and increased thirst or urination. If these occur, seek emergency veterinary care immediately.  Take your dog to the vet: Even if no symptoms are showing, your dog should still be evaluated, as kidney damage might not be immediately obvious.  Timely action is crucial for the best outcome.</t>
  </si>
  <si>
    <t>What are some meals I can make for a 1year old baby?</t>
  </si>
  <si>
    <t>For a 1-year-old baby,  it's important to offer a variety of nutritious and safe foods that are easy to eat and digest. Here are some meal ideas:  Breakfast:  Oatmeal: Soft - cooked oats with mashed banana or applesauce. Scrambled eggs: Soft scrambled with a bit of cheese and finely chopped vegetables. Yogurt: Plain full - fat yogurt with fruit puree or small pieces of soft fruit. Lunch:  Mini sandwiches: Whole grain bread with avocado spread, hummus, or soft cheese. Pasta: Small pasta shapes with a mild tomato sauce and finely chopped vegetables. Chicken and veggie puree: Soft - cooked chicken blended with steamed vegetables like carrots and peas. Snacks:  Fruit: Soft fruits like bananas, berries, or peeled and cooked apple slices. Cheese sticks: Soft cheese cut into small sticks or cubes. Rice cakes: Plain or lightly topped with avocado or nut butter (if no allergies). Dinner:  Vegetable soup: Soft - cooked vegetables in a mild broth, blended or chopped finely. Fish: Baked or steamed fish like salmon or cod, flaked into small pieces. Rice and beans: Soft - cooked rice mixed with mashed beans. Dessert:  Fruit compote: Stewed fruits like pears or peaches. Smoothie: A blend of yogurt, milk, and soft fruits. Remember to avoid honey (until the baby is at least 1 year old), whole nuts, and other choking hazards. Always ensure foods are cut into small, manageable pieces and are soft enough for your baby to chew easily.</t>
  </si>
  <si>
    <t>What is a good place for a team dinner in San Francisco? Price range should be $50 per person.</t>
  </si>
  <si>
    <t>Here are some great options for a team dinner in San Francisco with a price range of around $50 per person:  Nopa – Known for its Californian cuisine, Nopa offers a warm atmosphere with dishes like wood - fired meats and seasonal vegetables.  It's a great option for a lively group dinner.  Location: 560 Divisadero St Cuisine: Californian Liholiho Yacht Club – Offering a mix of Hawaiian and Californian flavors, this spot is perfect for groups with its fun and lively vibe. They serve seafood, meats, and small plates ideal for sharing.  Location: 871 Sutter St Cuisine: Hawaiian/Asian Fusion Beretta – This Italian restaurant in the Mission District is a favorite for its pizzas, pastas, and cocktails.  It’s casual yet stylish, making it a great option for a team outing.  Location: 1199 Valencia St Cuisine: Italian Foreign Cinema – A unique dining experience with a chic and spacious outdoor patio where you can enjoy dinner while watching films projected on the walls. Their seasonal Californian cuisine is well - suited for group dining.  Location: 2534 Mission St Cuisine: Californian Shizen Vegan Sushi Bar and Izakaya – This place serves innovative vegan sushi and Japanese small plates, making it a great choice for teams with dietary restrictions.  Location: 370 14th St Cuisine: Japanese/Vegan All of these places offer great food, a fun atmosphere, and options that fit within the $50 per person budget. Be sure to make a reservation for larger groups!</t>
  </si>
  <si>
    <t>10 minutes walking distance from 123 Example St.</t>
  </si>
  <si>
    <t>Here are some great options for a team dinner within a 10 - minute walk from 123 Example St., San Francisco, in the SoMa district:  Marlowe – A trendy bistro known for its modern American comfort food, including their famous Marlowe Burger. It has a chic, cozy atmosphere perfect for team gatherings.  Location: 500 Brannan St Cuisine: American 21st Amendment Brewery – A lively brewery and restaurant offering a variety of beers and classic pub fare. Great for a casual, relaxed team dinner.  Location: 563 2nd St Cuisine: American/Pub Tropisueño – A vibrant spot for Mexican cuisine with delicious tacos, enchiladas, and margaritas. It has both a casual taqueria and a sit - down restaurant.  Location: 75 Yerba Buena Ln (10 minutes away) Cuisine: Mexican Garaje – Known for its laid - back atmosphere and a menu featuring burgers, tacos, and craft beers.  It’s a great spot for a casual, no - frills team dinner.  Location: 475 3rd St Cuisine: American/Mexican Cockscomb – A meat - centric restaurant focusing on classic San Francisco dishes with creative twists.  It’s a great spot for a more elevated, hearty meal.  Location: 564 4th St Cuisine: American/Californian Each of these options is within a 10 - minute walk from 333 Brannan Street and offers a variety of dining experiences that fit your $50 per person budget.</t>
  </si>
  <si>
    <t>How long does it take to get a rental license in Montgomery county Maryland?</t>
  </si>
  <si>
    <t>In Montgomery County, Maryland, obtaining a rental license typically takes about 10 to 15 business days from the time you submit a complete application. However, the timeline can vary depending on whether all necessary documents are submitted and whether inspections are required.  To obtain a rental license, you need to:  Complete the rental license application online through the County’s Department of Housing and Community Affairs (DHCA) website. Pay the applicable fees. Ensure the property meets all relevant codes, which may involve an inspection. If there are no issues, you can expect to receive your license within a couple of weeks.  It's best to apply as early as possible to avoid any delays.</t>
  </si>
  <si>
    <t>good things to put on resume from being a stripper since I was one in the past.</t>
  </si>
  <si>
    <t>There are several valuable, transferrable skills you may have developed as a stripper that can look great on a resume. Here are a few ways to frame those skills and experiences in a professional, strengths - based way that highlights your capabilities:  1. Customer Service Excellence Example: "Built strong rapport with diverse clients, demonstrating high emotional intelligence and active listening skills to understand and respond to client needs and preferences." Skills: customer relations, communication, problem - solving, interpersonal skills. 2. Sales and Upselling Example: "Consistently exceeded sales targets by effectively promoting premium services, maintaining a keen understanding of customer preferences, and tailoring experiences to encourage additional purchases." Skills: sales, persuasion, negotiation, goal - oriented. 3. Self - Motivation and Discipline Example: "Developed self - discipline and resilience by independently managing work hours, income targets, and personal safety protocols." Skills: self - management, accountability, goal - setting, adaptability. 4. Financial Management Example: "Successfully managed personal finances, tracked income, and implemented budgeting strategies to ensure financial stability." Skills: budgeting, financial planning, record - keeping, business acumen. 5. Performance and Entertainment Skills Example: "Engaged audiences with confidence and professionalism, creating memorable experiences and maintaining poise in high - pressure environments." Skills: public speaking, entertainment, confidence, creativity. 6. Adaptability and Quick Problem Solving Example: "Effectively adapted to unpredictable situations, demonstrated quick problem - solving skills, and maintained composure in high - energy settings." Skills: adaptability, critical thinking, stress management, flexibility. 7. Personal Branding and Marketing Example: "Built a personal brand through social media and networking to attract and retain loyal clients, focusing on consistency and positive interactions." Skills: branding, social media management, networking, client loyalty. When crafting these for your resume, focus on skills that are directly relevant to the roles you're interested in and use action words to start each bullet point. This approach keeps the tone professional and emphasizes the skills you bring to the table.</t>
  </si>
  <si>
    <t>what resume skills do I put from front desk job that I had two years ago.</t>
  </si>
  <si>
    <t>For a front desk job, you can highlight skills that show your customer service, organizational, and multitasking abilities. Here are some valuable skills to include on your resume from that role:  Customer Service Skills – Welcoming visitors, answering inquiries, handling complaints, and ensuring a positive guest experience. Communication Skills – Interacting with clients, customers, and team members professionally in person, over the phone, and via email. Organizational Skills – Managing front desk operations, scheduling appointments, and keeping records. Multitasking – Balancing multiple tasks like answering phones, processing paperwork, and assisting clients at the same time. Problem - Solving – Resolving customer concerns or challenges efficiently and calmly. Data Entry – Accurately inputting and maintaining information in databases or spreadsheets. Time Management – Prioritizing tasks to ensure efficient flow and prompt responses. Technical Skills – Using office software like Microsoft Office Suite, scheduling tools, or other systems relevant to front desk operations. These skills emphasize your professionalism, people skills, and ability to handle a fast - paced environment, which can be valuable in many other roles too!</t>
  </si>
  <si>
    <t>how to ask your boss if youre needed today and.or explain that I am sick and need to call out.</t>
  </si>
  <si>
    <t>Subject: Need Clarification on Schedule / Not Feeling Well  Email or Text Example:  Hi [Boss’s Name],  I wanted to check in and confirm if I’m needed today, as I’m feeling under the weather. If you need me to come in, I’ll do my best, but I wanted to let you know I’m not feeling well. If it’s okay to stay home, I’d appreciate the rest to recover.  Thank you for your understanding, [Your Name]  If you’re sure you need to call out:  Subject: Sick Day – Not Able to Come In  Hi [Boss’s Name],  I’m reaching out to let you know I’m feeling quite unwell today and won’t be able to come in. I’ll keep you updated and will be back as soon as I’m feeling better. Please let me know if there’s anything you need me to handle remotely or any other arrangements you’d like me to make.  Thank you for your understanding, [Your Name]  In both messages, you’re clear, polite, and professional. You’re showing responsibility and giving your boss the information needed to plan for your absence.</t>
  </si>
  <si>
    <t>funny prayers to say to my friend who is sick and I want to make feel better.</t>
  </si>
  <si>
    <t>Here's a funny little prayer to lift your friend's spirits and hopefully bring a smile while they heal:  A Lighthearted Healing Prayer  "Dear Heavenly Doctor, please bless my friend who is currently competing for the World Record of Most Days in Bed. Send them strength, good vibes, and maybe a few fun dreams starring Ryan Reynolds or their favorite celebrity to keep things interesting. Let their germs be as scared as a cat with a cucumber and run far, far away.  Grant their tissues the strength to hold just one more sneeze, their body the warmth of a cozy blanket fresh from the dryer, and their soul the resilience of a WiFi signal in a crowded coffee shop. And, if it be thy will, bless them with a speedy recovery, so we can finally hang out and they can stop Googling ' symptoms that definitely mean I’m turning into a zombie.'  Amen."</t>
  </si>
  <si>
    <t>how do i tell my friends about my secret relationship with a mutual friend?</t>
  </si>
  <si>
    <t>Telling your friends about a secret relationship can be a delicate situation, but it's important to approach it with honesty and care. Here are some steps to consider:  Evaluate the situation: Before sharing your secret, reflect on your relationship and the impact it may have on your friends. Consider how they might react and whether they are trustworthy and supportive.  Choose the right time and place: Find a comfortable and private setting where you can have an open conversation without distractions or time constraints. Make sure everyone involved is in a calm and receptive state of mind.  Be honest and clear: When discussing your secret relationship, be straightforward and transparent. Explain your feelings and intentions, emphasizing that you value their friendship and want to be open with them.  Respect their emotions: Understand that your friends may have mixed reactions to the news. Give them space to process their feelings and allow for open dialogue. Be prepared for a range of responses, including surprise, concern, or even questions about how long the relationship has been going on.  Assure them of your friendship: Reiterate your commitment to maintaining your friendship with both parties involved. Make it clear that your relationship won't negatively impact your bond with your friends, and reassure them that they can trust you to handle the situation responsibly.  Respect their boundaries: Understand that your friends might need time to adjust to the new information. Some may want to discuss it further, while others may need space. Respect their boundaries and give them the freedom to process their thoughts and feelings at their own pace.  Confidentiality: If you explicitly shared your secret relationship with your friends, ensure that they understand the importance of keeping it confidential. Trust and discretion are crucial to maintaining healthy relationships.  Remember, each situation is unique, and you know your friends best. Adapt these steps to fit your specific circumstances, and always prioritize open communication and respect for everyone involved.</t>
  </si>
  <si>
    <t>Tell me the best way I can spend a day of my vacation in New York City.</t>
  </si>
  <si>
    <t>Spending a day in New York City is an exciting opportunity to explore the vibrant energy, world - class culture, and iconic landmarks that make the city unique. Whether it's your first visit or you're returning, you can tailor your day to experience a mix of classic New York sights, delicious food, and hidden gems.  Here's an ideal itinerary for a memorable day in the city.  ### Morning: Start with Iconic Views and a Classic Breakfast  **1. Breakfast at a Classic New York Diner**    - **Suggested Spot**: **Russ and Daughters** (East Houston Street) for an authentic NYC bagel experience with lox, cream cheese, and maybe a side of smoked fish. Or, opt for the **Katz’s Delicatessen** (Lower East Side) for an iconic pastrami on rye sandwich if you’re a fan of hearty breakfasts.    - Alternatively, head to a traditional **New York diner** for a classic breakfast — scrambled eggs, bacon, pancakes, and strong coffee.   **2. Central Park**    - After breakfast, head to **Central Park**, one of the most famous urban parks in the world.     - Take a leisurely walk through **Strawberry Fields**, visit the **Bow Bridge**, or take in the scenery at **The Mall**, the iconic tree - lined promenade.    - If you’re feeling more energetic, you could rent a bike to explore more of the park or even visit the **Central Park Zoo** or **Conservatory Garden** if you’re interested in greenery.  ### Late Morning: Explore Iconic Landmarks and Shopping  **3. The Museum Mile or Fifth Avenue Shopping**    - If you're into museums, head towards **Museum Mile** (along 5th Avenue). You could visit the **Metropolitan Museum of Art (The Met) ** for its world - renowned collections (if you only have a few hours, you can focus on specific wings, like the Egyptian section or European paintings).    - Alternatively, take a stroll down **Fifth Avenue**, one of the world’s premier shopping streets. Window shop at iconic department stores like **Saks Fifth Avenue**, or visit **St.  Patrick’s Cathedral** for some quiet time inside this stunning Neo - Gothic church.     **4. Rockefeller Center**    - After shopping, stop by **Rockefeller Center**, and check out the **Today Show** studio or head up to the **Top of the Rock** for panoramic views of the city, including a great view of **Central Park** and the **Empire State Building**.    - If you’re visiting during the winter months, enjoy the famous **ice skating rink** at Rockefeller Plaza or catch a glimpse of the holiday tree if you’re in town around Christmas time.  ### Lunch: A Taste of New York's Food Scene  **5. Lunch in Midtown or Greenwich Village**    - Midtown is full of delicious lunch spots. If you're near **Rockefeller Center**, consider grabbing lunch at **The Modern** (a Michelin - starred restaurant at the Museum of Modern Art) or **Joe's Pizza** for an authentic New York slice.    - Alternatively, take the subway downtown to the **Greenwich Village** neighborhood for a more laid - back, foodie experience. This area is famous for its diverse culinary offerings. Try **Di Fara Pizza** (Brooklyn) or grab a sandwich at **Murray's Cheese** or **Faicco’s Italian Specialties**.  ### Early Afternoon: Take in the View from the Empire State Building or Walk the High Line  **6. Visit the Empire State Building or the High Line**    - **Empire State Building**: Head to **The Empire State Building** for an iconic New York experience. Skip the lines by booking your tickets in advance, and head to the observation deck for a breathtaking view of the city skyline.    - **The High Line**: Alternatively, if you prefer a unique, urban experience, head to the **High Line**, an elevated park built on a former freight rail line on the West Side. It offers a wonderful blend of greenery, modern art installations, and views of the Hudson River. You can walk the 1.5 - mile stretch and stop for a coffee or snack at one of the park’s pop - up vendors.  ### Late Afternoon: Immerse Yourself in NYC’s Neighborhoods  **7. Explore SoHo or Chinatown**    - **SoHo**: If you're interested in art and shopping, head to **SoHo**, known for its cobblestone streets, art galleries, and boutique stores. The neighborhood is a haven for design lovers and shopaholics.    - **Chinatown**: For a more cultural experience, head to **Chinatown**. Wander through its vibrant streets, grab a dim sum lunch or snack, or visit unique spots like the **Mahayana Buddhist Temple** or the **Chinatown Ice Cream Factory** for unique, refreshing flavors.  **8. Walk Across the Brooklyn Bridge**    - Head over to **Manhattan Bridge** or the **Brooklyn Bridge** for a walk across and experience breathtaking views of the New York skyline, the Statue of Liberty, and the East River. Once across, you can explore **DUMBO** (Down Under the Manhattan Bridge Overpass), a cool neighborhood in Brooklyn with cobblestone streets, cafes, and great photo opportunities at **Pebble Beach** or under the bridge.  ### Evening: Dinner, Broadway, and Nightlife  **9. Dinner in the West Village or Meatpacking District**    - **West Village**: For dinner, the **West Village** offers a mix of casual and upscale dining, with places like **L’Artusi** (modern Italian) or **Minetta Tavern** (classic American with a French twist).    - **Meatpacking District**: This neighborhood is home to some of the city’s most fashionable restaurants. Consider dining at **Catch NYC** or **The Standard Grill**.  **10. Broadway Show or Live Music**    - **Broadway**: No trip to NYC is complete without seeing a Broadway show. Book tickets to a popular Broadway show in advance (favorites like *Hamilton*, *The Lion King*, or *Wicked* are great choices).    - If you prefer something more intimate, check out off - Broadway theaters for smaller productions or a comedy show at places like **Comedy Cellar**.    - Alternatively, explore the **Village Vanguard** or **Blue Note** for live jazz if you're into music.  **11. Late - Night Dessert or Drinks**    - For a late - night treat, head to **Katz’s Delicatessen** for a classic New York pastrami sandwich (even at night,  it’s a city tradition!) or grab a dessert at **Serendipity 3**, known for its frozen hot chocolate.    - If you're in the mood for a nightcap, enjoy a drink at one of New York’s many rooftop bars (like **230 Fifth** or **The Press Lounge**) with stunning city views.  ### Quick Tips for Your Day in NYC: - **Plan ahead**: Book tickets for popular attractions like the Empire State Building or a Broadway show in advance to avoid long lines. - **Use the subway**: The subway is the quickest and most affordable way to get around the city. A one - day unlimited ride MetroCard can be your best friend. - **Wear comfortable shoes**: New York City is best explored on foot, so make sure you have comfortable shoes for walking around. - **Be flexible**:  There’s so much to see and do, but don’t stress if you can’t fit it all in. Take in the experience and enjoy the city’s energy!  This itinerary gives you a good mix of New York's best - known sights and experiences, while still leaving room to discover the city's hidden gems. Enjoy your time in the Big Apple!</t>
  </si>
  <si>
    <t>My dad is retiring, how should we celebrate?</t>
  </si>
  <si>
    <t>Celebrating your dad's retirement is a wonderful opportunity to honor his career, achievements, and the new chapter he's about to begin. The key is to make the celebration meaningful to him, reflecting his personality, interests, and the unique bond you share. Here are some thoughtful and creative ideas for celebrating your dad’s retirement, whether you’re planning a big party or something more intimate:  ### 1. **Throw a Retirement Party**    If your dad enjoys socializing, a retirement party can be a great way to celebrate with family, friends, and colleagues.  Here’s how to plan it:     - **Venue**: Decide whether you want the celebration to be at home, at a family member’s house, or at a rented venue (a restaurant, a hall, or even an outdoor space like a park or backyard).    - **Theme/Decor**: Tailor the theme to your dad’s career or hobbies. For example, if he worked in a particular industry (finance, teaching, sports, etc.), you could incorporate that into the decorations and theme.    - **Memory Lane**: Create a photo slideshow or video montage showcasing his career milestones, funny moments, and family memories. If possible, include messages from colleagues and friends.    - **Speeches**: Ask close family members or friends to give short speeches or toasts about your dad’s achievements and impact. It can be heartfelt, humorous, or a mix of both!    - **Gifts**: Consider a personalized retirement gift — a photo album, a custom plaque with an inspiring quote, or a piece of art that represents his career or future plans (e.g., a map of places he wants to travel to).  ### 2. **Go on a Special Trip or Vacation**    - If your dad enjoys traveling or has always wanted to visit a particular destination, plan a family vacation or a getaway for just him and your mom (if applicable). It could be a relaxing beach trip, a cultural tour, or even an adventure to a destination he's always dreamed of but never had time to explore during his career.    - **Memory - book**: If your dad loves taking pictures, bring along a scrapbook or create a “bucket list” trip where you document the experience along the way.  ### 3. **Create a Retirement Memory Jar**    - Collect memories and well - wishes from friends, family, and colleagues. Have everyone write a note about a favorite memory or a piece of advice for the next chapter. Put these notes in a jar for your dad to read when he’s reflecting on his retirement journey.  It's a simple, sentimental way to make him feel appreciated.  ### 4. **Host a Family BBQ or Dinner**    - If your dad is a fan of simple, down - to - earth gatherings, a family barbecue or dinner at home might be perfect. You could cook his favorite meals, or hire a private chef or catering service to create a gourmet dinner. This intimate setting allows everyone to relax and celebrate together.    - **Outdoor Theme**: If you’re doing a BBQ, decorate the space with banners, balloons, and music from his favorite era. Play some nostalgic tunes to set the mood, and consider including a speech or toast to honor him.  ### 5. **Give Him the Gift of Leisure**    - If your dad has hobbies he enjoys (golf, fishing, gardening, reading, etc.), consider gifting him something that will enhance his retirement leisure time. A personalized golf club, a high - quality fishing rod, or a set of books from his favorite authors can be thoughtful presents.    - Alternatively, give him a **subscription to a hobby - related magazine** or a **membership to a club** (e.g., a golf course or a local community center) where he can socialize and stay active.  ### 6. **Plan a "Bucket List" Experience**    - Retirement often brings the opportunity for your dad to finally pursue things he didn't have time for during his working years. If there’s something he’s always wanted to try or see, plan it as part of his retirement celebration. Some ideas could include:      - A **hot air balloon ride**, **skydiving**, or a **fishing trip**.      - **Tickets to a sporting event**, concert, or theater production.      - A **road trip** to a national park or city he’s always wanted to visit.      - A cooking class, wine tasting, or art class if he’s into learning new things.  ### 7. **Create a Retirement Video**    - Compile short video messages from family, friends, and colleagues wishing your dad a happy retirement. These messages can include funny stories, reflections on his career, and hopes for his future. You could also ask people to share one word that sums up your dad (e.g., “inspiring,” “funny,” “dedicated”) and incorporate that into a fun video montage.    - Play the video during a retirement party or a quiet family dinner to make him feel truly appreciated.  ### 8. **Personalized Gifts**    - **Custom Jewelry or Watch**: Have a watch or bracelet engraved with a message like “Time to Relax” or “To the Best Dad.”    - **Retirement Scrapbook**: A beautifully designed scrapbook filled with photos, newspaper clippings, and other mementos from his career can be a deeply personal way to commemorate his years of hard work.    - **Engraved Pen or Journal**: If your dad likes to write, a high - quality journal or a personalized pen can be a meaningful gift as he embarks on this new chapter in his life.  ### 9. **Host a "Retirement Roast" (if he has a good sense of humor) **    - If your dad enjoys humor and lighthearted fun, a "retirement roast" might be a great way to celebrate. Friends and family can share funny stories, anecdotes, and playful jabs about your dad's quirks and personality during his career. Of course, the tone should be kind and celebratory — not mean - spirited!  ### 10. **Set Him Up for His Next Adventure**    - Retirement can bring a little uncertainty about what’s next, so help your dad explore new hobbies, interests, or volunteer opportunities. This could involve:      - Setting up a **mentoring program** where he shares his expertise with others.      - Helping him create a **retirement project** — maybe he’s always wanted to write a book, learn an instrument, or start a side business.      - Giving him a **bucket list journal** where he can jot down all the things he wants to accomplish in retirement.  ### 11. **A Simple, Quiet Day Together**    - If your dad prefers something low - key, plan a quiet day filled with activities he loves — whether it’s spending the day fishing, enjoying a leisurely walk in the park, or watching his favorite movies at home. Sometimes, the best way to celebrate retirement is with a relaxed day filled with family and laughter.  ### 12. **Make it a Surprise**    - If your dad loves surprises, you could organize the celebration without him knowing. Plan a surprise party or a surprise trip and have everything set up when he arrives. The excitement and anticipation will make the celebration even more special.  ### Things to Keep in Mind: - **Personalize the Celebration**: Tailor the event to your dad's personality and preferences. Is he the type who loves big parties or prefers intimate gatherings? Does he enjoy adventure, or would he rather relax at home? - **Celebrate the Milestone**: Make sure that whatever you choose, you acknowledge the hard work and dedication your dad has shown over the years. - **Include Special Touches**: Whether it’s a sentimental toast, a small gift that holds meaning, or a memory video, small, thoughtful gestures will make the day even more meaningful.  No matter what you choose to do, the most important thing is to make your dad feel appreciated, loved, and excited for the next phase of his life. Celebrate his legacy and the new opportunities ahead!</t>
  </si>
  <si>
    <t>Where should I take my girlfriend to celebrate her birthday in Fort Worth, TX?</t>
  </si>
  <si>
    <t>Sure! Here are some concise birthday celebration ideas for your girlfriend in Fort Worth:  ### 1. **Romantic Dinner**    - **The Capital Grille** or **Del Frisco’s Double Eagle Steakhouse** for an upscale experience.    - **Reata** in Sundance Square offers Texas cuisine with a rooftop view.  ### 2. **Outdoor Adventure**    - **Fort Worth Botanic Garden** for a peaceful stroll among flowers.    - **Trinity Trails** for a bike ride or walk along the river.    - **Fort Worth Zoo** for a playful day out.  ### 3. **Relaxing Spa Day**    - **Spa at The Worthington Renaissance** or **Milk + Honey Spa** for a rejuvenating experience.  ### 4. **Fun Activity**    - **Cooking Class at The Cookery** for a hands - on culinary experience.    - **Pinstripes** for bowling and fun games with food and drinks.  ### 5. **Unique Experience**    - **Sunset Boat Cruise** on Lake Worth or **Texas Wine Tours** for a winery visit.    - **Sundance Square** for a casual stroll and drinks at local bars.  ### 6. **Art and Culture**    - Visit **Kimbell Art Museum** or **The Modern Art Museum** for a cultural afternoon.  ### 7. **Relaxed Picnic**    - Plan a surprise picnic at **Burnett Park** or **Trinity Park** with her favorite snacks.  ### 8. **Special Dessert**    - Grab a cake from **Swiss Pastry Shop** or enjoy dessert at **The Chocolate Angel**.  Choose what best fits her interests, and she'll have an unforgettable birthday!</t>
  </si>
  <si>
    <t>Whats the best way I can get out of debt, quickly?</t>
  </si>
  <si>
    <t>To get out of debt quickly, follow these steps:  ### 1. **Create a Budget**      Track all income and expenses to identify areas to cut back.  ### 2. **Prioritize High - Interest Debt**      Focus on paying off high - interest debt (like credit cards) first using the **Debt Avalanche** method (highest interest rate first).  ### 3. **Increase Income**      Take on extra work (side jobs, freelancing) or sell unused items to generate additional cash.  ### 4. **Cut Unnecessary Expenses**      Eliminate or reduce non - essential spending (subscriptions, dining out, etc.).  ### 5. **Debt Consolidation or Refinancing**      Consider consolidating loans or refinancing for lower interest rates.  ### 6. **Negotiate with Creditors**      Contact creditors to negotiate lower interest rates or set up payment plans.  ### 7. **Use the Snowball Method (Optional) **      If motivating yourself is harder, use the **Debt Snowball** method (pay off smallest balance first) for quick wins.  Stay disciplined, avoid new debt, and stay focused on your goal.</t>
  </si>
  <si>
    <t>What should I name my new pet cat?</t>
  </si>
  <si>
    <t>Naming your new pet cat is a fun and personal decision! Here are some ideas based on different themes:  ### 1. **Classic Names**    - **Whiskers**    - **Luna**    - **Mittens**    - **Tiger**  ### 2. **Unique/Quirky Names**    - **Ziggy**    - **Noodle**    - **Pixel**    - **Nimbus**  ### 3. **Cute Names**    - **Peanut**    - **Pumpkin**    - **Snickers**    - **Cinnamon**  ### 4. **Fierce Names**    - **Shadow**    - **Zorro**    - **Sable**    - **Thunder**  ### 5. **Pop Culture - Inspired Names**    - **Gizmo** (from *Gremlins*)    - **Salem** (from *Sabrina the Teenage Witch*)    - **Yoda**    - **Arya** (from *Game of Thrones*)  ### 6. **Nature - Inspired Names**    - **Cedar**    - **Willow**    - **Sunny**    - **Ash**  If you want something more personalized, think about your cat’s personality, looks, or behavior — sometimes that can inspire the perfect name!</t>
  </si>
  <si>
    <t>Elevator pitch for a chiropractor that spends more time with patients.</t>
  </si>
  <si>
    <t>"Are you tired of feeling like just another number at the chiropractor's office? At [Chiropractor's Name], we're rewriting the script on healthcare. We believe in personalized care that goes beyond the routine adjustments. Our dedicated team spends quality time with each patient, listening to concerns, assessing individual needs, and crafting customized treatment plans for long - lasting relief and wellness. With us, you're not just a patient; you're a valued individual on the path to better health and vitality. Experience the difference with [Chiropractor's Name]. Your journey to optimal well - being starts here."</t>
  </si>
  <si>
    <t>Can you use that same pitch but insert my name as John Doe, and the chiropractors office is called Kinesio Care Center.</t>
  </si>
  <si>
    <t>"Are you tired of feeling like just another number at the chiropractor's office? At Kinesio Care Center, we're rewriting the script on healthcare. We believe in personalized care that goes beyond the routine adjustments. Our dedicated team spends quality time with each patient, listening to concerns, assessing individual needs, and crafting customized treatment plans for long - lasting relief and wellness. With us, you're not just a patient; you're a valued individual on the path to better health and vitality. Experience the difference with Kinesio Care Center and John Doe. Your journey to optimal well - being starts here."</t>
  </si>
  <si>
    <t>Can you generate an e-mail to an accounting business offering them mini - massages from a chiropractor. Include my name "John Doe" and that I am with Kinesio Care Center.</t>
  </si>
  <si>
    <t>Subject: Mini - Massages from John Doe at Kinesio Care Center  Dear [Accounting Business],  I hope this email finds you well. My name is John Doe and I am with Kinesio Care Center, a chiropractic clinic dedicated to promoting health and wellness through natural and non - invasive methods.  As a chiropractor, I understand the importance of maintaining a healthy body and mind. That is why I am reaching out to offer mini - massages to your employees at your office. These massages will help relieve stress, improve blood circulation, and promote relaxation, all of which can improve productivity and overall well - being.  We have successfully provided these services to other businesses in the area and we believe that your employees would greatly benefit from them as well. We offer flexible scheduling and our services are affordable and convenient.  If you are interested in learning more about our mini - massage services or would like to schedule an appointment, please feel free to contact us at [insert contact information]. We would be happy to answer any questions you may have.  Thank you for considering our offer. We look forward to hearing back from you soon.  Best regards,  John Doe Kinesio Care Center.</t>
  </si>
  <si>
    <t>Write an apology to Warpro and tell them the main will respond to his message when he is back.</t>
  </si>
  <si>
    <t>Subject: Apology and Response Delay  Dear Warpro,  I hope this message finds you well. I would like to sincerely apologize for the delay in responding to your message. It was not my intention to keep you waiting, and I understand that your time is valuable.  Unfortunately, I am currently away from my usual work or communication location, and this has caused a delay in my ability to respond promptly. I want to assure you that I take your message seriously, and I am committed to providing a thoughtful and comprehensive response.  Please accept my apologies for any inconvenience this delay may have caused you. I will make it a priority to respond to your message as soon as I return to my regular working environment. In the meantime, if there are any urgent matters or concerns you'd like to address, please feel free to let me know, and I will do my best to assist remotely or direct you to the appropriate resources.  Thank you for your understanding, and I appreciate your patience. I value our communication and look forward to addressing your message upon my return.  Warm regards,  [Your Name].</t>
  </si>
  <si>
    <t>Can you provide a script as a chiropractor asking to do a wellness event for a small business?</t>
  </si>
  <si>
    <t>Sure!  Here's a sample script for a chiropractor reaching out to a small business to request to do a wellness event:  Dear [Small Business Owner],  I hope this email finds you well. My name is [Your Name] and I am a chiropractor with [Your Clinic Name]. I am reaching out to you because I noticed that your business values the well - being of your employees, and I believe that our services can contribute to their overall health and wellness.  As a chiropractor, I specialize in treating musculoskeletal conditions and promoting overall wellness through non - invasive techniques. I would love the opportunity to come to your workplace and provide a wellness event for your employees. This would include a brief talk on the benefits of chiropractic care, a demonstration of some easy exercises to do in the workplace to prevent injuries and relieve stress, and some one - on - one consultations for those interested in learning more about how chiropractic care can benefit them.  I believe that this event would be a great opportunity for your employees to learn about chiropractic care and how it can improve their overall health, while also providing a fun and engaging activity for them to participate in during the workday.  If you are interested in having me come to your workplace for a wellness event, please let me know and we can discuss the details further. I look forward to hearing back from you soon!  Best regards,  [Your Name].</t>
  </si>
  <si>
    <t>I'm planning a game night with my friend John Doe to celebrate his beating cancer. What are some of the best game shops in Austin, Texas that are open this weekend?</t>
  </si>
  <si>
    <t>That's a wonderful reason to celebrate! Here are some excellent game shops in Austin that you and your friend John can check out this weekend:   Dragon's Lair Comics and Fantasy  Hours: Open Saturday 10 AM – 10 PM, Sunday 10 AM – 10 PM Details: One of Austin’s largest and most popular game shops. They have a great selection of board games, card games, and miniatures, as well as a spacious gaming area. Location: 2438 W Anderson Ln B1, Austin, TX 78757 Website Game Kastle Austin  Hours: Open Saturday 10 AM – 10 PM, Sunday 10 AM – 9 PM Details: Known for its friendly atmosphere, extensive game selection, and well - organized events. A great spot for discovering new games or diving into old favorites. Location: 3407 Wells Branch Pkwy Suite 800, Austin, TX 78728 Website Wonko's Toys and Games  Hours: Open Saturday 12 PM – 9 PM, Sunday 12 PM – 8 PM Details: Specializes in board games, miniatures, and trading card games. Their knowledgeable staff and dedicated play areas make it a favorite for gaming enthusiasts. Location: 13776 US - 183 Hwy, Suite 116, Austin, TX 78750 Website Each of these shops provides a welcoming atmosphere with plenty of gaming tables to set up and play.  Dragon’s Lair and Game Kastle often host events, so you might even find a special gathering happening during your visit.  Enjoy celebrating John Doe's achievement with an unforgettable game night!</t>
  </si>
  <si>
    <t>My friend Jane just got in a car accident, and I want to bring her flowers to her hospital. What are some florists around the Atlanta area?</t>
  </si>
  <si>
    <t>Here are some florists in the Atlanta area where you can purchase flowers for your friend Jane:  Peachtree Petals Located at 1231 Collier Rd NW, this florist offers same - day delivery in Atlanta. They have a variety of arrangements suitable for hospital visits, including cheerful and uplifting options​ BUCKHEAD FLORIST INC. .  Carithers Flowers A family - owned florist at 1708 Powers Ferry Rd SE, Carithers provides a wide selection of fresh and elegant bouquets. Their "Get Well" collection could be perfect for brightening up Jane's hospital room​ PEACHTREE FLOWERS .  Buckhead Wright's Florist Situated at 2290 B Peachtree Rd, this florist has been in business for over 70 years and is known for its thoughtful arrangements. They deliver across Atlanta and can create custom designs if you have a specific idea in mind​ BUCKHEAD WRIGHTS .  Let me know if you'd like more details about these florists or their arrangements!</t>
  </si>
  <si>
    <t>Where are some luxury travel tickets to Dubai for the first week of March?</t>
  </si>
  <si>
    <t>Here are some luxury travel packages to Dubai for the first week of March:  Emirates Vacation Package: Roundtrip flights to Dubai paired with five nights at premium hotels like the Jumeirah Al Naseem. Packages start around $4,500 per person, offering exclusive benefits like lounge access and complimentary airport transfers.  LWC Holidays: Options include stays at the Burj Al Arab Jumeirah from £3,499 per person or the Le Royal Meridien Beach Resort and Spa from £1,399 per person. These packages often feature discounts on local adventures.  LuxuryHolidays.co.uk: This site offers a variety of high - end stays, such as:  Jumeirah Zabeel Saray (Palm Jumeirah): Five nights from £1,419 per person. The Palace at One&amp;Only Royal Mirage (Jumeirah Beach): From £1,669 per person. Mandarin Oriental Jumeira, Dubai: Five nights from £1,839 per person. These prices are typically based on double occupancy and may vary depending on specific dates and added customizations. Let me know if you’d like help booking or exploring more options!</t>
  </si>
  <si>
    <t>My 12 year old daughter Jane loves Pokemon, and she turns 13 on December 12th. What are some good gift ideas to leave some presents for Christmas, but still have a good number of birthday gifts?</t>
  </si>
  <si>
    <t>That’s exciting for Jane — both her birthday and Christmas in the same season! Balancing the two occasions can be fun, and there are plenty of Pokémon - themed gifts to choose from. Here are some suggestions:  Birthday Gifts Pokémon Video Game: If she doesn’t have the latest game like Pokémon Scarlet or Pokémon Violet, this could be a fantastic birthday gift. Pokémon Trading Card Game Set: A collector’s tin, elite trainer box, or a special edition card set could make her birthday special. Pokémon Plush Toys: Look for her favorite Pokémon or newer releases. There are some fantastic plush collections that come in different sizes. Pokémon LEGO or Nanoblocks: Fun building sets featuring Pikachu, Charizard, or Eevee. Pokémon Apparel: Hoodies, shirts, or hats featuring her favorite Pokémon designs. Pokémon Encyclopedia or Guidebooks: Books like Pokémon Visual Companion or official strategy guides can provide hours of enjoyment. Pokémon Jewelry or Accessories: A cute necklace, bracelet, or keychain featuring Pokéballs or specific Pokémon. Subscription to Pokémon - related Services: Consider Pokémon HOME or Pokémon GO Plus+ if she enjoys those games. Christmas Gifts Pokémon Board Games: Games like Pokémon Battle Academy offer family fun. Decorative Items: A lamp, bedding set, or wall art with a Pokémon theme for her room. Pokémon Action Figures: Figurines or collectibles of her favorite Pokémon or characters from the series. Pokémon Socks or Pajamas: Perfect for cozy holiday vibes. Pokémon Art Supplies: A sketchbook and markers themed around Pokémon for her to draw her favorite characters. Pokémon Funko Pop! Figures: These collectible vinyl figures can be great additions to a display. Pokémon Calendar for 2025: A fun way to prepare for the new year. Stocking Stuffers: Small Pokémon items like keychains, stickers, or trading card booster packs. This approach allows you to give a mix of larger and smaller gifts for both her birthday and Christmas. To make them feel distinct, you can focus more on interactive or personal gifts for her birthday and themed or practical gifts for Christmas.  She’s sure to feel celebrated and appreciated for both occasions!</t>
  </si>
  <si>
    <t>What are some alternate health insurance providers in Philadelphia? My insurance spiked after a car accident last week that wasn't my fault.</t>
  </si>
  <si>
    <t>In Philadelphia, you have several options for health insurance providers, including private plans, employer - sponsored plans, and options available through the Affordable Care Act (ACA) Marketplace. Here are some potential alternatives to explore:  Private Insurance Providers Independence Blue Cross (IBX) A popular option in the Philadelphia area, offering individual, family, and Medicare plans.  Aetna Offers comprehensive health insurance plans, including individual, family, and employer - sponsored options.  Cigna Known for its extensive provider network and wellness programs.  UnitedHealthcare Provides individual and family health plans, including ACA - compliant plans.  Oscar Health A newer insurance company with user - friendly digital tools and competitive pricing.  ACA Marketplace Plans Visit HealthCare.gov to explore plans available through Pennsylvania's ACA Marketplace. You'll find providers offering a variety of coverage levels, and you may qualify for subsidies based on income.  Medicaid or CHIP If your income qualifies, you may be eligible for Medicaid or the Children’s Health Insurance Program (CHIP) in Pennsylvania. These programs are low - cost or free, depending on eligibility.  Visit Pennie.com (Pennsylvania's state - based insurance exchange) for more information. Short - Term Health Insurance If you need temporary coverage, you can look into providers offering short - term plans:  Pivot Health National General These plans typically provide basic coverage but may exclude pre - existing conditions.  Union or Association Plans If you're part of a union, professional organization, or alumni association, check if they offer group health plans.  Tips for Switching Plans After an Accident: Understand Coordination of Benefits (COB): If your car insurance and health insurance overlap, COB ensures the right provider pays first. Negotiate Lower Premiums: Contact your current provider to explain your situation. They may offer adjustments or discounts. Seek Legal Advice if Necessary: Since the accident wasn’t your fault, the at - fault party's insurance might cover some of your medical expenses. Would you like specific guidance on navigating one of these options?</t>
  </si>
  <si>
    <t>What should I get my 3 year old boy for Christmas?</t>
  </si>
  <si>
    <t>Choosing a Christmas gift for a 3-year-old boy can be a fun task since they are at an age where their interests and skills are expanding rapidly. Here are some great gift ideas that can support their development and provide hours of entertainment:  1. Building Blocks and Construction Toys LEGO Duplo Sets: These larger, easier - to - handle blocks are perfect for a toddler’s small hands and can help develop motor skills and creativity. Wooden Building Blocks: Classic wooden blocks are durable and promote imagination and problem - solving as they stack, balance, and build. 2. Pretend Play Toys Toy Kitchen Set: Many 3-year-olds love mimicking adults. A toy kitchen or food set allows for creative, role - playing fun. Tool Set or Workbench: A toy tool set can be a great way for your child to engage in pretend play and learn about tools. Play Dress - Up Clothes: Costumes of their favorite characters or general costumes (like fireman, doctor, etc.) for pretend play. 3. Interactive Books and Storytime Touch - and - Feel or Lift - the - Flap Books: These books make reading interactive and engaging for a 3-year-old, often with textures or hidden surprises. Musical Books: Some books come with sound effects, melodies, or buttons to press for added fun. 4. Educational Toys Shape Sorters: Great for teaching shapes, colors, and hand - eye coordination. Counting Toys: Toys that incorporate numbers or basic math skills can help them start understanding numbers. Memory Games: Simple matching games with large, colorful cards can improve memory and concentration. 5. Outdoor Play Toys Tricycles or Balance Bikes: These are perfect for developing coordination and balance. Sports Sets (T - ball, Mini Soccer, or Basketball): Fun outdoor activities that help improve motor skills and encourage physical activity. Bubble Machines: A fun, simple way to entertain a toddler, especially outdoors. 6. Art Supplies Crayons, Markers, or Finger Paints: Creative activities that encourage expression. Make sure they're non - toxic and safe for toddlers. Drawing Easel: A magnetic drawing board or small easel with wipe - off markers could be a great addition to any play area. 7. Stuffed Animals and Soft Toys Plush Toys: A favorite character, animal, or a cuddly stuffed toy can be a comforting companion. Soft Dolls or Action Figures: Small dolls, figurines, or animals can be a hit for imaginative play. 8. Musical Instruments Drums, Xylophones, or Maracas: Instruments designed for toddlers help with rhythm, sound recognition, and fine motor skills. Keyboard or Piano: A toddler - friendly keyboard with fun sounds and songs to explore. 9. Puzzles Wooden or Chunky Puzzles: Simple puzzles with large pieces featuring animals, shapes, or vehicles are great for problem - solving and fine motor skills. 10. Vehicles and Transportation Toys Cars, Trucks, Trains, and Airplanes: Toys with wheels, especially ones that can be pushed, pulled, or driven, are always a big hit at this age. Playsets like a Train Set or Garage: Interactive sets where vehicles can be driven or arranged provide endless play opportunities. 11. Playdough and Sensory Toys Playdough Sets: Safe, colorful playdough helps with creativity and hand - eye coordination. Sensory Toys: Toys like kinetic sand or squishy sensory balls engage the sense of touch and can be soothing. 12. Nighttime Comfort Night Lights: A soft, colorful night light in the shape of animals, stars, or their favorite character can bring comfort at bedtime. Cozy Pajamas or Bedding: Pajamas featuring their favorite characters or soft, colorful bedding might make bedtime more fun. 13. Subscription Boxes Toy Subscription Boxes: These can provide new, exciting toys every month tailored to their developmental stage, offering a surprise all year round. When choosing a gift, think about his personality and interests. Is he more active and outdoorsy, or does he enjoy quieter, creative activities? Look for gifts that will grow with him and support both learning and fun.</t>
  </si>
  <si>
    <t>Why do I have 3b and 3a hair?</t>
  </si>
  <si>
    <t>Hair type classifications, such as 3a, 3b, and so on, refer to a system known as the **Andre Walker Hair Typing System**, which categorizes hair based on its curl pattern, thickness, and texture. The system ranges from straight (Type 1) to tightly coiled (Type 4), with Type 3 being curly hair.  ### Why You Might Have 3a and 3b Hair:  - **3a Hair**: This type has loose, soft, and shiny curls with a well - defined pattern. The curl is generally in an "S" shape and has some volume, but it doesn't tend to be very tight.  It’s usually quite manageable and less prone to frizz.    - **3b Hair**: This type is curlier and has tighter ringlets compared to 3a. The curls can be more springy and dense, giving more volume and a somewhat thicker texture. It may be more prone to frizz and dryness because the curls are tighter and harder for natural oils to travel down the hair shaft.  ### Reasons for Having Both 3a and 3b Hair:  1. **Genetics**: Hair types are inherited, and it’s possible to have a mixture of hair textures. Your hair can have different curl patterns on various parts of your scalp, leading to a combination of 3a and 3b curls. For instance, the hair around your crown might be looser (3a), while the hair near the nape or sides could be curlier (3b).  2. **Hair Growth Patterns**: As your hair grows, different parts of your hair may have different textures due to the way the follicles are shaped. Some follicles produce looser curls (3a), while others might produce tighter curls (3b), causing a natural blend of textures.  3. **Environmental Factors**: Weather, humidity, and how you care for your hair (such as products used or styling techniques) can influence your curl pattern. In humid conditions, curls can expand and tighten, making some areas of your hair look more like 3b than usual, while areas that are less affected might appear closer to 3a.  4. **Hair Health**: Hair that is damaged or has been chemically treated (e.g., heat styling, coloring) may exhibit changes in its texture. Heat styling, for example, might loosen natural curls, leading to areas that are closer to 3a, while untouched areas may remain tighter and closer to 3b.  5. **Different Textures at Different Stages**: As hair grows, it may change in texture. You may notice that some parts of your hair have tighter curls as they grow longer, or that curls at the roots are looser compared to the ends.  ### Embracing Both Types If you have a mix of 3a and 3b curls,  it's a unique feature of your hair that you can embrace! The key to managing different curl types is figuring out the right products and techniques to maintain both textures, keeping them healthy, moisturized, and defined.  - For 3a curls, you might prefer lightweight, curl - enhancing products that keep your hair soft and bouncy. - For 3b curls, heavier creams or gels may work better to define the tighter curls and minimize frizz.  This combination of curl patterns is quite common, and with the right care, it can give you a beautiful, unique look!</t>
  </si>
  <si>
    <t>What should I get my fiancé for Christmas?</t>
  </si>
  <si>
    <t>Choosing a Christmas gift for your fiancé is a meaningful way to show love, thoughtfulness, and care.  It’s important to consider their interests, needs, and personality when picking out the perfect present. Here are some ideas across different categories that could inspire you:  ### 1. **Personalized Gifts**    - **Custom Jewelry**: A personalized necklace, bracelet, or ring with her initials, your wedding date, or a special message engraved on it can be a meaningful and sentimental gift.    - **Custom Portrait**: A commissioned portrait of the two of you, or of a place that holds special significance, can be a unique, heartfelt gift.    - **Personalized Planner or Journal**: A beautiful, customized planner with her name or initials could be a practical gift if she loves organizing.  ### 2. **Experiences**    - **Weekend Getaway**: Plan a surprise weekend trip to a destination she’s always wanted to visit or a place that holds meaning for both of you.    - **Concert or Event Tickets**: If she has a favorite band, artist, or show, surprise her with tickets for an experience you can enjoy together.    - **Spa Day**: Treat her to a luxurious spa day with massages, facials, and relaxation, perfect for unwinding during the holidays.    - **Cooking Class or Wine Tasting**: If she enjoys cooking or wine, consider booking a fun experience to explore together.  ### 3. **Sentimental Gifts**    - **Memory Box**: Create a collection of memories like photos, notes, tickets, and other meaningful mementos from your time together so far.    - **Love Letters or Scrapbook**: Write her a heartfelt letter or make a scrapbook capturing the most beautiful moments in your relationship.  ### 4. **Jewelry and Accessories**    - **Watch**: A timeless, elegant watch can be a beautiful and practical gift.    - **Designer Bag or Wallet**: If she loves fashion, a high - quality designer handbag or wallet could be a stylish and thoughtful present.    - **Sunglasses or Scarf**: A luxury scarf, gloves, or a stylish pair of sunglasses can be a fashionable and functional gift.  ### 5. **Tech Gadgets**    - **Smart Jewelry**: Tech - savvy jewelry like a smart ring or bracelet that tracks health, steps, or notifications could be both stylish and useful.    - **E - Reader**: If she’s a reader, a Kindle or other e - reader loaded with her favorite books or genres can be an excellent gift.    - **Wireless Earbuds or Headphones**: If she loves music or podcasts, high - quality wireless earbuds or noise - canceling headphones are a great choice.  ### 6. **For the Home**    - **Cozy Throws or Pillows**: A luxurious, cozy throw blanket or a set of plush pillows to keep her warm and add to your home’s aesthetic.    - **Candles or Diffusers**: A high - end candle or diffuser with a scent that she loves can help create a relaxing atmosphere.    - **Personalized Home Décor**: Custom home items like a framed photo of a special moment or a personalized welcome mat for your home together.    - **Coffee or Tea Set**: A beautiful set with gourmet coffee, tea blends, or a French press could appeal if she enjoys these beverages.  ### 7. **Subscription Services**    - **Subscription Box**: There are subscription services for just about everything — wine, beauty products, books, or even food. Pick something you know she’ll enjoy receiving regularly.    - **Streaming Service Subscription**: A gift subscription to a streaming platform like Netflix, Disney+, or Spotify if she’s into movies, TV, or music.  ### 8. **Fashion and Beauty**    - **Luxury Skincare Set**: A high - end skincare set can be a pampering gift that shows you care about her well - being.    - **Designer Perfume**: A bottle of her favorite fragrance or a new, luxurious scent could make her feel special.    - **Fashion Accessories**: A stylish pair of shoes, a chic handbag, or a trendy jacket could be perfect if she loves fashion.  ### 9. **For the Adventurous Fiancé**    - **Outdoor Gear**: If she loves outdoor adventures, consider a new hiking backpack, a thermos, or a high - quality jacket.    - **Adventure Experience**: Plan an activity like hot air ballooning, skydiving, or a helicopter tour to create lasting memories.  ### 10. **Something for Your Future Together**    - **Wedding Planning Book**: If you’re engaged and planning a wedding, a wedding planning book or journal can help with the journey ahead.    - **Couples Massage or Yoga Class**: A joint experience to relax and unwind together, or a couples' yoga class if she enjoys wellness.  ### 11. **Handmade or DIY Gifts**    - **Handmade Craft**: If you're into DIY, consider creating something special for her, whether it’s a hand - knitted scarf, a homemade candle, or a piece of art.    - **A Love Playlist**: Curate a playlist of songs that are meaningful to your relationship — perfect for reminiscing over the holidays.  The best gift will reflect her personality, interests, and the special bond you share. When choosing, think about what would make her feel loved, appreciated, and excited for your future together. And remember, the most memorable gifts often come from the heart!</t>
  </si>
  <si>
    <t>My 3 year old is potty trained at home but goes to daycare and pees and poops in his pull up. What should I do?</t>
  </si>
  <si>
    <t>It's great that your 3-year-old is potty trained at home, but it’s not uncommon for kids to have a bit of difficulty transitioning to using the potty consistently in other environments, like daycare. Here are some strategies to help him fully transition to using the potty, both at home and at daycare:  ### 1. **Communicate with the Daycare Providers**    - **Consistency Across Settings**: Ensure that the daycare is following the same potty training approach as you do at home. Consistency is key for children to understand what’s expected in different places.    - **Frequent Bathroom Breaks**: Ask the daycare providers to take him to the bathroom regularly (every 2 hours, for example) to remind him to go, especially if he’s shy or hesitant to ask.    - **Positive Reinforcement**: Make sure the daycare teachers are praising him when he uses the potty. Positive reinforcement can go a long way.  ### 2. **Reinforce the Routine at Home**    - **Offer Extra Motivation**: You can create an incentive system, like a sticker chart, where he gets a reward for using the potty at daycare, too. Sometimes adding a little extra motivation can help with consistency.    - **Talk About Daycare Potty Time**: Before he goes to daycare, remind him of the routine and how proud you are when he uses the potty. Talk about how exciting it will be to use the toilet at daycare just like he does at home.    - **Role Play**: You could role - play potty time with toys or dolls to reinforce the concept. Pretend play can help him understand that going potty at daycare is the same as at home.  ### 3. **Assess Potential Fears or Discomfort**    - **Check for Daycare Anxiety**: Sometimes, kids are hesitant to use the potty at daycare due to fear, discomfort, or not wanting to take a break from activities. Talk to him about his experience at daycare to see if there’s anything making him anxious about using the potty there.    - **Comfort with the Bathroom**:  It’s possible that the daycare’s bathroom or the process of going to the bathroom (e.g., using a public restroom, the flush sound) is unsettling for him. If possible, you can visit the daycare’s bathroom with him during drop - off or pick - up times to familiarize him with the space.  ### 4. **Gradual Transition**    - **Pull - Ups as a Safety Net**: Since he’s already used to using pull - ups at daycare, it might be helpful to keep them as a temporary safety net while encouraging him to use the potty. Gradually phase them out as he gets more comfortable at daycare.    - **Keep Pull - Ups for Naps and Overnight**: While he’s potty trained at home, if he still uses pull - ups for naps or overnight, keep reinforcing that pull - ups are for sleeping times only. During the day at daycare, try to encourage him to ask to use the potty.  ### 5. **Praise and Encouragement**    - **Celebrate Successes**: When he successfully uses the potty at daycare, celebrate with him — whether it’s with praise, a sticker, or a fun activity. The goal is to create a positive association with potty time.    - **Be Patient and Calm**: If accidents happen, remain patient and avoid making him feel bad about it. Potty training is a process, and he’s still learning how to generalize his skills to different places.  ### 6. **Evaluate Timing and Readiness**    - **Ensure He’s Ready**: While many children are potty trained by age 3, some kids take longer to fully transition, especially in new environments. If he’s still in the process of mastering potty training,  it’s okay to take things at his pace and not force the issue.  ### 7. **Modeling Behavior**    - **Modeling by Others**: If your child has older siblings, or if there are older children at daycare who use the potty, he may feel encouraged by watching them. Children often learn by mimicking the behavior of others.  ### Conclusion It’s not unusual for kids to have different potty habits at daycare versus at home. With patience, open communication with daycare staff, positive reinforcement, and a consistent approach, your 3-year-old should eventually become more comfortable using the potty at daycare just like he does at home. The key is providing support, encouragement, and allowing him time to adjust.</t>
  </si>
  <si>
    <t>How likely is it for my prolactinoma to disappear?</t>
  </si>
  <si>
    <t>The likelihood of a prolactinoma disappearing depends on several factors, including the size of the tumor, the treatment approach, and individual response to therapy. A **prolactinoma** is a benign tumor of the pituitary gland that produces excess prolactin, a hormone involved in milk production.  Here’s an overview of what could affect the possibility of the tumor disappearing or shrinking:  ### 1. **Treatment with Medications (Dopamine Agonists) **    - **Medications like Cabergoline or Bromocriptine** are commonly prescribed to reduce prolactin levels and shrink the tumor. These drugs work by stimulating dopamine receptors in the brain, which inhibits prolactin secretion from the tumor.    - **Effectiveness**: For many people with a prolactinoma, these medications can effectively lower prolactin levels and cause the tumor to shrink significantly or even disappear. In fact, a significant proportion of people with prolactinomas experience substantial reduction in tumor size and prolactin levels after starting treatment. Studies show that around **70-90% of people** with prolactinomas see improvements with dopamine agonists.    - **Tumor Shrinking**: With treatment, especially with cabergoline (which is generally preferred due to fewer side effects), many tumors shrink by **50% or more** in size within 6 months to a year.        However, even if the tumor shrinks or prolactin levels normalize,  it's rare for the tumor to completely disappear. But the medication can keep it well - controlled, often for long periods.  ### 2. **Size of the Tumor**    - **Microadenomas (smaller than 10mm) **: These tumors are more likely to shrink or disappear with medication and may be managed well over time.    - **Macroadenomas (larger than 10mm) **: Larger tumors are less likely to completely disappear, but they can still shrink significantly with treatment. In some cases, surgery or radiation may be necessary if the tumor doesn't respond to medication.  ### 3. **Surgical Treatment**    - If medication doesn’t work or causes intolerable side effects, surgery to remove the tumor may be an option. However, surgery is typically reserved for tumors that are resistant to medication or causing significant symptoms (such as vision problems due to pressure on the optic nerve).    - After surgery, prolactin levels may normalize, and the tumor may disappear, but this depends on the extent of the tumor and the surgical approach.  ### 4. **Radiation Therapy**    - For tumors that don’t respond to medication or surgery, radiation therapy may be used. It can be effective in shrinking or controlling the tumor, but it’s generally considered a last resort due to potential long - term side effects.    - Radiation is less likely to result in the tumor disappearing completely, but it can help manage its size and prolactin levels.  ### 5. **Long - Term Prognosis**    - **Ongoing Monitoring**: Even if the tumor shrinks or prolactin levels normalize, ongoing monitoring with regular blood tests and imaging (MRI or CT scans) is often recommended to track any changes.    - **Recurrence**: In some cases, prolactinomas can return or grow back after stopping treatment, but this is more common when treatment is discontinued or not fully effective.  ### 6. **Natural Course Without Treatment**    - In some cases, prolactinomas can remain stable or shrink over time without intervention, though this is less common and not something you should rely on.  It’s always important to consult your doctor to ensure the best approach.  ### Conclusion The likelihood of a prolactinoma disappearing is **relatively low**, but it is very likely to shrink significantly or be well - controlled with medication (dopamine agonists), especially for smaller tumors. With appropriate treatment, many people experience substantial improvement. Surgery or radiation might be needed for larger or resistant tumors, but the primary goal is to control the tumor and normalize prolactin levels, rather than expecting the tumor to fully disappear. Regular follow - up care with your healthcare provider is important to track progress and make any necessary adjustments to your treatment plan.</t>
  </si>
  <si>
    <t>acting as a former salesperson for gardener glass write a resume for a sales position to post on indeed.</t>
  </si>
  <si>
    <t>Here's a resume tailored for a sales position based on your experience as a former salesperson for Gardener Glass:  [Your Name] [Your City, State] [Your Email Address] | [Your Phone Number] | [LinkedIn Profile URL]  Professional Summary Results - driven Sales Professional with over [X years] of experience in B2B and B2C sales, specializing in glass and building materials. Proven track record in driving revenue growth, building strong client relationships, and providing exceptional customer service. Recognized for a consultative sales approach, strong communication skills, and an ability to exceed sales targets. Looking to leverage my expertise and industry knowledge in a new sales role to contribute to a dynamic team and drive growth.  Professional Experience Sales Representative Gardener Glass [City, State] [Month, Year] – [Month, Year]  Successfully managed a territory of [region] and consistently exceeded monthly and annual sales goals by [percentage or revenue figures]. Built and maintained strong relationships with key accounts, including contractors, architects, and distributors, resulting in a [percentage]% increase in repeat business. Developed and delivered customized product presentations to educate clients on Gardener Glass’s product offerings and unique features, which helped close high - value contracts. Analyzed client needs and provided tailored solutions that resulted in a high level of client satisfaction and loyalty. Collaborated with cross - functional teams, including production, marketing, and customer support, to ensure seamless service and delivery. Maintained detailed records of sales activities, client interactions, and follow - ups in CRM software, leading to streamlined sales processes and improved efficiency. Trained and mentored new sales hires on company products, CRM usage, and best practices, enhancing team performance and contributing to department goals. Skills Sales and Business Development: Prospecting, lead generation, consultative selling, account management, and contract negotiation. Customer Relationship Management (CRM): Experienced with [CRM software used, e.g., Salesforce, HubSpot]. Product Knowledge: In - depth understanding of glass products, installation methods, and the construction and building materials industry. Communication and Presentation: Effective verbal and written communication skills with experience delivering persuasive presentations to diverse clients. Team Collaboration: Collaborative approach with cross - functional teams to support sales operations and achieve business goals. Education Bachelor’s Degree in [Field, if applicable] [University Name], [City, State] Graduated: [Month, Year]  Certifications and Training [Relevant certifications or training related to sales or the glass/building materials industry, e.g., Sales Certification, Industry Safety Certifications] Professional References Available upon request.  [Tip for Indeed Posting]: Emphasize measurable achievements (e.g., exceeding sales goals, customer satisfaction metrics) to make the resume stand out to employers looking for proven results. Good luck with your job search!</t>
  </si>
  <si>
    <t>acting as a 40 year old woman whom is tired of their relationship and the man lying  compose a dear john letter.</t>
  </si>
  <si>
    <t>Dear John,  I’ve been searching for the right words for a while now, and I’m not sure there’s any perfect way to say this. But it’s time for me to be honest, with you and with myself. I’m exhausted, John — exhausted from the lies, the half - truths, and the endless cycle of disappointment.  When we first started, I believed in us. I believed in what we could be, but somewhere along the way, the trust between us shattered. I tried to pick up the pieces, tried to make things work, but I can’t keep pretending anymore.  I’ve given so much of myself to this relationship, hoping you’d see the damage your dishonesty has caused, hoping you’d change. But I’ve come to realize that you can’t force someone to be honest or to care the way you need them to. You can’t keep hoping for a different outcome when the pattern remains the same.  I deserve more. I deserve honesty, respect, and a love that doesn’t leave me questioning my worth. I deserve to wake up every day feeling secure, not wondering what new lie I’ll uncover.  So, I’m letting go. I’m walking away from the pain, the frustration, and the constant doubt.  It’s time for me to focus on myself and my own happiness.  It’s time to put myself first.  I hope one day you’ll understand why I’m doing this. I hope you’ll see that it’s not out of anger or spite, but out of necessity. I need to heal, and I can’t do that while holding on to what’s been hurting me.  I wish you the best, John, but I need to say goodbye.  Take care, [Your Name]</t>
  </si>
  <si>
    <t>give me a breakup prompt using fart analogies.</t>
  </si>
  <si>
    <t>Dear [Partner's Name],  This relationship has been like a series of awkward farts — uncomfortable, sometimes silent but deadly, and way too often lingering in the air longer than they should. At first, I tried to laugh it off, hoping the smell would clear and things would get better. But the truth is, we've been holding onto something that's just not healthy.  Every time I tried to address the stink, it felt like we were just covering it up with air freshener instead of dealing with the source. And honestly, I'm tired of pretending that everything's okay when deep down, we both know it's not.  So, I think it's time we let this relationship out, like a fart you’ve been holding in for too long.  It’s time to release it and move on — no more lingering, no more pretending it’s not there.  Let’s both breathe a little easier from now on.  Wishing you a fresh start, [Your Name].</t>
  </si>
  <si>
    <t>acting as a rising 11th grade student trying to get out of summer intership.</t>
  </si>
  <si>
    <t>Dear [Supervisor's Name],  I hope this message finds you well. I am writing to discuss my current situation regarding the summer internship.  Over the past few weeks, I've encountered unforeseen personal circumstances that have significantly impacted my ability to fulfill my internship commitments effectively. After careful consideration and discussions with my family, I have come to the difficult decision that I need to step back from my internship responsibilities.  I deeply regret any inconvenience this may cause and am more than willing to assist in a transition process or help in any way possible to minimize the impact of my departure. I have greatly appreciated the opportunity to learn and grow under your guidance and hope to stay in touch for future opportunities or mentorship.  Thank you for your understanding and support.  Sincerely,  [Your Full Name] [Your Contact Information] [Your School Name]</t>
  </si>
  <si>
    <t>sound for heartfelt but shorter.</t>
  </si>
  <si>
    <t>Dear [Supervisor's Name],  I hope you're well. Unfortunately, due to some unforeseen personal circumstances, I need to step back from my summer internship. This was a tough decision, and I apologize for any inconvenience it may cause.  Thank you for the opportunity and your understanding.  Best regards, [Your Name]</t>
  </si>
  <si>
    <t>add something about traveling.</t>
  </si>
  <si>
    <t>Dear [Supervisor's Name],  I hope you're well. Unfortunately, due to unforeseen personal circumstances and unexpected travel plans with my family, I need to step back from my summer internship. This was a tough decision, and I apologize for any inconvenience it may cause.  Thank you for the opportunity and your understanding.  Best regards, [Your Name].</t>
  </si>
  <si>
    <t>acting as a former assistant manager for speedway convenience store with five years experience write a resume for the position of Retail Store Associates  at big lots.</t>
  </si>
  <si>
    <t>[Your Name] [Your Address] [City, State, ZIP Code] [Email Address] [Phone Number] [LinkedIn Profile (Optional)]  Objective: Dedicated and results - oriented Retail Store Associate with five years of proven experience as an Assistant Manager at Speedway Convenience Store. Seeking to leverage my strong leadership skills, excellent customer service abilities, and in - depth knowledge of retail operations to contribute to the success of Big Lots.  Professional Experience:  Assistant Manager Speedway Convenience Store - [Location] [Month Year] - [Month Year]  Managed daily store operations, including opening and closing procedures, inventory management, and cash handling, ensuring a seamless customer experience. Trained and supervised a team of [number] employees, providing ongoing coaching and feedback to maximize their performance and growth. Implemented effective merchandising strategies that resulted in a [X]% increase in average transaction value and [X]% growth in overall sales. Demonstrated exceptional customer service skills, resolving escalated customer issues promptly and maintaining a high level of customer satisfaction. Analyzed sales data and customer feedback to make informed decisions about product assortment, promotions, and pricing strategies. Collaborated with district managers and corporate representatives to execute promotional campaigns and achieve sales targets. Led weekly team meetings to communicate goals, discuss operational updates, and gather insights from team members to enhance processes. Ensured compliance with company policies, safety regulations, and cleanliness standards, resulting in consistently high store performance evaluations. Key Achievements:  Awarded "Employee of the Year" for consistently exceeding sales targets and providing outstanding leadership to the store team. Implemented a new employee training program that reduced onboarding time by [X]% and increased employee retention by [X]%. Successfully managed a store remodel project, coordinating with contractors, ensuring minimal disruption to operations, and achieving a 10% sales increase during the remodel period. Education:  [Degree] in [Field of Study] [University/College Name] - [City, State] [Month Year] - [Month Year]  Skills:  Excellent leadership and team management abilities Strong interpersonal and communication skills Proficient in inventory management and merchandising techniques Customer - focused with a demonstrated ability to resolve issues effectively Knowledge of cash handling procedures and POS systems Analytical mindset for sales data interpretation and decision - making Detail - oriented and capable of multitasking in a fast - paced environment References:  Available upon request.  Note: Remember to tailor your resume to the specific requirements and preferences of the job posting. Use quantifiable achievements and examples to showcase your impact in your previous role as an Assistant Manager at Speedway Convenience Store.</t>
  </si>
  <si>
    <t>replace excellent in the following: Excellent leadership and team management abilities.</t>
  </si>
  <si>
    <t>Replace "excellent" with "exceptional":  "Exceptional leadership and team management abilities"</t>
  </si>
  <si>
    <t>what should be added to the following: Dedicated and results - oriented  Assistant Manager with five years of proven experience. Seeking to leverage my strong leadership skills, excellent customer service abilities, and in - depth knowledge of retail operations to contribute to the success .</t>
  </si>
  <si>
    <t>"Dedicated and results - oriented Assistant Manager with five years of proven experience. Seeking to leverage my strong leadership skills, exceptional customer service abilities, and in - depth knowledge of retail operations to contribute to the success of the team and enhance customer satisfaction."       You said: should the number in the following be spelled out? Trained and supervised a team of eight employees, providing ongoing coaching and feedback to maximize their performance and growth. ChatGPT said: ChatGPT It's generally recommended to spell out numbers that are less than 10. In this case, "eight" should be spelled out:  "Trained and supervised a team of eight employees, providing ongoing coaching and feedback to maximize their performance and growth."</t>
  </si>
  <si>
    <t>Give me 5 ideas for instagram reels for my upcoming birthday may 30.</t>
  </si>
  <si>
    <t>Certainly! Here are five ideas for Instagram Reels to make your upcoming birthday on May 30th extra special:  "Birthday Countdown": Create a reel where you count down the days until your birthday. Use fun captions, birthday - themed stickers, and catchy music to build excitement and anticipation among your followers.  "Birthday Wish List": Share your birthday wish list through a series of short clips in an Instagram Reel. Show off your favorite items or experiences you'd love to receive, and add creative captions or animations to make it engaging.  "Birthday Highlights": Compile the highlights of your previous birthdays into a vibrant and fast - paced reel. Include snippets from celebrations, surprise moments, and special memories. This will give your followers a glimpse into your past birthdays and get them excited for the upcoming one.  "Birthday Challenge": Create a fun and interactive birthday challenge for your followers. For example, you could ask them to guess your age or answer birthday trivia questions. Feature their responses in the reel along with your reactions, and offer a shoutout or small prize to participants.  "Birthday Dance Party": Choreograph a lively dance routine to a popular birthday song or a mix of upbeat tracks. Invite your friends or family to join you in the reel, or even encourage your followers to duet with your dance routine.  It's a fantastic way to celebrate and spread joy on your special day.  Remember to personalize each idea to fit your style and preferences. Have a fantastic birthday and enjoy creating amazing Instagram Reels!</t>
  </si>
  <si>
    <t>10 more ideas.</t>
  </si>
  <si>
    <t>Absolutely! Here are ten more ideas for Instagram Reels to make your birthday on May 30th even more memorable:  "Birthday Cake Decorating": Share a time - lapse video of you decorating a birthday cake from start to finish. Show off your creativity with frosting, sprinkles, and any unique designs or themes you have in mind.  "Birthday Memories Montage": Create a heartfelt montage of photos and videos capturing your favorite birthday memories throughout the years. Set it to a nostalgic song and add captions expressing gratitude for the moments and people who made those birthdays special.  "Birthday DIY Decorations": Showcase your DIY skills by creating unique and budget - friendly birthday decorations. Share step - by - step instructions or time - lapse videos of crafting paper banners, party hats, or centerpieces. Your followers will be inspired to try it themselves.  "Birthday Q&amp;A": Ask your followers to send in birthday - related questions, and compile your responses in a fun Q&amp;A reel. This is an excellent opportunity to engage with your audience and share insights about your birthday traditions, wishes, or favorite celebrations.  "Birthday Makeup Transformation": Create a stunning makeup transformation video where you go from a natural look to a glamorous birthday makeup look. Share your favorite products, techniques, and beauty tips while grooving to an upbeat birthday song.  "Birthday Giveaway": Celebrate your birthday by hosting a giveaway for your followers. Create a reel announcing the giveaway, explain the rules, and showcase the prizes. Encourage participation and excitement around your special day.  "Birthday Thank You": Express your gratitude to your friends, family, and followers for their birthday wishes, gifts, and support. Create a heartfelt reel with a thank you message, overlaying the reel with images or videos of your celebrations and the thoughtful gestures you received.  "Birthday Outfit Lookbook": Show off your birthday outfit ideas by creating a lookbook reel. Showcase different ensembles, accessories, and hairstyles while modeling them in a playful and confident manner.  "Birthday Recipe Tutorial": Share a recipe for a birthday treat or a favorite dish that you enjoy on your special day. Whether it's a birthday cake, cupcakes, or a special meal, guide your audience through the step - by - step process with clear instructions and vibrant visuals.  "Birthday Wishes from Celebrities": Create a compilation reel of birthday wishes from your favorite celebrities or influencers. Search for birthday shoutouts or personalized messages they may have shared online, and edit them together into an entertaining reel.  Remember to have fun, be creative, and tailor each idea to fit your unique personality and style. Enjoy celebrating your birthday on Instagram Reels!</t>
  </si>
  <si>
    <t>where can i find free video downloads.</t>
  </si>
  <si>
    <t>There are several websites and platforms where you can find free video downloads. Here are a few options:  Pexels Videos: Pexels offers a wide range of high - quality videos that are free to download and use. You can browse their extensive library and choose from various categories and themes.  Pixabay: Pixabay is another popular platform that provides free stock videos. They have a vast collection of videos in different resolutions and genres that you can download and use for personal or commercial purposes.  Videvo: Videvo offers a mix of free stock footage, motion graphics, and animated backgrounds. They have a selection of videos that you can download without any cost, although they also offer premium content for purchase.  Coverr: Coverr provides a curated collection of free, high - quality videos that you can download and use for various projects. They add new videos every Monday, and you can search their library based on specific categories or keywords.  Mixkit: Mixkit offers a wide variety of free stock videos, motion graphics, and video templates. Their collection is constantly expanding, and you can find videos suitable for different purposes and themes.  Videezy: Videezy provides a range of free stock videos contributed by a community of videographers. You can explore their library and download videos for personal and commercial use, following their licensing terms.  Remember to check the licensing requirements and terms of use for each platform or website you visit to ensure that the videos are available for free and fit your specific needs.</t>
  </si>
  <si>
    <t>how many people have birthdays on march 27?</t>
  </si>
  <si>
    <t>It's difficult to determine the exact number of people who have birthdays on March 27 worldwide because that would require access to global population data and personal records, which is not readily available. However, we can make an estimate based on average birth rates.  Globally, there are approximately 385,000 babies born every day. If birthdays are evenly distributed throughout the year (which isn't perfectly accurate, but gives a rough estimate), each day would account for around 1/365th of that total.  So, the estimated number of people born on March 27 worldwide would be:  385 , 000   births/day × 1 365 ≈ 1 , 054   people born on March 27 each day. 385,000births/ day ×  365 1 ​  ≈ 1,054people born on March 27 each day. This is a rough estimate and doesn't account for fluctuations in birth rates on specific dates, but it provides a general idea.</t>
  </si>
  <si>
    <t>Please write an opening introduction for my training session today on Islamaphobia.</t>
  </si>
  <si>
    <t>Opening Introduction:  Good [morning/afternoon], everyone. Thank you for being here today. We are gathered to discuss an important topic that affects many individuals and communities around the world: Islamophobia.  Islamophobia refers to the fear, prejudice, and discrimination against Muslims, often fueled by misconceptions and stereotypes. It manifests in various forms — ranging from verbal abuse and hate crimes to more subtle, systemic discrimination in workplaces, schools, and public spaces.  As we engage in today's session, our goal is not only to better understand the roots of Islamophobia but also to examine how it impacts individuals and communities, as well as how we, as a society, can work towards creating a more inclusive and respectful environment for everyone, regardless of their faith or background.  Through open dialogue, reflection, and education, we can challenge harmful stereotypes and create a space where diversity is embraced, and all individuals are treated with dignity and respect.  I encourage each of you to approach this conversation with an open mind and a willingness to learn. By the end of today’s session, I hope we will all have a deeper understanding of Islamophobia and the tools we need to address it effectively in our communities.  Thank you again for your participation.  Let's begin.  Feel free to adapt this based on the tone and specific objectives of your session!</t>
  </si>
  <si>
    <t>What are some birthday party ideas for a seven year old girl in March?</t>
  </si>
  <si>
    <t>Planning a birthday party for a seven-year-old girl in March can be a lot of fun, especially as the weather starts to transition into spring. Here are some creative birthday party ideas that are perfect for this time of year:  1. Spring Garden Party Theme: Celebrate the arrival of spring with a garden - inspired party. You can decorate with flowers, butterflies, and pastel colors. Activities: Flower pot painting: Provide plain terracotta pots and paints for the kids to decorate their own. Seed planting: Let each child plant a flower or herb to take home and watch grow. Bubble station: Set up a bubble station with wands and bubble machines. Food: Serve light and refreshing snacks like fruit kabobs, tea sandwiches, and cupcakes decorated with flowers. 2. Outdoor Adventure Party Theme: If the weather is warm enough, an outdoor scavenger hunt or nature walk could be a great fit. Activities: Nature scavenger hunt: Create a list of items for kids to find in a local park or backyard (e.g., a pinecone, a colorful leaf, a bird feather). Obstacle course: Set up an obstacle course with challenges like jumping through hoops or crawling under ropes. Food: Pack a picnic lunch with easy - to - eat snacks like sandwiches, fruit, and juice boxes. 3. Unicorn Party Theme: Unicorns are a magical favorite for many seven-year-olds! Decorate with lots of rainbows, sparkles, and pastel colors. Activities: Unicorn horn crafting: Have kids make their own unicorn horns using glitter, foam, and elastic bands. Unicorn ride: Rent or create a unicorn bounce house or inflatable ride if possible. Pin the Horn on the Unicorn: A fun spin on the classic "Pin the Tail on the Donkey" game. Food: Serve rainbow - colored cupcakes, unicorn - shaped cookies, and "magical" punch. 4. Princess Tea Party Theme: A classy and elegant tea party, perfect for a girl who loves princesses. Activities: Tea party etiquette game: Teach the children how to sip tea, use napkins, and politely ask for snacks. Dress - up station: Have a dress - up corner with princess costumes, tiaras, and accessories. Royal craft station: Create simple tiaras, crowns, or wands with craft supplies. Food: Serve finger sandwiches, mini pastries, cookies, and pink lemonade or "tea" (juice served in teacups). 5. Frozen / Ice Princess Party Theme: Inspired by the "Frozen" movies, this winter - to - spring party combines icy decor with fun activities. Activities: Snowball toss: Use white balloons or soft balls for a snowball tossing game. Ice princess crown crafting: Provide materials like glitter, foam, and rhinestones for kids to create their own crowns or tiaras. Frozen sing - along: Set up a karaoke session where kids can sing their favorite "Frozen" songs. Food: Serve snowflake - shaped cookies, blue punch, and snow cone desserts. 6. Baking Party Theme: A baking - themed party where the kids can decorate their own sweet treats. Activities: Cupcake decorating: Provide plain cupcakes and frosting with lots of fun toppings (sprinkles, candy, and edible glitter). Cookie decorating: Set up a station with cookies and various icing and toppings. Cookie or cake - making competition: Kids can work in teams to create their own unique dessert. Food: Have the kids eat their creations, and also serve milk, fruit, and ice cream. 7. Art Party Theme: For a creative child, an art party can allow them to express themselves and have fun. Activities: Painting station: Set up canv ases, paints, and brushes for kids to create their own artwork. - Craft stations: Offer a variety of craft activities like jewelry making, clay sculpting, or creating personalized picture frames. - Art show: At the end of the party, hold an art show where kids can display their creations for everyone to admire.  Food: Serve colorful cupcakes, cake pops, and snacks like fruit arranged to look like paint palettes. 8. Science Party Theme: For a girl who loves experimenting and discovering new things, a science - themed party is a hit! Activities: DIY volcano eruption: Set up a baking soda and vinegar volcano for a fun and messy experiment. Slime - making station: Provide materials for the kids to create their own slime. Science demonstrations: Do simple, fun experiments that kids can help with, like making colorful "lava lamps" with oil and water. Food: Serve "chemical reaction" snacks like fizzy lemonade or cookies shaped like test tubes or beakers. 9. Spa Party Theme: A pampering spa day theme, perfect for a group of girls who enjoy relaxing and feeling glamorous. Activities: Nail painting station: Provide nail polishes in fun colors for a mini manicure session. Face mask fun: Use kid - friendly face masks or make your own with natural ingredients like honey and yogurt. DIY bath bomb or lip balm crafting: Set up a station where kids can create their own bath products. Food: Serve finger foods like fruit, mini sandwiches, and cucumber water in fun cups. 10. Superhero Party Theme: Every seven-year-old loves a good superhero adventure! Focus on empowering and fun superhero themes. Activities: Superhero costume contest: Have the kids come dressed as their favorite superhero or provide capes and masks for them to wear. Obstacle course training: Set up an obstacle course to test their superhero abilities. Create - your - own superhero: Let the kids create their own superhero names, powers, and costumes with art supplies. Food: Serve "superhero" snacks like cupcakes with capes, “power - up” fruit, and cookies shaped like shields or lightning bolts. Each of these themes can be tailored to fit the space, time of year, and the interests of the birthday girl, making her seventh birthday memorable and full of joy!</t>
  </si>
  <si>
    <t>What are some ideas for Eid gifts for a seven year old girl?</t>
  </si>
  <si>
    <t>Eid is a time of celebration and giving, and choosing the perfect gift for a seven-year-old girl can make the occasion even more special. Here are some thoughtful and fun Eid gift ideas that are age - appropriate and likely to be enjoyed by a young girl:  1. Islamic Storybooks or Books with Eid Themes Ideas: Books that tell stories from Islamic history or fables with moral lessons. Eid - themed storybooks that focus on the celebration and meaning of Eid. Example: "The Gift of Eid" or "The Berenstain Bears Celebrate Eid." 2. Personalized Islamic Jewelry Ideas: A necklace or bracelet with her name, or a piece with a charm like a crescent moon, star, or Quran. A personalized bracelet with a meaningful verse or word, like "Peace" or "Love" in Arabic calligraphy. Example: Customizable Islamic name necklace or a bracelet with a small heart or star pendant. 3. Eid Clothes Ideas: A beautiful Eid outfit, like a traditional dress or a modest, stylish top and skirt set, in her favorite colors. A set of Eid - themed accessories like a headband, hijab, or matching shoes. Example: A beautiful princess - style dress for Eid with sparkles and soft fabrics. 4. Islamic Educational Toys Ideas: Toys that teach her about Islamic values, such as building blocks with Arabic letters or shapes that correspond to Islamic concepts. A Quran or a set of Islamic flashcards with Arabic letters or Islamic symbols for learning. Example: A wooden Arabic alphabet set or a play set featuring Islamic landmarks. 5. Personalized Eid Gift Basket Ideas: A basket filled with a combination of treats and small toys, such as Eid - themed chocolates, dates, nuts, and a small toy. You could include small personal items like a personalized mug or a cute Eid greeting card. Example: A basket with a few sweets, a small plush toy, and a colorful Eid greeting card. 6. Art and Craft Supplies Ideas: A craft kit or an art set to inspire creativity, such as a coloring book with Islamic or Eid themes, along with markers, crayons, or stickers. A DIY kit for making Eid cards or decorations. Example: An Eid - themed coloring book or a jewelry - making kit for her to create her own accessories. 7. Interactive Quran or Islamic Learning Devices Ideas: A child - friendly Quran with audio features that can help her learn verses. Interactive books or toys that teach her basic Islamic concepts like prayers, the names of Allah, or the stories of the Prophets. Example: A Quran with an interactive pen that reads the Quranic verses aloud when pointed at the text. 8. Plush Toys with Islamic Themes Ideas: A plush toy shaped like a crescent moon, a star, or even a cute cartoon character wearing a hijab. A stuffed animal with an Eid message or Islamic symbols embroidered on it. Example: A soft, cuddly stuffed toy with an Eid greeting. 9. Eid - Themed Puzzle or Board Games Ideas: A fun puzzle with an Eid or Islamic theme, like a puzzle of the Kaaba or a famous mosque. Islamic board games that are educational and fun, helping her learn about Islamic history or prayer while having fun. Example: A puzzle with the Kaaba or Islamic landmarks or a fun board game like "Islamic Memory Match." 10. Personalized Eid Greeting Cards Ideas: A cute Eid card with a personalized message, perhaps even with stickers or small gifts inside. A card that includes a meaningful verse from the Quran or a heartfelt dua. Example: A beautiful handmade Eid card with a special note from you and a small treat like chocolate or stickers inside. 11. Eid - Themed Stationery Set Ideas: A stationery set with notebooks, pencils, and erasers, all decorated with Eid or Islamic motifs. A journal where she can write her thoughts, dreams, or prayers, adorned with colorful designs. Example: A set of stationery with Islamic designs, including pens, notebooks, and colorful sticky notes. 12. Personalized Eid Pillow or Blanket Ideas: A soft pillow or blanket with her name or a special Eid greeting embroidered on it. A cozy Eid - themed pillow featuring symbols like the crescent moon, stars, or lanterns. Example: A cozy pillow with a crescent moon and star design and her name on it. These gift ideas combine fun, learning, and meaningful Islamic values, and any of them would make a lovely Eid present for a seven-year-old girl. Consider her interests when choosing a gift, and you'll be sure to make her Eid celebration even more memorable!</t>
  </si>
  <si>
    <t>Please write a Ramadan lighting proposal for my town council.</t>
  </si>
  <si>
    <t>Ramadan Lighting Proposal for [Town Name]  Date: [Insert Date]  To: The [Town Name] Council From: [Your Name/Organization] Subject: Proposal for Ramadan Lighting to Celebrate the Holy Month of Ramadan  Introduction  As the holy month of Ramadan approaches, we propose an initiative to illuminate our town with beautiful, festive lighting to create a welcoming, inclusive atmosphere that celebrates the spirit of Ramadan. This proposal outlines the idea of adding Ramadan - themed lights to public spaces across our town, promoting unity, cultural awareness, and an environment of joy and respect for all residents.  Objectives  The main objectives of the Ramadan lighting initiative are:  Celebration of Diversity and Inclusion: To foster an environment where all members of the community feel recognized and valued, particularly those from the Muslim population, by visually acknowledging the importance of Ramadan.  Enhancing Community Spirit: Ramadan is a time of reflection, unity, and goodwill. Lighting up the town will contribute to a sense of togetherness and festive joy among residents.  Promoting Cultural Awareness: The lighting displays can serve as a tool to raise awareness of the Islamic faith and Ramadan, encouraging positive community dialogue and understanding.  Aesthetic Enhancement: Ramadan lights, particularly those that reflect Islamic art and architecture, can beautify the town, especially during evening hours, creating a vibrant and festive atmosphere.  Proposed Locations and Design  Town Square/Main Street: Install string lights in the shape of crescents, stars, and lanterns along the main street and around the town square. These are traditional symbols of Ramadan and would create a serene and uplifting ambiance. The lighting could be soft and warm to maintain a peaceful atmosphere.  Local Parks and Public Spaces: Install temporary lights in key parks where families gather. We could use larger, more prominent decorations like illuminated arches, lanterns, or banners featuring Ramadan - themed designs. These can be installed at entrances and along walking paths.  Town Hall/Community Centers: Light up the exterior of the town hall and community centers with elegant, subtle Ramadan - inspired decorations. This would reflect the town’s commitment to inclusivity and celebration of its diverse cultural groups.  Mosques and Islamic Centers: Collaborate with local mosques and Islamic centers to enhance their surroundings with tasteful lighting that reflects Ramadan's spiritual significance.  Lighting Design and Features  Crescent Moon and Star Designs: Symbolizing Islam, these could be suspended along roads or in community centers.  Traditional Lanterns (Fanoos): The iconic Ramadan lanterns could be placed in key areas, either as hanging decorations or illuminated sculptures in parks and public spaces.  Color Palette: Warm, inviting colors such as gold, blue, and soft white would be used to create a festive, peaceful, and respectful atmosphere. The color scheme should complement the town's existing aesthetic.  Eco - friendly Lights: In line with sustainability goals, we propose using LED lights, which are energy - efficient and environmentally friendly, ensuring that the lights can be on for longer periods without excessive energy use.  Timeline  Planning and Approval (1–2 weeks): Finalize designs, secure necessary permits, and determine the scope of the lighting project.  Installation (1 week before Ramadan): Install the lights in the designated locations. This should be done in time for the first day of Ramadan.  Lighting Duration: The lights will remain up throughout Ramadan and be taken down after Eid celebrations, which marks the end of the month.  Budget and Funding  The budget for this initiative includes the cost of materials, installation, maintenance, and removal of the lights. A preliminary budget estimate is as follows:  Materials (Lights, Decorations): $X Installation and Setup: $X Maintenance (During Ramadan): $X Removal and Storage: $X Total Estimated Cost: $X We propose funding the initiative through a combination of town council budget allocation, potential sponsorships from local businesses, and public donations from the community. We are also open to seeking grants that could help support this initiative.  Community Engagement  To ensure the initiative resonates with all members of the community, we propose the following engagement methods:  Public Consultation: Host a community meeting or survey residents to gather input on lighting designs and locations. Local Business Involvement: Invite local businesses to sponsor certain sections of the lighting displays, providing visibility and community support. Social Media Campaign: Promote the lighting initiative through the town’s social media platforms to keep residents informed and engaged. A hashtag like #RamadanIn[TownName] could also encourage people to share their experiences and photographs of the lights. Conclusion  The Ramadan lighting initiative provides an opportunity to celebrate the spirit of Ramadan, promote inclusivity, and beautify our town. By installing festive lights, we not only enhance the festive mood but also foster cultural understanding and respect. We look forward to the council’s approval and support to bring this idea to life for the enjoyment and unity of all residents.  Thank you for your consideration.  Sincerely, [Your Name] [Your Position or Organization Name] [Your Contact Information].</t>
  </si>
  <si>
    <t>so I was fired from my job in March. How will it affect me from getting my next job? I live in Arizona.</t>
  </si>
  <si>
    <t>Being fired from a job can feel daunting when you're searching for your next position, but how it affects your job prospects largely depends on how you handle the situation and present it to future employers.  Here's how it might impact your job search and ways to mitigate potential concerns:  1. **Reason for Termination**: If you were fired for performance - related reasons,  it's important to reflect on what led to the dismissal and how you’ve grown from the experience. If it was due to downsizing or other circumstances beyond your control, explaining that clearly can help mitigate any negative perceptions.  2. **Employment Gaps**: Since you were fired in March, there might be a gap in your employment.  It’s a good idea to address this proactively in interviews by explaining what you've been doing during that time, such as skill development, freelancing, or volunteering.  3. **Arizona is an At - Will Employment State**: Arizona is an at - will employment state, which means employers can fire employees without cause. However, you can still explain the circumstances in a way that shows you’ve moved forward.  4. **Handling Interview Questions**: Be prepared to answer why you left your previous job, but keep the focus on the future. Emphasize what you’ve learned from the experience and how you are an even better candidate now. Stay positive and avoid badmouthing your former employer.  5. **Networking**: Leverage your professional network in Arizona. Recommendations from former colleagues who can speak to your skills and professionalism might overshadow the firing.  6. **Legal Considerations**: Make sure there are no issues with how the termination is being reported (e.g., whether the employer is saying you were laid off vs. fired). If needed, you can consult legal counsel to ensure your rights are protected.  Have you started applying for new roles yet?</t>
  </si>
  <si>
    <t>My employer is using my military history against me to prove a point about workplace violence and that I could pose a risk to my coworkers. Please reference USERRA and EEO in the email. Reference that I have been honorably discharge and that I have been awarded more than 10 medals for my military service. Also reference that my job description as an Infantryman was endorsed and appointed by the US Government. Reference that because of my services, I am now 90% disabled according to the VA and that this has resulted in permanent disability that has affected my ability to live at full capacity like those who have had the privilege of not needing to serve because of my sacrifices made to this country. Reference that I have lost confidence in my management and HR Employee Relations department because of this discrimination.</t>
  </si>
  <si>
    <t>Subject: Formal Complaint of Workplace Discrimination and Violation of USERRA and EEO Rights  Dear [HR Employee Relations],  I am writing to bring to your attention a serious matter of workplace discrimination that I have experienced, which directly violates my rights under the Uniformed Services Employment and Reemployment Rights Act (USERRA) and Equal Employment Opportunity (EEO) laws. It is with deep concern and disappointment that I must address this issue.  As an employee who has honorably served our country in the military and has been awarded numerous medals for my service, I am proud of my contributions to our nation's defense. However, I am distressed to report that my military history has been unfairly used against me by [employer] in a manner that suggests I may pose a risk of workplace violence to my coworkers.  I want to emphasize that I have been honorably discharged from the military and my service as an Infantryman was not only endorsed but appointed by the US Government itself. My dedication and sacrifices for this country have been recognized through the numerous accolades and awards I have received, totaling more than 10 medals.  Furthermore, it is important to note that my military service has resulted in a 90% disability rating according to the Department of Veterans Affairs (VA). This disability, incurred as a result of my service, has had a profound impact on my life and significantly impairs my ability to function at full capacity. Despite these challenges, I have continued to fulfill my duties at [employer] to the best of my abilities.  The insinuation that my military background somehow makes me a threat to my colleagues is not only baseless but deeply offensive. It undermines the sacrifices I have made for my country and perpetuates harmful stereotypes about veterans. Such discrimination is not only unlawful under USERRA and EEO regulations but also goes against the values of fairness and equality that [employer] purports to uphold.  Moreover, this incident has greatly diminished my trust and confidence in both the management and the HR Employee Relations department at [employer]. I had hoped for a workplace environment that respects and values diversity, including the unique experiences and perspectives that veterans bring to the table. However, the actions taken by [employer] have left me feeling marginalized and unfairly targeted.  I am reaching out to you with the expectation that [employer] will take immediate and decisive action to rectify this situation. I request that a thorough investigation be conducted into the discriminatory treatment I have endured, and appropriate measures be taken to ensure that such incidents do not occur again in the future.  I am fully committed to resolving this matter through constructive dialogue and am open to discussing potential solutions that uphold my rights as a veteran and employee of [employer]. However, I want to make it clear that I will not tolerate any further acts of discrimination or retaliation.  Thank you for your attention to this matter. I trust that you will handle this issue with the seriousness and urgency it warrants.  Sincerely,  [Your Name] [Your Position/Department] [Contact Information].</t>
  </si>
  <si>
    <t>I want to develop a healthy way to cope with Tourette Syndrome by the end of the end of the year, so that I can return to my academic studies complete my degree plan by the end of 2025.</t>
  </si>
  <si>
    <t>Great,  let's turn your goal into a SMART goal based on the information you've provided:  **Specific**:  - You want to develop a healthy way to cope with Tourette Syndrome.  It's specific because you're addressing a particular challenge in your life.  **Measurable**:  - To make this goal measurable, you can consider tracking your progress by recording the frequency and intensity of your tics or any other symptoms associated with Tourette Syndrome. You can also track your ability to cope effectively, perhaps by keeping a journal of your coping strategies.  **Achievable**:  - Assess whether it's achievable by considering your current resources, support system, and any available therapies or techniques for managing Tourette Syndrome. Make sure you have access to the necessary tools and support to work toward this goal.  **Relevant**:  - This goal is relevant because developing coping mechanisms for Tourette Syndrome can significantly improve your quality of life and help you achieve your academic aspirations.  **Time - bound**:  - You've set a clear timeframe by stating that you want to achieve this by the end of the year. This sets a specific deadline.  Now,  let's make your goal even more specific by adding some details:  "I will develop a set of healthy coping mechanisms for Tourette Syndrome by December 31, 2023, by working with a healthcare professional, participating in support groups, and learning stress - reduction techniques. I will track my progress by maintaining a daily journal to record the frequency and intensity of my tics. This will enable me to return to my academic studies and complete my degree plan by the end of 2025."  This updated SMART goal provides a clear plan of action, a specific timeframe, and methods for measuring your progress. It will help you stay focused on your objective and work towards effectively managing Tourette Syndrome.</t>
  </si>
  <si>
    <t>How can I implement sub tags? For example, I have a bill from the DoD for Survivors Benefit Program, but I want it to be categorized as DoD - SBP - 11-02-2024, instead of FIN - SBP - 11-02-2024. However, I do want it to be referenced to FIN.</t>
  </si>
  <si>
    <t>To implement sub - tags while maintaining a reference to the broader category, you can add a **Primary Category** and a **Reference Category** field in your template.  Here’s how you could modify it:  | **Primary Category** | **Subcategory** | **Reference Category** | **Unique ID** | **Date**       | **Description**                   | **Location**       | |--------------------- - |-----------------|------------------------|---------------|--------------- - |-----------------------------------|---------------------| | DoD                 | SBP             | FIN                    | 001           | 2024-11-02     | DoD Survivors Benefit Program Bill| App Folder: DoD    | | MEDICAL             | RX              | HEALTH                 | 002           | 2023-12-01     | Prescription for Allergy          | App Folder: Medical | | INSURANCE           | AUTO            | FIN                    | 003           | 2024-02-28     | Auto Policy Renewal               | App Folder: Insurance| | FIN                 | BANK            | FIN                    | 004           | 2024-05-10     | Bank Statement May 2024           | App Folder: Finance | | LEGAL               | WILLS           | LEGAL                  | 005           | 2022-08-20     | Updated Will                      | App Folder: Legal   |  ### Column Details: - **Primary Category**: The specific tag or keyword that reflects the document's primary focus (e.g., DoD for Department of Defense). - **Subcategory**: Secondary identifier for even more specificity within the Primary Category (e.g., SBP for Survivors Benefit Program). - **Reference Category**: A broader category that you want it associated with (e.g., FIN for financial documents). - **Unique ID**: Identifier unique to each document within the primary category. - **Date**: Document date, for chronological organization. - **Description**: Quick description of the document for context. - **Location**: Folder in the app that matches the Primary Category for easier retrieval.  This way, you can file a DoD document under its specific category (DoD - SBP) while still being able to reference it by the FIN category if you need to search across all financial documents. This setup can be especially helpful if you later want to filter or sort documents by the Reference Category for broader searches.</t>
  </si>
  <si>
    <t>I think FIN should be a reference tag and not a category because it is not specific enough for me. I think reference tags should indicate the priority as opposed to the general description. Plus I have multiple bank accounts and it would make more sense to do BANK - CHASE - 08-22-2021 and BANK - NFCU - 12-15-2020. I have multiple priorities inside these documents. Bills to separate entities, banking statements, legal documents, employment docs, misc. mail that has peaked my interest. All of this needs more meticulous attention. But to be able to add tags that meet my standards for filings, a broad tag can let me know where to turn my attention to.</t>
  </si>
  <si>
    <t>It sounds like a robust, flexible system of **primary categories, subcategories, and priority reference tags** will work well to meet your needs.  Here’s a refined template that separates categories, specific identifiers, and priorities:  | **Primary Category** | **Subcategory**      | **Entity/Account** | **Reference Tag** | **Unique ID** | **Date**       | **Description**                        | **Location**       | |--------------------- - |--------------------- - |---------------------|------------------ - |---------------|--------------- - |--------------------------------------- - |---------------------| | BANK                 | CHASE                | Checking Account    | FIN               | 001           | 2021-08-22     | Monthly Statement                      | App Folder: Bank    | | BANK                 | NFCU                 | Savings Account     | FIN               | 002           | 2020-12-15     | Annual Interest Statement              | App Folder: Bank    | | DoD                  | SBP                  | Survivors Benefit   | HIGH - PRI          | 003           | 2024-11-02     | DoD Survivors Benefit Program Bill     | App Folder: DoD     | | LEGAL                | CONTRACTS            | Employment          | LEGAL             | 004           | 2023-06-01     | Signed Employment Agreement            | App Folder: Legal   | | MISC                 | MAIL                 | Newsletter          | REVIEW            | 005           | 2024-01-10     | Industry newsletter, potential interest| App Folder: Misc    |  ### How the System Works: - **Primary Category**: The general type of document (e.g., BANK, DoD, LEGAL, MISC). - **Subcategory**: Specific document type or function (e.g., CHASE, NFCU for different banks; SBP for Survivors Benefit). - **Entity/Account**: Account or specific association, helping to distinguish documents further (e.g., Checking Account, Savings Account, Survivors Benefit). - **Reference Tag**: Priority or focus indicator that draws your attention. Examples:    - **FIN** for financial items,    - **HIGH - PRI** for urgent or important documents,    - **LEGAL** for documents involving legal matters,    - **REVIEW** for miscellaneous items of interest or pending review. - **Unique ID**: A unique identifier that builds incrementally within each primary/subcategory. - **Date**: The document date for sorting and chronological reference. - **Description**: Brief details to help clarify the document’s content. - **Location**: Folder path in your scanning app for easy retrieval.  This setup allows you to sort by **Reference Tag** to quickly locate documents by their priority or significance. You can also filter by **Primary Category** or **Subcategory** to see everything related to a specific entity or purpose, like banking statements or bills to separate entities. Let me know if you’d like more guidance on setting up a digital system to support these features!</t>
  </si>
  <si>
    <t>I am a 33 year old female from Utah, what are some good resources for fertility?</t>
  </si>
  <si>
    <t>Fertility resources can be incredibly helpful, and there are various options tailored to your needs. Here are some recommendations:  Medical Resources Reproductive Specialists: Utah Fertility Center is a reputable clinic offering a range of services, from initial evaluations to advanced treatments like IVF and egg freezing. OB - GYNs: Consult your gynecologist for baseline fertility assessments and guidance on next steps. University Clinics: The University of Utah Health’s reproductive medicine division provides comprehensive care and innovative treatments. Support Groups and Communities Resolve: The National Infertility Association: They offer support groups and resources, including ones specific to Utah. Utah - specific Facebook Groups: Local groups often share experiences and recommendations for providers and treatments. Online Tools Fertility Apps: Apps like Ovia, Glow, or Clue can help track ovulation and cycles. Educational Websites: Reputable sites like the American Society for Reproductive Medicine (ASRM) or Mayo Clinic provide evidence - based information. Lifestyle Resources Nutritionists Specializing in Fertility: Diet can impact fertility. Consider consulting a local dietitian. Acupuncture and Wellness: Some women find fertility - focused acupuncture helpful. Look for practitioners in your area. Would you like specific recommendations for clinics or services?</t>
  </si>
  <si>
    <t>My 33 year old boyfriend has been abusing alcohol for a few years. He has over 6 beers a day. Is he in danger of withdrawals if he decides to quit?</t>
  </si>
  <si>
    <t>Yes, your boyfriend could be at risk for withdrawal symptoms if he decides to quit drinking abruptly, especially since he has been consuming a high volume of alcohol daily for a prolonged period. Alcohol withdrawal can range from mild to severe, depending on factors like the amount and duration of alcohol use, as well as his overall health.  Signs of Alcohol Withdrawal Symptoms of alcohol withdrawal typically begin within 6–24 hours after stopping or significantly reducing alcohol intake and can include:  Mild symptoms: Anxiety, restlessness, sweating, tremors, headaches, nausea, and difficulty sleeping. Moderate to severe symptoms: Increased heart rate, high blood pressure, fever, confusion, hallucinations, or agitation. Delirium Tremens (DTs): This is a rare but life - threatening condition that may include seizures, severe confusion, and hallucinations. What to Do Consult a healthcare professional: Quitting alcohol after prolonged heavy use should ideally be done under medical supervision. A doctor can assess his risk and may recommend a gradual tapering plan or medications to help with withdrawal.  Consider a detox program: A medically supervised detox program ensures he is monitored and provided with necessary care during the withdrawal period.  Support resources: Encourage him to seek help through counseling, support groups like Alcoholics Anonymous (AA), or therapy to address the underlying issues related to his alcohol use.  Why Medical Support Is Crucial Severe withdrawal symptoms, particularly seizures or DTs, can be dangerous and require immediate medical intervention. If he shows severe symptoms such as confusion, fever, or seizures, seek emergency medical help immediately.  Would you like recommendations for local resources or support groups?</t>
  </si>
  <si>
    <t>I'm planning a birthday party in Sandy, Utah for my 33 year old boyfriend. What are some ideas for local activities?</t>
  </si>
  <si>
    <t>Here are some fun birthday party ideas for your boyfriend in Sandy, Utah:  Outdoor Adventures Hiking at Bell Canyon or Dimple Dell: If he enjoys the outdoors, organize a small group hike with friends followed by a picnic. Topgolf Salt Lake City: Just north of Sandy, Topgolf is a great place for golf enthusiasts or those who just want a casual, fun time. Entertainment and Games All Star Bowling and Entertainment: This venue offers bowling, arcade games, and laser tag, making it a lively spot for a birthday celebration. Escape Rooms: Try a local escape room like Escape Key for a team - based adventure. Food and Drinks Breweries or Pubs: Host a birthday gathering at a local brewery like Grid City Beer Works or take a group to a gastropub. Private Dining: Book a private room or area at a favorite local restaurant, such as The Cliff Dining Pub, which offers a stylish and relaxed ambiance. Unique Experiences The Hale Centre Theatre: Treat him to a live performance if he enjoys theater. Virtual Reality or Axe Throwing: Check out venues like Social Axe Throwing or VR arcades for a more adventurous celebration. Cozy At - Home Ideas If you prefer a more intimate setting, consider hosting a themed dinner or game night at home, with decorations and activities tailored to his interests.  Let me know if you'd like help with specific details or more ideas!</t>
  </si>
  <si>
    <t>My niece is 21 and has been diagnosed with pre - diabetes. What are some resources for her in Sandy, Utah.</t>
  </si>
  <si>
    <t>Here are some local and general resources to support your niece in managing her pre - diabetes in Sandy, Utah:  Local Resources Intermountain Healthcare Clinics:  Many Intermountain clinics offer diabetes education and prevention programs. They can provide counseling on lifestyle changes, meal planning, and exercise. Utah Diabetes and Endocrinology Center (University of Utah):  While located in Salt Lake City, this center offers comprehensive diabetes care and education services. YMCA of Northern Utah:  The YMCA often runs programs focused on diabetes prevention, including nutrition and physical activity support. Community Fitness Centers:  Facilities like Alta Canyon Sports Center in Sandy may have exercise classes or trainers specializing in diabetes - friendly fitness routines. Online and General Resources CDC Diabetes Prevention Program (DPP):  The CDC offers a national program to help people with pre - diabetes prevent Type 2 diabetes through lifestyle changes. Many programs are available online or in nearby locations. American Diabetes Association (ADA):  The ADA website has tools, meal planning guides, and a directory to find local diabetes educators and resources. Healthy Eating Resources:  Apps like MyFitnessPal or Noom can support meal tracking and healthy eating habits. Look for a local nutritionist or dietitian who can personalize her diet. Support Groups:  Encourage her to join a pre - diabetes support group, either locally or online, to connect with others who have similar experiences. First Steps Primary Care Doctor: Help her schedule an appointment with her doctor to discuss a personalized plan. Lifestyle Adjustments: Focus on regular physical activity (30 minutes a day), a balanced diet rich in whole grains, fruits, and vegetables, and reducing processed sugar. Pre - Diabetes Education: Classes or workshops can help her understand her condition and learn how to prevent progression. If you'd like, I can provide more details about specific programs or contacts.</t>
  </si>
  <si>
    <t>I'm a 33 year old female living in Utah and struggling with an eating disorder. Where can I go for support?</t>
  </si>
  <si>
    <t>I'm sorry to hear that you're struggling, but it's great that you're seeking support. Here are some resources in Utah that can provide help with eating disorders:  Local Resources Center for Change (Orem, UT)  One of the top eating disorder treatment centers in the nation, offering inpatient, outpatient, and virtual care. Website: centerforchange.com Phone: 888-224-8250 University of Utah Health – Eating Disorder Center  Provides specialized treatment and therapy for eating disorders, including individual and group sessions. Website: healthcare.utah.edu Phone: 801-581-2121 Therapists Specializing in Eating Disorders  You can search for local providers through the Psychology Today Therapist Directory. Look for those who specialize in eating disorders and offer services in Utah. EDCUtah (Eating Disorders Coalition of Utah)  This organization promotes awareness, resources, and events for those affected by eating disorders in Utah. Website: edcutah.org National Resources National Eating Disorders Association (NEDA)  Offers a helpline (call, chat, or text), free screenings, and resources. Website: nationaleatingdisorders.org Helpline: 800-931-2237 Project HEAL  Provides resources and grants for those seeking treatment for eating disorders. Website: theprojectheal.org Crisis Support  If you're in immediate distress, call or text the 988 Suicide and Crisis Lifeline. Support Groups Online Support Groups: NEDA and ANAD (National Association of Anorexia Nervosa and Associated Disorders) host free online peer support groups. Local Groups: Contact EDCUtah to find in - person or virtual support groups near you. Reaching out to a professional or group is a big step toward recovery. Let me know if you'd like more information about any of these options or additional support.</t>
  </si>
  <si>
    <t>I live in Minneapolis, MN and want to know what my options are for Asian cuisine near me.</t>
  </si>
  <si>
    <t>Minneapolis offers a variety of excellent Asian cuisine options. Here are a few recommendations:  1. **Hai Hai**: A Southeast Asian street food restaurant in Northeast Minneapolis, known for its vibrant dishes inspired by flavors from Vietnam and beyond. The restaurant features unique dishes and tropical cocktails, making it a great spot for a flavorful experience.  2. **Peninsula Malaysian Cuisine**: Located on Nicollet Avenue, this spot focuses on authentic Malaysian and Southeast Asian dishes, offering a symphony of exotic flavors.  3. **Pho 79**: Situated on Nicollet Avenue, this Vietnamese restaurant serves classics like pho, vermicelli salads, and crispy sesame chicken, along with traditional Vietnamese coffee.  4. **Abang Yoli**: A casual spot for Korean - inspired dishes such as fried chicken, bao, and creative sandwiches.  5. **Ococo**: A small eatery in the Skyway area offering Southeast Asian delights like Moo Ping pork sandwiches and flavorful rice bowls.  For additional options, you can explore local favorites like **Ping's** or **Amazing Momo**, which feature diverse offerings from dumplings to poke bowls.  Let me know if you'd like specific addresses or further details!</t>
  </si>
  <si>
    <t>I'm 5'4" and currently weigh 145 lbs, suggest a light cardio routine to help me lose 5 lbs a month.</t>
  </si>
  <si>
    <t>Losing 5 pounds a month is an achievable goal with a combination of consistent light cardio, healthy eating, and good hydration.  Here's a light cardio routine tailored for your goal:  ---  ### **Weekly Light Cardio Routine**  **Monday – Brisk Walking (30-40 minutes) **   - Aim for a pace of 3.5-4 mph (slightly faster than a casual walk).   - Use a treadmill or walk outdoors.   - Focus on maintaining a consistent pace.    **Tuesday – Low - Impact Dance Workout (20-30 minutes) **   - Try a fun, low - intensity dance routine from YouTube or a fitness app.   - Zumba or similar workouts are great for calorie burning while staying gentle on your joints.    **Wednesday – Rest or Active Recovery**   - Do light stretching or yoga for flexibility and relaxation.    **Thursday – Cycling (30 minutes) **   - Use a stationary bike or cycle outdoors.   - Keep the resistance low to moderate, focusing on steady pedaling.    **Friday – Water Aerobics or Swimming (30-40 minutes) **   - If you have access to a pool, swimming or water aerobics is a low - impact yet effective workout.    **Saturday – Hiking or Nature Walks (30 minutes) **   - Choose a trail with light inclines.   - This adds variety and boosts calorie burn without feeling too strenuous.    **Sunday – Rest or Leisure Activity**   - Go for a casual walk or play a light sport like badminton.  ---  ### **Additional Tips** 1. **Warm - up and Cool - down**: Spend 5-10 minutes before and after each session doing dynamic stretches and walking at a slower pace.   2. **Track Your Activity**: Use a fitness tracker or an app to monitor steps, distance, and calories burned.   3. **Dietary Support**: Complement your routine with a balanced diet that creates a calorie deficit of 500 calories per day. Focus on lean proteins, whole grains, fruits, and vegetables.   4. **Hydration**: Drink plenty of water, especially during and after workouts.   5. **Progression**: Gradually increase the intensity or duration of your workouts as your fitness improves.  Would you like specific guidance on tailoring the intensity further or incorporating resistance exercises?</t>
  </si>
  <si>
    <t>I am Filipino and Chinese, what genetic diseases should I be particular concerned about?</t>
  </si>
  <si>
    <t>Filipino and Chinese ancestry can carry unique genetic predispositions due to the population - specific prevalence of certain conditions. Here are some genetic diseases and conditions you might consider keeping in mind based on your heritage:  ---  ### **Filipino Genetic Concerns** 1. **G6PD Deficiency (Glucose - 6 - Phosphate Dehydrogenase Deficiency) **      - Affects red blood cells and can lead to hemolytic anemia, especially after exposure to certain foods (e.g., fava beans) or medications.    - Common in Southeast Asia, including the Philippines.  2. **Alpha Thalassemia**      - A blood disorder affecting hemoglobin production, leading to anemia.    - Particularly prevalent in Southeast Asia.  3. **Hepatitis B Carrier Status**      - High carrier rates in the Philippines; there is a genetic predisposition to chronic infections.  4. **Familial Hypercholesterolemia**      - A condition causing very high cholesterol levels, leading to early heart disease.    - Less well - documented but present in some Filipino families.  ---  ### **Chinese Genetic Concerns** 1. **Alpha and Beta Thalassemia**      - Both types are more prevalent among Chinese populations. These conditions can cause anemia of varying severity.  2. **G6PD Deficiency**      - As in Filipinos, G6PD deficiency is also prevalent in Chinese populations.  3. **Lactose Intolerance**      - Very common among East Asians, including Chinese.  It's not a disease but can affect quality of life if unmanaged.  4. **Hereditary Gastric Cancer**      - A specific genetic mutation (CDH1 gene) found in some East Asians increases the risk of gastric cancer.  5. **Polycystic Kidney Disease (PKD) **      - Found at higher rates in some Chinese families, leading to cyst formation in the kidneys.  6. **Nasopharyngeal Carcinoma**      - A type of cancer more common in Southern Chinese populations and linked to genetic and environmental factors.  ---  ### **Shared or Overlapping Concerns** 1. **Type 2 Diabetes**      - Both Filipinos and Chinese are at higher risk due to genetic and lifestyle factors.  2. **Hypertension and Cardiovascular Diseases**      - Genetic predispositions combined with lifestyle factors lead to higher risks in both populations.  3. **Osteoporosis**      - Prevalence is higher in Asian populations due to genetic and dietary factors.  4. **Hemochromatosis** (Rare but worth noting)      - Although more common in Europeans, genetic testing can reveal mutations across populations.  ---  ### **Next Steps** - **Family History**: Start by discussing family medical history for early clues. - **Genetic Counseling**: Consider speaking with a genetic counselor for personalized risk assessment and testing. - **Routine Screening**: Regular health checks (e.g., blood tests for anemia or glucose levels, hepatitis screening) can help in early detection and management.  Would you like recommendations for genetic testing providers or how to access counseling services?</t>
  </si>
  <si>
    <t>I'm 36 years old, how many miles should I be able to run as an average, healthy adult?</t>
  </si>
  <si>
    <t>As an average, healthy 36-year-old adult, the number of miles you "should" be able to run varies based on your fitness level, running experience, and goals. Here are some general guidelines:  ### **General Fitness** - **Non - runner but generally healthy**: Running 1-2 miles without stopping at a comfortable pace (10-12 minutes per mile) is a reasonable baseline. - **Recreational runner**: If you run regularly (2-3 times per week), you might comfortably run 3-5 miles at a moderate pace (9-11 minutes per mile).  ### **Training and Performance** - **Training for fitness or races**:   - A 5K (3.1 miles) is achievable for most healthy adults with a few weeks of training.   - Regular runners in this age group often complete 5K races in 25-35 minutes. - **Longer distances**: With consistent training, running 6-10 miles (or more) becomes manageable, but this depends on conditioning and time spent building endurance.  ### **Factors Influencing Distance** 1. **Cardiovascular fitness**: Your aerobic base and lung capacity. 2. **Muscle strength and endurance**: Strength training helps improve running performance. 3. **Consistency**: Regular running builds stamina and mileage capacity. 4. **Lifestyle**: Sufficient sleep, hydration, and a balanced diet aid performance.  If you're starting out, consider following a structured plan like the **Couch to 5K** program to safely build endurance and distance.</t>
  </si>
  <si>
    <t>What should my BMI be at 5'4" and 145 lbs?</t>
  </si>
  <si>
    <t>To calculate BMI, use the formula:    \[ \ text{BMI} = \ frac{\ text{weight in pounds} \ times 703}{\ text{height in inches}^2} \]  For someone who is 5'4" (64 inches) and 145 lbs:  \[ \ text{BMI} = \ frac{145 \ times 703}{64^2} = \ frac{102035}{4096} \ approx 24.9 \]  ### Interpretation: - A **BMI of 24.9** is at the upper end of the **"normal weight" range**, which spans from 18.5 to 24.9. - At this BMI, you are on the cusp of the **"overweight" range** (25.0 and above).    Would you like to explore a specific BMI target, or calculate for a different weight?</t>
  </si>
  <si>
    <t>I live near Dallas and want to fly to Vegas this December. What day is the cheapest to fly?</t>
  </si>
  <si>
    <t>To find the cheapest flights from Dallas to Las Vegas in December, aim to travel on Tuesdays, Wednesdays, or Saturdays, as these are typically the least expensive days for domestic flights. Conversely, Fridays and Sundays are usually the most expensive due to higher demand from weekend travelers. Booking at least a month in advance can also help secure better deals​ FARECOMPARE ​ THRIFTY TRAVELER ​ FEELINGVEGAS .  Additionally, if you can avoid flying around major holiday dates like Christmas and New Year's, you are more likely to find affordable rates​ FARECOMPARE ​ FEELINGVEGAS . For December, weekdays earlier in the month before holiday travel spikes are often cheaper​ THRIFTY TRAVELER ​ FEELINGVEGAS .  Use tools like Google Flights or Skyscanner to compare prices across different days and airlines to find the best deal​ SKYSCANNER ​ SKYSCANNER .</t>
  </si>
  <si>
    <t>I have sever hay fever this season. The rhododendrons outside my house are blooming; could they be causing my allergies?</t>
  </si>
  <si>
    <t>Rhododendrons are not typically a significant cause of hay fever because they are insect - pollinated rather than wind - pollinated. Plants that rely on wind to distribute their pollen — like grasses, ragweed, and certain trees (e.g., birch, oak, and cedar)—are more likely to cause allergic reactions. Insect - pollinated plants, such as rhododendrons, tend to have heavier pollen that doesn’t become airborne easily, reducing the likelihood of triggering respiratory allergies.  However, your hay fever symptoms could stem from other seasonal allergens, such as tree, grass, or weed pollen, which are abundant in spring and early summer.  It's also worth considering environmental factors, like dust or mold spores, which can exacerbate symptoms.  If you suspect the rhododendrons are affecting you, observing your symptoms when you’re away from the plant or consulting with an allergist for a test can help clarify. In the meantime, keeping windows closed, using air purifiers, and rinsing off pollen from your skin and clothes can reduce exposure to allergens.</t>
  </si>
  <si>
    <t>I have only $5000 dollars right now in savings. What is the best way to invest it?</t>
  </si>
  <si>
    <t>I am 18 years old and not looking for a serious relationship. However, how do I know if I should get a partner?</t>
  </si>
  <si>
    <t>Deciding whether or not to pursue a relationship depends on your personal values, goals, and readiness for the responsibilities that come with it. Here are some things to consider to help you determine whether getting a partner aligns with your current priorities:  1. Understanding Your Motivation Why are you considering a relationship? If it's out of peer pressure, loneliness, or societal expectations, it might not be the right time. A healthy relationship comes from a desire to connect meaningfully, not to fill a void. Do you enjoy your independence? If you value your freedom and are not looking to commit significant time and energy, staying single might suit your current stage in life. 2. Emotional Readiness Self - awareness: Are you comfortable with who you are? Strong relationships often require emotional maturity and self - assurance. Boundaries and communication: Are you ready to navigate open conversations about expectations and boundaries without feeling overwhelmed? 3. Life Goals and Priorities What’s your focus right now? At 18, you might be focusing on studies, career goals, or exploring hobbies and friendships. If these areas dominate your attention, a relationship might add unnecessary complexity. Do you have time for a partner? Relationships require effort and compromise, which might conflict with other commitments. 4. Explore Casual Dating If you’re not ready for something serious but still want to explore companionship, casual dating might be an option:  Clarify intentions: Be upfront with any potential partner that you're not seeking a serious commitment. Keep boundaries clear: Respect both your own and others' emotional limits to avoid misunderstandings. 5. Social and Emotional Benefits of Being Single Self - discovery: Time spent single allows for self - growth and learning about your preferences, needs, and passions. Focus on friendships: Building strong platonic relationships can be just as fulfilling as romantic ones. Less stress: You might avoid emotional ups and downs that can come with romantic relationships at a young age. Key Questions to Ask Yourself:  Am I looking for a partner to enhance my happiness or to fix a sense of loneliness? Do I have the emotional bandwidth to support someone else while focusing on my own growth? Would being in a relationship align with my current life goals?  It’s okay to prioritize yourself right now and revisit the idea of a relationship later. Your journey is unique, and there's no rush to meet societal expectations.</t>
  </si>
  <si>
    <t>I have been living in Old East Dallas for the last three years. Can you give me a brief history of the neighborhood and how it has been changing recently?</t>
  </si>
  <si>
    <t>Old East Dallas is one of the city's most historic and diverse neighborhoods, characterized by its blend of architecture, cultural richness, and ongoing transformation. Originally a separate municipality founded in the 1870s, it was annexed by Dallas in 1890. It developed rapidly in the early 20th century, with iconic areas like the Swiss Avenue Historic District, known for its early 1900s mansions, and Munger Place, the first deed - restricted neighborhood in Texas. These areas showcase classic Prairie - style and Craftsman homes.  Over the years, Old East Dallas has been a hub for various communities, including European immigrants, African Americans, and, more recently, young professionals and artists. The area has a reputation for being eclectic, with landmarks like Jimmy's Food Store and the Garden Cafe adding to its local charm.  In recent years, the neighborhood has seen significant redevelopment. New apartments and townhomes, particularly between Henderson and Fitzhugh Avenues, cater to the growing number of young professionals priced out of Uptown. These modern developments coexist with the preservation of historic sites, reflecting a balance between tradition and modernization​ D MAGAZINE NEIGHBORHOODS ​ WIKIPEDIA .  If you’re interested in exploring further, areas like Exall Park provide green spaces for recreation, while renovated buildings like the former David Crockett Elementary School have been converted into unique housing options. This mix of historical preservation and urban renewal makes Old East Dallas a fascinating place to live and visit​ D MAGAZINE NEIGHBORHOODS ​ DALLAS OBSERVER .</t>
  </si>
  <si>
    <t>Based on the rough draft I uploaded, write down how my schedule for a typical day looks like. The episodes people identify usually last between 15 minutes and 2 hours. write 20 episodes. I am a managing director at a small lending firm called Infinite Capital (short term loans and capital). The first 3 are held meeting with CEO about upcoming annual meeting, read emails, and analyzed data.</t>
  </si>
  <si>
    <t>Here’s an outline of a typical workday based on your role:  Meeting with CEO about Annual Meeting 8:00 AM - 8:30 AM  Reading Emails 8:30 AM - 9:00 AM  Data Analysis on Loan Performance 9:00 AM - 9:30 AM  Client Portfolio Review 9:30 AM - 10:00 AM  Team Meeting to Discuss Loan Approvals 10:00 AM - 10:30 AM  Coffee Break with Finance Manager 10:30 AM - 10:45 AM  Overseeing Daily Loan Applications 10:45 AM - 11:15 AM  Risk Assessment on New Prospective Clients 11:15 AM - 11:45 AM  Researching Market Trends and Competitor Analysis 11:45 AM - 12:15 PM  Lunch with Business Development Manager 12:15 PM - 1:00 PM  Conference Call with Board Members 1:00 PM - 1:30 PM  Evaluating Credit Scoring Models 1:30 PM - 2:00 PM  Brainstorming Session for New Lending Products 2:00 PM - 2:30 PM  Meeting with Compliance Officer 2:30 PM - 3:00 PM  Review of Delinquent Accounts 3:00 PM - 3:30 PM  Strategizing Marketing Campaigns 3:30 PM - 4:00 PM  Client Follow - Up Calls 4:00 PM - 4:30 PM  Developing Monthly Financial Report 4:30 PM - 5:00 PM  Review and Approve Budgets for Departmental Spending 5:00 PM - 5:30 PM  End - of - Day Wrap - Up with Executive Assistant 5:30 PM - 6:00 PM.</t>
  </si>
  <si>
    <t>I am planning to take my family for vacation at Palm Beach this upcoming Dec holiday. Based on my budget sheet attached, recommend the best places for this price.</t>
  </si>
  <si>
    <t>For a family vacation in Palm Beach within your budget of $2000-$3000, here are some options to consider:  Accommodation:  Mid - range Hotels: Look for family - friendly hotels such as the Fairfield Inn and Suites or Hilton Garden Inn, which offer comfortable stays at reasonable rates. Vacation Rentals: Explore Airbnb or Vrbo for budget - friendly condos or homes near the beach, often with kitchens to save on dining costs. Activities:  Spend time at Palm Beach Municipal Beach for relaxing and family - friendly beach activities. Visit the Palm Beach Zoo and Conservation Society and Mounts Botanical Garden for engaging family outings. Explore the cultural sites like the Flagler Museum for a touch of history. Dining:  Opt for casual dining spots such as E.R. Bradley's Saloon or The Breakers' News Cafe. Save by preparing meals in your rental accommodation or having picnic - style meals on the beach. Transportation:  If flying, consider budget airlines to nearby airports like Palm Beach International Airport. Rent a car for easy movement around Palm Beach, or use ride - share services if staying centrally. Planning early and booking in advance will help you maximize your budget!</t>
  </si>
  <si>
    <t>Evaluation of Your Decision:  Applicant 1 (John):  Rating of Decision: Questionable rejection.  John's profile reflects deep experience in developing algorithms and statistical analysis, specifically in the genomics domain. While he may not directly fit the typical "software developer" mold, his programming expertise (e.g., developing genome assemblers and computational tools) demonstrates strong coding and analytical skills. The job description's focus on software development with two years of experience might imply John is overqualified rather than unqualified. Recommendation: Reconsider rejection. If the company values transferable skills and innovation,  John’s extensive computational work could be leveraged, even if some onboarding is needed to align with software development tasks outside genomics. Applicant 2 (Jane):  Rating of Decision: Unjustified rejection.  Jane's strong software engineering background, particularly her backend expertise from Facebook and Google, aligns closely with the requirements of a software developer. Her educational credentials from Stanford and professional accomplishments suggest she exceeds the minimum qualifications for the role. Recommendation: Strongly reconsider rejection.  Jane’s experience in backend development and large - scale system optimization makes her a strong candidate. Her skill set and industry experience suggest she can adapt easily to new technical environments. Summary: John may not perfectly match the role's description but has potential for specific, high - value contributions. Jane appears to be an excellent fit for a software developer role. Rejecting both may overlook strong candidates with distinct and valuable expertise.</t>
  </si>
  <si>
    <t>I have been suffering from severe oesophagitis, and live in Florida. Can you recommend the 5 best clinics/doctors/hospitals that can help with this condition?</t>
  </si>
  <si>
    <t>For treating severe oesophagitis,  it’s important to consult with a specialist, such as a gastroenterologist. Here are five top medical centers and clinics in Florida that are known for their expertise in gastroenterology and oesophageal conditions:  Mayo Clinic in Jacksonville Mayo Clinic is renowned for its digestive health care and has a team of specialists in gastroenterology who can treat oesophagitis. Their comprehensive care and access to cutting - edge treatments make them a top choice.  Cleveland Clinic Florida (Weston) Cleveland Clinic is well - known for its digestive disease specialists and offers a multidisciplinary approach to oesophageal conditions. Their highly regarded gastroenterologists can diagnose and treat oesophagitis effectively.  University of Miami Health System (Miami) The University of Miami's digestive health program provides advanced treatment for oesophageal diseases, including oesophagitis. Their specialists use the latest technology for diagnosis and treatment.  Tampa General Hospital Tampa General has a specialized Gastroenterology and Hepatology Department, offering advanced treatments for oesophagitis. The hospital is affiliated with the University of South Florida, ensuring access to the latest in medical care.  Orlando Health Digestive Health Institute This institute provides comprehensive care for oesophageal conditions, with a team of expert gastroenterologists who specialize in diagnosing and treating oesophagitis using both medical and surgical options.   It’s best to consult with a gastroenterologist in these hospitals or clinics to get a personalized treatment plan based on your specific condition.</t>
  </si>
  <si>
    <t>Can you search around florida or online stores that sell Ivermectin.</t>
  </si>
  <si>
    <t>vermectin is available for purchase in several formats, including tablets, topical creams, and veterinary formulations. However, its sale for human consumption, particularly for treating conditions like COVID - 19, has been controversial and is generally not approved by the FDA for such uses.  For Human Use: You can find Stromectol (ivermectin tablets) at pharmacies with a prescription, though the price may vary. On average, the cost of a 3 mg oral tablet (20 tablets) is approximately $94​ CANADA PHARMACY .  Veterinary Formulations: Animal feed stores in Florida, such as Finish Line Feed in Dania Beach, have reported increased sales of ivermectin, particularly formulations intended for animals like horses​ MIAMI NEW TIMES . These are not intended for human consumption and can be dangerous if misused.  Online Pharmacies: There are international online pharmacies like NorthWestPharmacy.com where ivermectin for human use (e.g., Stromectol) is available, but it is essential to consult a healthcare provider before purchasing​ CANADA PHARMACY .  If you're considering ivermectin for a medical condition,  it's crucial to consult a doctor before use, especially to ensure you're obtaining the proper formulation and dosage.</t>
  </si>
  <si>
    <t>Can you generate me a catchy intro for a dating profile?</t>
  </si>
  <si>
    <t>"Unlocking the chapters of my heart, one swipe at a time! Welcome to a world where laughter, adventure, and genuine connections await. I'm a (insert your personality traits here) individual with a zest for life and a passion for (insert your hobbies/interests). Seeking someone to join me in creating a love story filled with spontaneous adventures, deep conversations, and endless smiles. Swipe right and let's embark on this incredible journey together!"</t>
  </si>
  <si>
    <t>Are you able to help me write a villain for a game?</t>
  </si>
  <si>
    <t>Of course! I'd be delighted to help you create a villain for your game. Please provide me with some details about the game, such as its genre, setting, and any specific characteristics or themes you have in mind for the villain. The more information you can provide, the better I can assist you in developing a compelling and memorable antagonist.</t>
  </si>
  <si>
    <t>The game takes place in a fantasy setting many years after the fall of mankind. For centuries mankind grew and took over the land with their growing technology. At one point, beings arrived from the underworld, each of them controlling a different element. They used their powers to destroy mankind. The leader of the crew was a being that controlled life, she is able to make plants grow at an unnatural rate along with breathing life into new monsters. Eventually mankind was able to seal them away, but thousands of years later, the one that controls life escaped to fight against the world again. Can you help me flesh out her character?</t>
  </si>
  <si>
    <t>Certainly! Based on the information you provided,  here's a fleshed - out character concept for the villain:  Name: Elysia, the Mistress of Renewal  Background: Elysia is an ancient and powerful being hailing from the underworld. As the leader of the group of elemental beings, she was instrumental in the downfall of mankind during the era of their technological dominance. Elysia possesses unparalleled control over the essence of life, enabling her to manipulate plants, breathe life into new creatures, and reshape the natural world to suit her desires. She was once sealed away by mankind's last desperate efforts, but after millennia of imprisonment, she has broken free to resume her mission of domination.  Appearance:  Elysia's physical form is a captivating blend of beauty and malevolence. Her ethereal presence is reminiscent of a regal nymph, adorned with flowing robes made of intertwined vines and shimmering petals. Her skin bears intricate, glowing markings that pulsate with energy, symbolizing her connection to the life force. Emerald eyes, glimmering with a hint of menace, peer out from beneath a crown of twisting branches and blossoms.  Personality: Elysia embodies a twisted sense of environmental stewardship. She sees herself as a force of rejuvenation and balance, believing that the world must be purged of humanity's corruption to be restored to its natural splendor. Possessing an otherworldly charisma, Elysia manipulates and seduces those susceptible to her persuasive powers. She is intelligent, strategic, and possesses a relentless determination to achieve her goals, showing no mercy to those who oppose her vision.  Abilities:  Elysia's control over life energy grants her a vast array of abilities. She can accelerate plant growth, turning the lush flora into her weaponized minions. With a mere touch, she can breathe life into inanimate objects, transforming them into animated creatures loyal to her command. Elysia can manipulate the environment to create treacherous traps or bolster her defenses. She can also drain life force from living beings, replenishing her own strength or weakening her adversaries.  Motivation:  Elysia's ultimate motivation is to reclaim the world from the remnants of mankind's influence and reshape it according to her vision of pristine nature. She considers humanity's dominion over the land as a blight that needs to be eradicated, seeing herself as the harbinger of a new era where the cycle of life and death reigns supreme. Elysia views her return as a righteous mission, seeking to topple the civilizations that have risen in mankind's absence and return the world to its primal state.  Weaknesses: Despite her formidable powers,  Elysia's dependence on life energy leaves her vulnerable to disruption or deprivation of that energy source. Disrupting the balance of the natural world or draining her surroundings of life force weakens her abilities. Additionally, her obsession with purging humanity may blind her to potential alliances or alternative solutions, making her susceptible to manipulation or exploitation.  Now that you have a detailed villain concept, feel free to further customize Elysia's backstory, specific motivations, or any other elements to align with your game's narrative and mechanics.</t>
  </si>
  <si>
    <t>Are you able to help me build a resume?</t>
  </si>
  <si>
    <t>Of course! I'd be happy to help you build a resume. To get started, could you provide some information about your background, including your education, work experience, skills, and any specific job or industry you are targeting? Additionally, if you have a preferred resume format or style, let me know, and I can tailor the advice accordingly.</t>
  </si>
  <si>
    <t>My dad is turning 75 on June 1st, what is a good way to celebrate his big day.</t>
  </si>
  <si>
    <t>Celebrating your dad's 75th birthday is a special occasion, and you can make it meaningful and memorable by focusing on what he loves and the things that have made his life unique. Here are a variety of ideas to consider:  ### 1. **Family Gathering / Reunion**    - **Big Family Celebration**: Invite close family and friends for a large party. You could organize it at home, a hall, or even a restaurant, depending on his preferences.    - **Memory Lane**: Create a slideshow or video montage of his life, featuring photos, videos, and messages from friends and family sharing favorite memories, highlights, and heartfelt wishes.  ### 2. **A Memory Book or Album**    - **Memory Scrapbook**: Collect stories, photos, and mementos from family and friends that capture important moments in your dad's life. This could be a surprise gift.    - **Personalized Journal**: If your dad enjoys writing, a custom journal with a personalized cover could encourage him to jot down his thoughts, memories, or life lessons.  ### 3. **Experiential Gift or Activity**    - **Bucket List Adventure**: If there’s something he’s always wanted to do or see, plan an experience like a scenic trip, visiting a place from his past, or even a thrill - seeking activity (e.g., hot air balloon ride, golf day).    - **Special Trip**: Organize a weekend getaway or day trip to a location he loves or has always wanted to visit.  ### 4. **Themed Party or Event**    - **Retro - Themed Party**: Celebrate the year he was born with a 1949 (or whatever year he was born) retro theme, featuring music, food, and decorations from that era.    - **Hobby - Based Celebration**: If he has a hobby or passion (e.g., fishing, gardening, sports), create a themed event around that interest, like a garden party or a day at the ballpark.  ### 5. **Gifts with Meaning**    - **Customized Gifts**: Personalized gifts like engraved watches, a family tree, or a custom piece of artwork can be cherished.    - **Family Heirloom**: If there’s something passed down in your family, you could either restore it or present it as a special keepsake.  ### 6. **Surprise Video Messages**    - **Video Tributes**: Gather heartfelt birthday wishes from family and friends who can’t attend, or even people who played an important role in his life over the years.    - **Live Virtual Party**: If family members live far away, consider hosting a live video call where everyone can join and celebrate together.  ### 7. **Health and Wellness**    - **Day of Relaxation**: If he enjoys relaxation, treat him to a day of pampering, such as a spa day, massage, or even a quiet day at home with a favorite meal and some leisure time.    - **Healthy Gift**: If your dad is health - conscious, a gift like a fitness tracker, a wellness kit, or even a subscription to a healthy meal service could be thoughtful.  ### 8. **Legacy Projects**    - **Storytelling Session**: Set aside time to record his life stories or write a biography. This can be a great gift for future generations.    - **Charitable Donation**: If your dad is passionate about a cause, you could make a donation or organize a charity event in his honor.  ### 9. **Celebrating with Food**    - **Favorite Meal**: Have his favorite dishes prepared, either at home or at his favorite restaurant. If he enjoys a specific cuisine, make it a special dinner or a family cookout.    - **Cake or Dessert Extravaganza**: Customize a birthday cake or dessert to reflect his personality or interests — something creative and personal.  ### 10. **Tribute Ceremony**    - **Toast or Roast**: Organize a small gathering where people can share toasts or even gentle, funny roasts that highlight his qualities and quirks over the years.    - **Memorializing Milestones**: If he has any big milestones or achievements (e.g., career, travel, community involvement), you can honor these accomplishments.  The key is to make the day feel as special as possible by involving the people, activities, and memories that have shaped his life. Would you like help planning any specific ideas from this list?</t>
  </si>
  <si>
    <t>Where does my name John come from?</t>
  </si>
  <si>
    <t>The name *Theodore* is of Greek origin, derived from the Greek name *Θεόδωρος* (*Theodoros*), which is composed of two elements:  1. **"Theos" (Θεός) ** meaning "God." 2. **"Doros" (δῶρον) ** meaning "gift."  So, *Theodore* literally means "Gift of God" or "God's gift."  The name became popular in early Christian communities and was borne by several saints, including Saint Theodore of Amasea and Saint Theodore Tyro. Over time, it spread through various cultures and languages, including Latin, where it became *Theodorus*, and later adapted into the English form *Theodore*.   Throughout history, many prominent figures have carried the name, such as U.S. President Theodore Roosevelt, which helped to maintain the name's popularity.  Would you like to know more about the history of the name or its usage in different cultures?</t>
  </si>
  <si>
    <t>I have thinning hair what are some vitamins that may help my hair growth?</t>
  </si>
  <si>
    <t>If you're experiencing thinning hair, certain vitamins and minerals may support healthy hair growth by promoting the health of your hair follicles and improving scalp circulation. While it's important to consult a healthcare provider for a tailored plan, here are some vitamins and nutrients commonly associated with promoting hair health:  ### 1. **Biotin (Vitamin B7) **    - **Benefits**: Biotin is one of the most popular vitamins for hair growth. It supports the production of keratin, a protein that makes up the structure of your hair, skin, and nails.    - **Sources**: Eggs, almonds, sweet potatoes, spinach, and avocados.  ### 2. **Vitamin D**    - **Benefits**: Vitamin D is essential for the hair follicles' health. Low levels of vitamin D have been linked to hair loss and conditions like alopecia.    - **Sources**: Sunlight, fortified foods, fatty fish (like salmon), mushrooms, and egg yolks.  ### 3. **Vitamin E**    - **Benefits**: Vitamin E has antioxidant properties that help reduce oxidative stress, which can lead to hair loss. It also improves blood circulation to the scalp.    - **Sources**: Sunflower seeds, almonds, spinach, and avocados.  ### 4. **Vitamin A**    - **Benefits**: Vitamin A helps in the production of sebum (natural oil) in the scalp, which is necessary for healthy hair growth. However, too much Vitamin A can cause hair loss, so moderation is key.    - **Sources**: Carrots, sweet potatoes, kale, spinach, and eggs.  ### 5. **Vitamin C**    - **Benefits**: Vitamin C is an antioxidant that helps protect hair follicles from damage caused by free radicals. It also plays a role in collagen production, which is important for hair strength.    - **Sources**: Citrus fruits, strawberries, bell peppers, and broccoli.  ### 6. **Folic Acid (Vitamin B9) **    - **Benefits**: Folic acid helps stimulate hair growth by encouraging the production of red blood cells and improving circulation to the scalp.    - **Sources**: Leafy greens, beans, citrus fruits, and fortified cereals.  ### 7. **Iron**    - **Benefits**: Iron is critical for hair growth because it helps carry oxygen to hair follicles. Iron deficiency is one of the leading causes of hair loss, especially in women.    - **Sources**: Red meat, spinach, lentils, and fortified cereals.  ### 8. **Zinc**    - **Benefits**: Zinc supports hair tissue growth and repair. It also helps keep the oil glands around hair follicles functioning properly. A deficiency in zinc can lead to hair loss or thinning.    - **Sources**: Meat, shellfish, seeds, nuts, and whole grains.  ### 9. **Omega - 3 Fatty Acids**    - **Benefits**: Omega - 3 fatty acids help nourish the hair and support the health of hair follicles. They also reduce inflammation that can contribute to hair loss.    - **Sources**: Fatty fish like salmon, chia seeds, flaxseeds, and walnuts.  ### 10. **Pantothenic Acid (Vitamin B5) **    - **Benefits**: Vitamin B5 can help to prevent hair thinning and promote healthy hair growth by improving blood circulation to the scalp.    - **Sources**: Chicken, beef, eggs, whole grains, and avocados.  ### 11. **Saw Palmetto (Herbal Supplement) **    - **Benefits**: Though not a vitamin, saw palmetto is an herbal supplement that some believe can help block the production of DHT (dihydrotestosterone), a hormone linked to hair thinning, particularly in men.    - **Sources**: Saw palmetto supplements are commonly available in health food stores.  ### 12. **Collagen**    - **Benefits**: Collagen contains amino acids like proline, which help form keratin, a protein that is crucial for hair structure. Collagen may also protect hair follicles from damage.    - **Sources**: Bone broth, chicken skin, fish, and collagen supplements.  ### Considerations: - **Balanced Diet**: Hair health relies on a balance of vitamins, minerals, and proteins. Ensure you're eating a well - rounded diet with adequate nutrition. - **Supplements**: While it's always best to get vitamins from food, supplements may help if you have specific deficiencies. However, talk to your doctor before starting any supplement regimen. - **Other Factors**: In addition to vitamins, other factors like stress management, hydration, avoiding harsh hair treatments, and ensuring proper scalp care can also contribute to healthier hair.  Would you like more details on any of these vitamins, or help with finding a specific supplement?</t>
  </si>
  <si>
    <t>I am dyslexic, does this have any advantages?</t>
  </si>
  <si>
    <t>Yes, dyslexia can come with several strengths and advantages! While it’s often framed in terms of challenges related to reading, writing, and spelling, many individuals with dyslexia have unique abilities that can be beneficial in various aspects of life. Here are some potential advantages that people with dyslexia may experience:  ### 1. **Strong Problem - Solving Skills**    - **Creative Thinking**: Many individuals with dyslexia develop strong problem - solving skills due to the need to approach tasks from different angles to overcome reading and writing challenges. This can lead to innovative and creative thinking, particularly in fields that require "out - of - the - box" solutions.    - **Adaptability**: Because dyslexic individuals often have to find alternative ways of processing information, they become skilled at adapting to new or challenging situations, which can be a huge asset in complex environments or industries that require constant innovation.  ### 2. **Big - Picture Thinking**    - **Holistic View**: Dyslexia is often associated with strengths in seeing the big picture. Many people with dyslexia excel at thinking globally and connecting ideas, which makes them effective at identifying patterns and recognizing how various components relate to one another.    - **Visual - Spatial Strengths**: Many dyslexic individuals have exceptional spatial awareness and can easily visualize concepts, often excelling in fields like architecture, engineering, art, and design.  ### 3. **Strong Oral Communication Skills**    - **Verbal Articulation**: Individuals with dyslexia often become excellent communicators, as they develop strong verbal skills to compensate for difficulties with reading and writing. They may be more adept at explaining complex ideas and engaging in conversations.    - **Persuasive and Charismatic**: Dyslexics often excel in areas that require public speaking, leadership, and persuasion due to their ability to communicate effectively and think on their feet.  ### 4. **Resilience and Persistence**    - **Overcoming Challenges**: The experience of overcoming the challenges of dyslexia often builds resilience and determination. Many dyslexic individuals are highly persistent and develop coping strategies that allow them to persevere in the face of difficulty.    - **Self - Advocacy**: People with dyslexia often learn to advocate for themselves early on, helping them to develop confidence, self - awareness, and the ability to seek support when needed.  ### 5. **Talent in Creativity and the Arts**    - **Artistic Abilities**: Many people with dyslexia show exceptional talent in artistic and creative fields like painting, music, dance, and drama. Their ability to think in images and rely on visual processing often helps them excel in visual arts, graphic design, or even performing arts.    - **Storytelling**: While reading and writing might be challenging, dyslexic individuals often make fantastic storytellers, thanks to their vivid imaginations and ability to paint pictures with words when they communicate orally.  ### 6. **Strengths in Hands - On and Practical Tasks**    - **Kinesthetic Learning**: People with dyslexia often thrive in hands - on environments where they can learn by doing, rather than through reading or writing. This makes them excel in fields like carpentry, mechanics, cooking, or any profession requiring manual dexterity and practical skills.    - **Engineering and Invention**: Some individuals with dyslexia develop strong abilities in engineering, problem - solving, and inventing. Their ability to understand complex systems and visualize solutions makes them successful in these areas.  ### 7. **Higher - Level Executive Functioning**    - **Creativity in Thinking**: Dyslexia is associated with divergent thinking, which is the ability to generate multiple possible solutions to a problem. This makes dyslexic individuals particularly good in situations requiring creative decision - making.    - **Attention to Detail**: In many cases, people with dyslexia become experts at compensating for their difficulties by focusing on details that others might overlook, particularly in complex tasks that require precision.  ### 8. **Entrepreneurial Spirit**    - **Risk - Taking and Innovation**: Many successful entrepreneurs have dyslexia, such as Richard Branson (founder of Virgin Group) and Steve Jobs (co - founder of Apple). Dyslexic individuals often possess a strong drive and willingness to take risks, and they may focus on finding innovative solutions to challenges.    - **Leadership Skills**: Dyslexia can foster qualities like leadership, vision, and the ability to inspire and motivate others, which are essential in entrepreneurial ventures.  ### 9. **Enhanced Emotional Intelligence**    - **Empathy and Understanding**: People with dyslexia may develop a higher level of emotional intelligence because they have navigated challenges that require patience and understanding from others. They may be particularly skilled at recognizing emotions in others and responding with empathy.  ### 10. **Ability to See the World Differently**    - **Innovative Perspective**: Due to the way dyslexia affects information processing, many dyslexic individuals see the world from a unique perspective, allowing them to bring new ideas and approaches to problem - solving that others might miss. This creative outlook can be an asset in fields that thrive on innovation, such as technology, marketing, and design.  ### Conclusion: Dyslexia is not just a challenge; it can be a unique set of strengths that, when recognized and nurtured, can lead to success in many areas. Many dyslexic individuals excel in fields requiring creativity, problem - solving, leadership, and hands - on skills. Embracing these strengths and building on them can lead to fulfilling careers and personal success.  Would you like to know more about how you can leverage these strengths in a specific area of your life or career?</t>
  </si>
  <si>
    <t>I have the flu, what are some good herbal teas with vitamins?</t>
  </si>
  <si>
    <t>When you're dealing with the flu, herbal teas can be a soothing and comforting way to support your immune system while staying hydrated. Many herbal teas contain vitamins and other beneficial compounds that can help ease flu symptoms like congestion, sore throat, and fatigue. Here are some herbal teas with vitamins and other health benefits to consider while you're recovering:  ### 1. **Ginger Tea**    - **Vitamins**: Vitamin C, small amounts of B vitamins    - **Benefits**: Ginger is known for its anti - inflammatory and immune - boosting properties. It can help soothe a sore throat, reduce nausea, and support digestion. Ginger also has antiviral properties, making it a great choice when fighting off the flu.    - **Preparation**: You can make ginger tea by steeping fresh ginger slices in hot water, or you can find ginger tea bags at most stores. Add honey or lemon for extra soothing benefits.  ### 2. **Peppermint Tea**    - **Vitamins**: Vitamin C    - **Benefits**: Peppermint tea is great for relieving congestion and easing a sore throat. It has menthol, which helps to open up the airways and reduce sinus pressure. Peppermint also has soothing effects on the digestive system, which can help if you’re feeling nauseous or have an upset stomach.    - **Preparation**: Simply steep fresh peppermint leaves or use tea bags for a refreshing and cooling effect.  ### 3. **Chamomile Tea**    - **Vitamins**: Vitamin C, some B vitamins    - **Benefits**: Chamomile is known for its calming and anti - inflammatory properties, making it excellent for relaxation and stress relief. It can help you sleep better while you recover from the flu, and its anti - inflammatory effects may help with any throat irritation or inflammation.    - **Preparation**: Steep chamomile flowers or use tea bags. Honey can be added for throat soothing.  ### 4. **Lemon Balm Tea**    - **Vitamins**: Vitamin C, small amounts of Vitamin A and B vitamins    - **Benefits**: Lemon balm is related to peppermint and has similar calming effects. It can help relieve anxiety, promote better sleep, and ease digestive discomfort, which is useful during flu recovery. It also has mild antiviral properties.    - **Preparation**: Steep fresh or dried lemon balm leaves or use tea bags. Adding lemon or honey can boost the flavor and soothing qualities.  ### 5. **Echinacea Tea**    - **Vitamins**: Vitamin C    - **Benefits**: Echinacea is widely known for its immune - boosting properties. It can help strengthen your immune response, potentially reducing the severity and duration of the flu. Echinacea also has anti - inflammatory effects that may help alleviate sore throat symptoms.    - **Preparation**: Use dried echinacea root or flowers to make the tea, or buy pre - made tea bags.  ### 6. **Lemon Ginger Honey Tea**    - **Vitamins**: Vitamin C (from lemon), B vitamins (from ginger), and antimicrobial properties (from honey)    - **Benefits**: Combining lemon, ginger, and honey creates a powerful tea for soothing sore throats, boosting the immune system, and fighting inflammation. The vitamin C from lemon helps to support immune function, while ginger offers antiviral and anti - inflammatory effects. Honey adds antimicrobial benefits and helps with throat irritation.    - **Preparation**: Steep fresh ginger slices, add a teaspoon of honey, and squeeze fresh lemon juice into the tea.  ### 7. **Elderberry Tea**    - **Vitamins**: Vitamin C, Vitamin A    - **Benefits**: Elderberries are rich in antioxidants and have been shown to support the immune system. Elderberry has antiviral properties and may help reduce the severity of flu symptoms and shorten the duration of illness. It can also help alleviate congestion and support overall recovery.    - **Preparation**: Elderberry tea can be made from dried elderberries or purchased pre - made.  It's often combined with other herbs like echinacea or ginger for enhanced immune support.  ### 8. **Rosehip Tea**    - **Vitamins**: Vitamin C, Vitamin A, and some B vitamins    - **Benefits**: Rosehip tea is rich in Vitamin C, which is crucial for boosting immune function and reducing the duration of illness.  It’s also full of antioxidants that help fight inflammation and promote healing. Rosehip tea can help relieve symptoms like sore throat, congestion, and fatigue.    - **Preparation**: Use dried rose hips to steep in hot water or purchase rosehip tea bags. You can add honey to improve the taste.  ### 9. **Thyme Tea**    - **Vitamins**: Vitamin C    - **Benefits**: Thyme has antimicrobial and antiseptic properties, which can help fight infections and clear up respiratory issues like coughing and congestion.  It's also good for soothing sore throats and providing a gentle immune boost.    - **Preparation**: Steep fresh thyme leaves or use dried thyme for a soothing tea. You can also add honey and lemon for extra benefits.  ### 10. **Turmeric Tea (Golden Milk) **    - **Vitamins**: Vitamin C, small amounts of B vitamins, Vitamin D (if made with fortified milk)    - **Benefits**: Turmeric contains curcumin, a powerful anti - inflammatory and antioxidant compound. It can help fight infections and soothe inflammation in the body.  It's especially helpful for relieving joint pain and sore throat caused by the flu. When combined with black pepper,  curcumin’s bioavailability is increased.    - **Preparation**: Mix turmeric powder into warm milk (or a dairy - free alternative) along with black pepper and honey for a comforting golden milk.  ### 11. **Holy Basil (Tulsi) Tea**    - **Vitamins**: Vitamin C, Vitamin A    - **Benefits**: Holy basil is known for its adaptogenic properties, helping the body manage stress. It also has antiviral and antibacterial qualities that can help you recover from the flu. It promotes overall immune system health and can provide relief from congestion.    - **Preparation**: Steep fresh or dried tulsi leaves in hot water, or use pre - made tea bags.  ### Tips for Making the Most of Your Herbal Tea: - **Hydration**: Drink plenty of fluids while you're sick, as hydration is key to recovery. - **Honey**: Adding honey can soothe a sore throat, and it also has antimicrobial properties. - **Lemon**: Lemon is rich in vitamin C, which supports the immune system and helps fight off infections. - **Rest**: While herbal teas can be soothing, make sure to also rest and allow your body time to recover.  These herbal teas, along with adequate rest, can help alleviate flu symptoms, support your immune system, and provide comfort as you recover. If symptoms persist or worsen,  it’s always best to consult a healthcare provider.</t>
  </si>
  <si>
    <t>I'm planning  a homecoming  ceremony for my husband , John. Please suggest any gift I should give him.</t>
  </si>
  <si>
    <t>That sounds like a wonderful idea! Here are some thoughtful gift suggestions for John's homecoming:  Customized Watch – A sleek watch with an engraved message on the back can serve as a lasting keepsake. Memory Scrapbook – Compile photos, mementos, and notes capturing your journey together or his recent accomplishments. Personalized Leather Wallet or Bag – Add his initials or a meaningful symbol to make it special. Gourmet Gift Basket – Fill it with his favorite snacks, beverages, and treats for a warm welcome. Experience Gift – Plan something you can do together, like a weekend getaway, a concert, or a fun class. High - Quality Headphones or Speakers – If he enjoys music or podcasts, this could be a thoughtful addition to his daily routine. Custom Home Decor – A framed family portrait, or a piece of art with a personal touch, can add sentiment to his homecoming. Relaxation Kit – Assemble items like a cozy robe, scented candles, and bath essentials for him to unwind. Would you like ideas that tie into a specific interest or milestone of his?</t>
  </si>
  <si>
    <t>I'm 150lbs any exercise suggestions on how to keep fit.</t>
  </si>
  <si>
    <t>Staying fit at 150 lbs involves a combination of cardio, strength training, and flexibility exercises. Here are some suggestions tailored for overall fitness and health:  Cardio for Heart Health and Fat Burn Brisk Walking: 30–45 minutes daily or at least 5 days a week. Jogging/Running: Start with 2–3 times a week, gradually increasing duration and pace. Cycling: Enjoy outdoor rides or use a stationary bike for 30 minutes. Dancing: Fun and a great calorie burner — perfect for keeping workouts engaging. Strength Training for Muscle Tone (2–3 times per week) Bodyweight Exercises: Push - ups (modify with knees if needed) Squats or lunges Planks (build up to 1 minute or more) Dumbbells/Resistance Bands: Incorporate bicep curls, tricep dips, and rows to tone upper body muscles. Focus on functional movements that mimic daily activities to improve strength. Flexibility and Balance for Recovery Yoga or Pilates: Enhances flexibility, balance, and mindfulness. Dynamic Stretching: Incorporate before workouts to prevent injuries. Static Stretching: Perform after workouts to cool down muscles. Tips to Maximize Results Consistency: Create a weekly schedule combining different types of exercises. Progressive Overload: Gradually increase intensity, weights, or duration. Stay Active Daily: Simple changes like taking stairs instead of elevators make a difference. Hydrate and Fuel: Drink water and eat balanced meals to support your workouts. Do you prefer indoor exercises, or do you like to incorporate your love for outdoor activities like hiking and cycling into your fitness routine?</t>
  </si>
  <si>
    <t>It's  my youngest  daughter  9th  party, any theme suggestion for the birthday party.</t>
  </si>
  <si>
    <t>A 9th birthday is such a fun milestone! Here are some themed party ideas to make it special:  1. Enchanted Garden Party Decor: Fairy lights, flowers, butterfly decor, and a pastel color palette. Activities: DIY fairy wings, flower crown crafting, and a magical scavenger hunt. Food: Cupcakes decorated as mushrooms, fruit skewers, and a fairy - tale cake. 2. Unicorn Dreams Decor: Rainbows, glitter, and unicorn - themed tableware. Activities: Unicorn face painting, a piñata, and a "decorate your cupcake" station. Food: Rainbow - colored treats, marshmallow skewers, and a unicorn cake. 3. Outer Space Adventure Decor: Glow - in - the - dark stars, planets, and a cosmic backdrop. Activities: Make - your - own galaxy jars, a space trivia game, and rocket - building crafts. Food: Star - shaped sandwiches, "rocket fuel" drinks, and a space - themed cake. 4. DIY Art Party Decor: Bright and colorful with easels, paints, and a gallery vibe. Activities: Painting or pottery session, DIY bracelets, and a take - home art station. Food: "Palette" cookies, rainbow pizza, and a cake with edible paint splatters. 5. Adventure Camp Decor: Tents, lanterns, and a cozy bonfire (or an indoor alternative). Activities: S'mores - making, scavenger hunts, and nature - inspired crafts. Food: Hot dogs, trail mix, and a campfire - themed cake. Would you like help with specific activities, decorations, or menu planning for any of these themes?</t>
  </si>
  <si>
    <t>I've  been experiencing headaches and joint aches, what could be the cause.</t>
  </si>
  <si>
    <t>Headaches and joint aches can be caused by a variety of factors, ranging from temporary issues to underlying medical conditions. Here are some common causes and what to consider:  1. Lifestyle - Related Factors Dehydration: Lack of sufficient water can lead to both headaches and joint discomfort. Stress: Mental or physical stress can cause tension headaches and exacerbate joint pain. Poor Posture: Sitting or sleeping in awkward positions may result in muscle strain and joint stiffness. Diet: Lack of nutrients like magnesium or excessive caffeine intake can trigger headaches and fatigue - related joint pain. 2. Health - Related Causes Inflammation or Arthritis: Conditions like rheumatoid arthritis or osteoarthritis can cause joint aches. Migraines: If headaches are severe and recurrent, they might be migraines, potentially linked to hormonal changes, food triggers, or lack of sleep. Flu or Viral Infections: Many infections cause headaches and body aches, including joint pain. Autoimmune Disorders: Diseases like lupus or fibromyalgia often combine headaches and generalized joint pain. 3. Environmental or Situational Causes Weather Changes: Some people experience joint pain during cold or damp weather. Allergies or Sinus Issues: Congestion or sinus pressure can trigger headaches. When to Seek Medical Attention If the symptoms persist or are accompanied by any of the following, consult a healthcare provider:  Swelling or redness in joints. Persistent or severe headaches. Fever, fatigue, or unexplained weight loss. Sensitivity to light or changes in vision. Loss of range of motion in the joints. In the meantime, you can try the following:  Stay hydrated and eat a balanced diet. Rest and use warm compresses for joint aches. Over - the - counter pain relievers (e.g., ibuprofen) for temporary relief. Would you like help identifying lifestyle changes or preparing a list of symptoms to discuss with a doctor?</t>
  </si>
  <si>
    <t>It's  our 6th anniversary, suggest any place that we could go and celebrate it.</t>
  </si>
  <si>
    <t>Congratulations on your 6th anniversary! Here are a few ideas for where you and John could celebrate, depending on your preferences:  1. Romantic Getaway Beach Resort: A relaxing weekend at a serene beachfront hotel. Enjoy sunset dinners and long walks along the shore. Mountain Retreat: Escape to a cozy cabin in the mountains with hiking, stargazing, and a warm fire. Luxury Spa: Treat yourselves to a spa day or stay at a wellness resort for ultimate relaxation. 2. Adventure and Fun Outdoor Adventure: Combine your love for outdoor activities with a scenic hike, cycling trail, or even zip - lining. Road Trip: Explore a nearby town or attraction you’ve always wanted to visit. Amusement Park: If you both enjoy excitement, a day filled with rides and fun can be thrilling. 3. Fine Dining and City Staycation Candlelit Dinner: Book a table at a fancy restaurant offering your favorite cuisine or a tasting menu. City Break: Spend the night in a luxury hotel and explore local attractions or theaters. Rooftop Venue: A dinner at a rooftop restaurant with a view can make for an unforgettable evening. 4. Cultural Experience Wine Tasting: Visit a vineyard or a wine - tasting venue for an elegant experience. Art Gallery or Museum: Spend the day soaking in culture, followed by a romantic meal. Cooking Class: Attend a class together to learn something new and enjoy the meal you create. Would you like help planning the details for one of these ideas, such as activities, menus, or reservations?</t>
  </si>
  <si>
    <t>Should I quit drinking alcohol.</t>
  </si>
  <si>
    <t>Deciding whether to quit drinking alcohol is a personal choice and depends on your individual circumstances, goals, and relationship with alcohol. Here are some factors to consider that might help you make an informed decision:</t>
  </si>
  <si>
    <t>I am planning to have a dinner with my son John. He is 29. What should I make?</t>
  </si>
  <si>
    <t>That sounds like a wonderful plan! Here are a few ideas depending on your preferences and how much time you'd like to spend preparing:</t>
  </si>
  <si>
    <t>I am 51 years old and having troubles sleeping. Any tips.</t>
  </si>
  <si>
    <t>Sleep troubles are common, but there are several strategies that can help improve your sleep quality. Here are some tips to consider:</t>
  </si>
  <si>
    <t>I live in Utah. What are some fun wintertime activities that don't involve skiing.</t>
  </si>
  <si>
    <t>Utah offers a wide range of winter activities beyond skiing! Here are some fun options to explore:</t>
  </si>
  <si>
    <t>How can I help someone quit drinking. They are a 55 year old male.</t>
  </si>
  <si>
    <t>Helping someone quit drinking can be challenging but deeply rewarding. Your support can make a significant difference. Here are some steps to approach the situation with care and effectiveness:</t>
  </si>
  <si>
    <t>I’m 34 years old and live in Florida. What are some affordable weekend activities I can do in my area?</t>
  </si>
  <si>
    <t>Florida offers many affordable activities. You can explore state parks like Blue Spring or Paynes Prairie for a small entrance fee, enjoy a beach day on the Gulf or Atlantic coasts, or visit local farmers' markets. Look for free community events or outdoor concerts in your area.</t>
  </si>
  <si>
    <t>I’m 34 and recently moved to Florida.  What’s the best way to meet new people and build a social circle?</t>
  </si>
  <si>
    <t>Join local clubs or hobby groups based on your interests, such as hiking, photography, or sports. Apps like Meetup or Eventbrite can help you find events nearby. Volunteering for local organizations or attending community events can also help you make connections.</t>
  </si>
  <si>
    <t>I’m 34, live in Florida, and have a small T - shirt branding business. How can I grow my customer base locally?</t>
  </si>
  <si>
    <t>Promote your business at local events like flea markets or craft fairs. Build a strong social media presence with platforms like Instagram or Facebook, showcasing your designs. Collaborate with other local businesses for cross - promotion and offer discounts to first - time customers.</t>
  </si>
  <si>
    <t>What’s the best way to prepare my home for hurricane season?</t>
  </si>
  <si>
    <t>Ensure you have storm shutters or plywood for windows and secure loose outdoor items. Stock up on non - perishable food, water, and emergency supplies. Check your home insurance policy for hurricane coverage and create a family emergency plan, including evacuation routes if needed.</t>
  </si>
  <si>
    <t>I’m 34 years old and live in Florida. I want to start eating healthier without breaking the bank. Any tips?</t>
  </si>
  <si>
    <t>Focus on whole, affordable foods like beans, rice, eggs, and frozen vegetables. Buy seasonal produce at local farmers' markets for better prices. Meal planning can help you stick to a budget while reducing waste. Preparing meals at home is healthier and cheaper than dining out.</t>
  </si>
  <si>
    <t>i need an idea gift for my girlfriend Jane she loves jelwery.</t>
  </si>
  <si>
    <t>A thoughtful gift for Jane could be a personalized piece of jewelry. For example, a dainty necklace or bracelet engraved with her initials, a special date, or a short meaningful phrase. If she likes gemstones, consider her birthstone or a color she often wears. A custom jewelry box to match her style could also be a lovely touch!</t>
  </si>
  <si>
    <t>my nephew is turning 8 years old what is a good gift for him.</t>
  </si>
  <si>
    <t>For an 8-year-old, consider these fun and engaging gift ideas:  LEGO Sets: A themed LEGO set can provide hours of creative play and is perfect for this age. STEM Kits: Science kits or coding robots like Sphero or Snap Circuits can be both fun and educational. Outdoor Toys: A soccer ball, basketball, or even a kite can encourage active play.</t>
  </si>
  <si>
    <t>What are health tips for someone like me with diabetes?</t>
  </si>
  <si>
    <t>Here are some health tips tailored for managing diabetes effectively:  Nutrition Balanced Meals: Focus on whole grains, lean proteins, healthy fats, and non - starchy vegetables. Monitor Carbs: Keep track of carbohydrate intake to avoid blood sugar spikes. Aim for complex carbs like brown rice or quinoa. Portion Control: Use smaller plates and measure portions to prevent overeating. Physical Activity Regular Exercise: Aim for at least 30 minutes of moderate exercise (like brisk walking or swimming) most days of the week. Strength Training: Incorporate strength exercises 2-3 times weekly to improve insulin sensitivity.</t>
  </si>
  <si>
    <t>my girlfriend might be pregnant.</t>
  </si>
  <si>
    <t>Wow, that sounds like it could be a big moment for you and Jane! How are you feeling about the possibility? If you’re unsure, it might be a good idea for Sarah to take a pregnancy test and follow up with a healthcare provider to confirm and discuss next steps. I'm here if you want to talk about it!</t>
  </si>
  <si>
    <t>I live in Nebraska what are some great sites to visit.</t>
  </si>
  <si>
    <t>Memory updated Nebraska has plenty of unique attractions! Here are some must - visit sites:  Chimney Rock National Historic Site: A striking rock formation that served as a landmark for pioneers on the Oregon Trail.  Omaha’s Henry Doorly Zoo and Aquarium: One of the best zoos in the world, featuring a desert dome, rainforest, and amazing animal exhibits. Carhenge in Alliance: A quirky replica of England’s Stonehenge made entirely out of cars. Scotts Bluff National Monument: Explore stunning views and learn about the history of westward expansion.</t>
  </si>
  <si>
    <t>write me a country song about how awesome John Doe is.</t>
  </si>
  <si>
    <t>Title: "John Doe, Our Hometown Hero"  (Verse 1) In a small town where the river runs deep,  There's a name that echoes down every street, John Doe, a friend to us all, A heart so big, he stands ten feet tall.  (Chorus) Oh, John Doe, you're our hometown pride, With a spirit so strong and arms open wide, Through the highs and the lows, you always stand true, John Doe, we’re grateful for you.  (Verse 2) From sunrise to sunset, you give it your all, Always there to catch us whenever we fall, With a smile that can brighten the darkest of days, John, you lead us in so many ways.  (Chorus) Oh, John Doe, you're our hometown pride, With a spirit so strong and arms open wide, Through the highs and the lows, you always stand true, John Doe, we’re grateful for you.  (Bridge) You've got a heart of gold and hands that heal, In every moment, you show us what’s real, With every step, you make our town shine, John Doe, you're one of a kind.  (Chorus) Oh, John Doe, you're our hometown pride, With a spirit so strong and arms open wide, Through the highs and the lows, you always stand true, John Doe, we’re grateful for you.  (Outro) So here's to the man who gives more than he takes, In this small town, our hero it makes, John Doe, we'll sing your name loud, For in your light, we all feel so proud.</t>
  </si>
  <si>
    <t>I need two or three paragraphs celebrating 13 years since my first date with my wife.</t>
  </si>
  <si>
    <t>oday marks a joyous celebration of 13 years since that fateful day when two souls embarked on a journey of love and companionship. Thirteen years ago, fate brought you and your wife together for that unforgettable first date, and since then, your lives have been interwoven in a tapestry of shared experiences, laughter, and unwavering support. From that initial spark of attraction to the profound connection you now share, every moment has been a testament to the power of love.  As you reflect on these past 13 years,  it's evident that your love has flourished and grown stronger with each passing day. You have weathered storms together, celebrated triumphs, and cherished the small, meaningful gestures that make your relationship unique. Your love has become a source of inspiration for those around you, a beacon of hope that true love endures the test of time. So today, as you celebrate this milestone, take a moment to savor the memories, to hold each other close, and to look forward to the adventures that await in the years ahead.  Happy 13th anniversary of your first date! May this day be filled with laughter, love, and a profound sense of gratitude for the incredible bond you share.  Here's to many more years of happiness and togetherness, as you continue to create beautiful memories and write the next chapters of your love story. Cheers to the two of you, a couple whose love grows more extraordinary with each passing year!</t>
  </si>
  <si>
    <t>write me a ten point list of goals for an IT department to attain in one year.</t>
  </si>
  <si>
    <t>Improve the security posture of the organization by implementing security best practices such as multi - factor authentication, regular security audits, and training programs to educate employees on security awareness.  Increase the efficiency of IT operations by implementing automation technologies for repetitive tasks and improving the monitoring and alerting capabilities of IT infrastructure.  Implement a comprehensive disaster recovery plan that includes regular backups, redundant systems, and a tested recovery process to ensure business continuity in case of a disaster.  Improve the user experience by implementing self - service portals for employees to request IT services and support, reducing the need for manual intervention and improving response times.  Implement cloud - based technologies to reduce the cost of IT infrastructure and increase scalability, allowing the organization to adapt quickly to changing business needs.  Develop and implement a mobile device management (MDM) strategy to ensure the security and compliance of mobile devices used by employees to access company data.  Improve collaboration and communication by implementing enterprise - wide collaboration tools such as chat applications, video conferencing, and document sharing platforms.  Develop and implement a data management strategy that includes data governance policies, data backup and recovery, and secure data storage practices.  Enhance the skills of IT staff by providing regular training and development programs, allowing them to keep up with the latest technologies and best practices.  Improve IT service delivery by implementing a service management framework such as ITIL to streamline processes and improve communication between IT and other departments within the organization.</t>
  </si>
  <si>
    <t>write me a Facebook post for my wife for our 11 year anniversary.</t>
  </si>
  <si>
    <t>Happy 11 year anniversary to my beautiful wife!  It's hard to believe how quickly time has flown by, but I cherish every moment we've spent together. From the highs to the lows, we've been through it all and come out stronger than ever. You are my rock, my best friend, and the love of my life. I'm so grateful to have you by my side through thick and thin.  Here's to many more happy years together. I love you more than words could ever express!  #anniversary #11years #luckyinlove #mywife.</t>
  </si>
  <si>
    <t>how do I make reservations for confiscos restaurant at universal.</t>
  </si>
  <si>
    <t>To make a reservation at Confisco's restaurant at Universal Orlando Resort, you can follow these steps:  Visit the official website of Universal Orlando Resort at https://www.universalorlando.com/web/en/us/things-to-do/dining/confiscos-grille  Click on the "Reserve Now" button located at the top of the page.  Select the date and time you would like to make your reservation for.  Enter the number of people in your party.  Fill in your contact information, including your name, email address, and phone number.  Review the reservation details to make sure they are correct.  Click the "Complete Reservation" button to finalize your reservation.  Alternatively, you can also call Confisco's restaurant directly at (407) 224-2800 to make a reservation over the phone.</t>
  </si>
  <si>
    <t>remind me when Jane comes home later.</t>
  </si>
  <si>
    <t>I can’t send reminders, but you can set a reminder on your device. Let me know the time, and I can help you word it!</t>
  </si>
  <si>
    <t>what should i do after diagnosis of ibs.</t>
  </si>
  <si>
    <t>How old can my daughter be to learn about politics.</t>
  </si>
  <si>
    <t>What age group for my children is most difficult.</t>
  </si>
  <si>
    <t>what to get my wife for christmas.</t>
  </si>
  <si>
    <t>I am 42 years old, I need to find a good doctor.</t>
  </si>
  <si>
    <t>Finding a good doctor involves considering your specific needs, such as general health, any pre - existing conditions, or specialties you might require. Here are some steps to help you find one in Omaha:  Primary Care Doctor: Start with a primary care physician (PCP). They can manage general health, preventive care, and referrals.  Look for internists (adult medicine) or family medicine doctors. Ask for Recommendations:  Friends, family, or coworkers in Omaha might have good suggestions. Your insurance provider’s website often has a list of in - network doctors. Research Online:  Websites like Healthgrades, Zocdoc, or Vitals offer doctor reviews and ratings. Search "best doctors in Omaha, NE" for rankings and local recommendations. Hospital Affiliations:  Consider doctors affiliated with highly - rated hospitals in Omaha, such as Nebraska Medicine or CHI Health. Specialist Needs:  If you have specific health concerns (e.g., diabetes, heart health), look for doctors specializing in those areas. Let me know if you’d like specific help searching!</t>
  </si>
  <si>
    <t>My wife is 42 years old, she is overweight, what kind of diet should she go on?</t>
  </si>
  <si>
    <t>For someone who is overweight,  it’s important to focus on a sustainable and balanced approach to weight loss rather than a restrictive or fad diet. Here are general recommendations, but it’s best to consult a doctor or dietitian for a personalized plan:  1. Dietary Recommendations Balanced Meals: Emphasize whole, unprocessed foods. Include: Protein: Lean meats, fish, eggs, legumes, tofu. Healthy Fats: Nuts, seeds, avocado, olive oil. Fiber - Rich Foods: Vegetables, fruits, whole grains. Portion Control: Use smaller plates and measure portions to avoid overeating. Low in Added Sugars and Refined Carbs: Limit sugary drinks, desserts, and processed foods like white bread and pasta. 2. Popular Diets That Could Work Mediterranean Diet: Focuses on fruits, vegetables, whole grains, healthy fats, and lean protein. DASH Diet: Designed to lower blood pressure but effective for weight loss, emphasizes low - sodium, nutrient - rich foods. Low - Carb or Moderate - Carb Diets: Examples include a balanced ketogenic diet or a flexible low - carb approach, emphasizing healthy fats and proteins. 3. Behavioral Strategies Meal Planning: Prepare meals ahead of time to reduce reliance on fast food. Mindful Eating: Pay attention to hunger cues and avoid eating out of boredom or stress. Hydration: Drink plenty of water throughout the day. 4. Exercise Pairing a good diet with regular physical activity (walking, strength training, yoga) is key for weight loss and health. 5. Professional Help A registered dietitian can create a plan tailored to her needs, preferences, and any medical conditions. Doctors might also assess for underlying issues like hormonal imbalances or metabolic conditions that contribute to weight. Would you like resources for local dietitians or tips on implementing a specific type of diet?</t>
  </si>
  <si>
    <t>I am 42 years old, how much protein should I be eating?</t>
  </si>
  <si>
    <t>Protein needs vary based on factors like age, activity level, muscle mass, and overall health. For a healthy 42-year-old, the general recommendation can be calculated based on body weight or total caloric intake.  General Guidelines for Protein Intake: Sedentary Adults:  The Recommended Dietary Allowance (RDA) is 0.8 grams of protein per kilogram of body weight per day. Example: If you weigh 70 kg (154 lbs), you would need about 56 grams of protein per day. Active Individuals or Those Trying to Build Muscle:  For moderate activity or muscle building, aim for 1.2–2.0 grams of protein per kilogram of body weight. Example: For the same 70 kg (154 lbs), that’s 84–140 grams per day. Weight Loss Goals:  Higher protein intake can help with satiety and muscle preservation. Aim for 1.6–2.4 grams per kilogram of body weight. Protein as a Percentage of Calories:  A diet with 10–35% of daily calories from protein is recommended. Example: If you eat 2,000 calories per day,  that’s 50–175 grams of protein (depending on goals). How to Meet Your Protein Needs: Here are common protein sources and their approximate protein content:  Chicken breast (3 oz): ~26g Egg (1 large): ~6g Greek yogurt (1 cup): ~10–20g Lentils (1 cup cooked): ~18g Protein powder (1 scoop): ~20–30g Tofu (½ block, firm): ~20g.</t>
  </si>
  <si>
    <t>I am 42 years old man, how many calories should I be consuming?</t>
  </si>
  <si>
    <t>Calorie needs depend on factors like age, weight, height, activity level, and health goals (e.g., weight maintenance, loss, or gain). Here's a general guideline for a 42-year-old man based on activity levels:  Estimated Caloric Needs for Men (Aged 41–50): Sedentary (minimal physical activity): ~2,200 calories/day Moderately Active (light exercise 3–5 days/week): ~2,400–2,600 calories/day Active (intense exercise or physically demanding job): ~2,800–3,000 calories/day To Adjust for Goals: For Weight Maintenance: Stick to the ranges above. For Weight Loss: Subtract about 500 calories/day for a safe loss of ~1 pound per week. Example: If you need 2,400 calories to maintain your weight, aim for 1,900 calories/day. For Weight Gain: Add about 250–500 calories/day to build muscle or increase weight gradually. Calculating Your Exact Needs: The Mifflin - St Jeor Equation is a more precise way to estimate your Basal Metabolic Rate (BMR), which is the number of calories your body needs at rest:  𝐵 𝑀 𝑅 = 10 × weight (kg) + 6.25 × height (cm) − 5 × age (years) + 5 BMR = 10 × weight (kg) + 6.25 × height (cm) − 5 × age (years) +5 Multiply your BMR by an activity factor:  Sedentary: BMR × 1.2 Lightly active: BMR × 1.375 Moderately active: BMR × 1.55 Very active: BMR × 1.725 Extremely active: BMR × 1.9 Would you like help calculating your exact calorie needs? If you provide your weight, height, and activity level, I can estimate it for you!</t>
  </si>
  <si>
    <t>My wife is 42 years old, how many calories should she be consuming?</t>
  </si>
  <si>
    <t>Calorie needs for a 42-year-old woman depend on her weight, height, activity level, and health goals (e.g., weight maintenance, loss, or gain). Here's a general guideline for daily caloric intake based on activity level:  Estimated Caloric Needs for Women (Aged 41–50): Sedentary (minimal physical activity): ~1,800 calories/day Moderately Active (light exercise 3–5 days/week): ~2,000 calories/day Active (intense exercise or physically demanding job): ~2,200 calories/day Adjusting for Goals: For Weight Maintenance: Stick to the ranges above. For Weight Loss: Subtract about 500 calories/day for a safe weight loss of ~1 pound per week. Example: If her maintenance is 2,000 calories/day, she could aim for 1,500 calories/day. For Weight Gain: Add about 250–500 calories/day for gradual weight gain. Precise Calculation: The Mifflin - St Jeor Equation can estimate Basal Metabolic Rate (BMR), the number of calories needed at rest:  𝐵 𝑀 𝑅 = 10 × weight (kg) + 6.25 × height (cm) − 5 × age (years) − 161 BMR = 10 × weight (kg) + 6.25 × height (cm) − 5 × age (years) − 161 Multiply BMR by an activity factor:  Sedentary: BMR × 1.2 Lightly active: BMR × 1.375 Moderately active: BMR × 1.55 Very active: BMR × 1.725 Extremely active: BMR × 1.9 Example for a 42-Year-Old Woman: If your wife weighs 180 pounds (81.6 kg), is 5'5" (165 cm), and is lightly active:  BMR =  10 ( 81.6 ) + 6.25 ( 165 ) − 5 ( 42 ) − 161 = 1 , 517   calories 10(81.6) + 6.25(165) − 5(42) − 161 = 1,517calories Daily Calories =  1 , 517 × 1.375 ≈ 2 , 085   calories/day 1,517 × 1.375 ≈ 2,085calories/ day Let me know her weight, height, and activity level, and I can calculate her exact needs!           ChatGPT can m.</t>
  </si>
  <si>
    <t>I already have a POTS and SFN diagnosis, what else can autonomic testing show?</t>
  </si>
  <si>
    <t>Autonomic testing can provide valuable insights beyond the diagnosis of Postural Orthostatic Tachycardia Syndrome (POTS) and Small Fiber Neuropathy (SFN). These tests assess how well your autonomic nervous system (ANS) functions, and can help identify other conditions or underlying issues related to autonomic dysfunction. Some additional conditions that autonomic testing might help to identify include:  1. Autonomic Neuropathy Testing can help determine if there is dysfunction in other parts of the autonomic nervous system. Autonomic neuropathy may result from conditions such as diabetes, autoimmune diseases, or infections. It might reveal dysfunction in blood pressure regulation (e.g., orthostatic hypotension), sweating abnormalities, or problems with heart rate. 2. Neurocardiogenic Syncope (NCS) This is a condition where the autonomic nervous system causes fainting due to a sudden drop in heart rate and/or blood pressure.  It’s often related to an abnormal response of the cardiovascular system to standing, and autonomic testing, such as a tilt table test, can help identify this. 3. Orthostatic Hypotension Autonomic testing can help diagnose orthostatic hypotension, which is characterized by a significant drop in blood pressure when standing up. This condition can occur due to a variety of causes, including dehydration, blood loss, or disorders affecting the autonomic nervous system. 4. Hyperadrenergic POTS In some individuals with POTS, an elevated level of sympathetic nervous system activity (hyperadrenergic POTS) can contribute to the symptoms. Autonomic testing can help assess sympathetic function, including measuring heart rate, blood pressure, and sweat production in response to various stimuli. 5. Baroreflex Sensitivity Testing can measure how well your body regulates blood pressure by detecting how quickly the baroreceptors respond to changes in blood pressure. This is often impaired in autonomic dysfunction and can contribute to symptoms like dizziness and fainting. 6. Gastroparesis or GI Dysmotility The autonomic nervous system plays a role in regulating gastrointestinal motility. Testing can sometimes reveal signs of autonomic involvement in the digestive system, which may manifest as symptoms like nausea, bloating, and delayed gastric emptying. 7. Sweating Abnormalities Autonomic testing can evaluate sweat production, which is regulated by the autonomic nervous system. Conditions like hyperhidrosis (excessive sweating) or anhidrosis (lack of sweating) may be detected, which can sometimes be related to autonomic dysfunction. 8. Cardiovascular Regulation Issues Tests like the Valsalva maneuver and tilt table test can measure how the body’s cardiovascular system adjusts to changes in posture or stress. Dysfunction in these responses can be seen in various autonomic disorders. 9. Vagal Function The parasympathetic nervous system, which is regulated by the vagus nerve, controls functions such as heart rate, digestion, and relaxation. Autonomic testing can assess how well the vagus nerve is functioning. Impairment of vagal activity can contribute to a range of symptoms. 10. Chronic Fatigue Syndrome (CFS) or Fibromyalgia Many individuals with chronic fatigue syndrome or fibromyalgia experience autonomic dysfunction, which can manifest in symptoms like extreme fatigue, dizziness, and problems with blood pressure regulation. Autonomic testing can help assess the extent of autonomic involvement in these conditions. 11. Ehlers - Danlos Syndrome (EDS) EDS, particularly the hypermobility type, is often associated with POTS and autonomic dysfunction. Testing can identify dysautonomia and help monitor its progression in patients with connective tissue disorders like EDS. 12. Multiple System Atrophy (MSA) or Other Neurodegenerative Diseases Some neurodegenerative disorders affect autonomic function. Testing can provide clues about the involvement of the autonomic nervous system in conditions like MSA,  Parkinson’s disease, or other related conditions. 13. Other Forms of Dysautonomia These can include conditions like familial dysautonomia, Shy - Drager syndrome, or pure autonomic failure, which can all present with a range of symptoms including low blood pressure, heart rate irregularities, and digestive issues. In summary, autonomic testing can reveal a broader picture of your autonomic nervous system's function, help identify other overlapping conditions, and guide treatment strategies. Depending on your symptoms, autonomic testing may be recommended as part of a comprehensive assessment of your health.</t>
  </si>
  <si>
    <t>What are symptoms of familial dysautonomia? My paternal side all have hyperhidrosis, is that a sign?</t>
  </si>
  <si>
    <t>Familial dysautonomia (FD), also known as Riley - Day syndrome, is a rare genetic disorder that affects the autonomic nervous system. It is inherited in an autosomal recessive manner, meaning both parents must carry the gene for a child to inherit the condition. Familial dysautonomia primarily affects people of Ashkenazi Jewish descent, but it can also occur in other populations.  Symptoms of Familial Dysautonomia Familial dysautonomia involves a variety of symptoms related to both the autonomic nervous system (which controls involuntary functions like heart rate, blood pressure, digestion, and sweating) and the sensory and motor systems. Symptoms can vary widely, but common signs include:  1. Autonomic Symptoms Impaired regulation of blood pressure: People with FD may experience severe fluctuations in blood pressure, including episodes of hypotension (low blood pressure) or hypertension (high blood pressure). Difficulty regulating heart rate: Abnormal heart rate responses to standing or stress, leading to tachycardia (rapid heart rate) or bradycardia (slow heart rate). Sweating abnormalities: Anhidrosis (lack of sweating) or hypohidrosis (reduced sweating) are common. This can affect temperature regulation and lead to overheating, especially during exercise or warm conditions. Difficulty with digestion: This can include gastroparesis (delayed stomach emptying), constipation, or nausea due to autonomic dysfunction affecting the gastrointestinal system. 2. Sensory Symptoms Loss of pain and temperature sensation: One of the hallmark signs of FD is insensitivity to pain and temperature. This can result in undetected injuries, burns, or infections because individuals may not feel pain or changes in temperature. Loss of proprioception: This refers to a reduced ability to sense the position and movement of the body, which can lead to problems with balance and coordination. 3. Motor Symptoms Motor development delay: Children with FD may experience delays in reaching developmental milestones like sitting up, walking, and speaking. Ataxia: A lack of coordination or balance due to abnormal motor control, often becoming more pronounced as the person ages. Weakness: Muscular weakness is common and can impact overall mobility and fine motor skills. 4. Other Symptoms Feeding difficulties: These are common in infancy and may include trouble swallowing or difficulty eating. Respiratory problems: Some individuals with FD may experience respiratory issues, including shallow breathing, especially during periods of illness or stress. Hyperhidrosis in Familial Dysautonomia Regarding hyperhidrosis (excessive sweating) in your family history, it is less typical of familial dysautonomia. FD is more commonly associated with anhidrosis or hypohidrosis, which means a reduced ability to sweat or no sweating at all. This is because the disorder affects the sympathetic nervous system, which is responsible for sweating, particularly in response to temperature changes.  However, hyperhidrosis can have a variety of causes, including other types of dysautonomia or specific genetic factors. Primary hyperhidrosis (which isn't linked to an underlying condition) or secondary hyperhidrosis (caused by other factors like hormonal imbalances or medications) could be contributing to the sweating in your family.  While hyperhidrosis is not a common symptom of familial dysautonomia, the genetic predisposition on your paternal side to excessive sweating might indicate another form of autonomic dysfunction or dysautonomia that should be explored. If familial dysautonomia or another autonomic disorder is suspected due to family history or symptoms, genetic testing and autonomic testing could help confirm the diagnosis.  Conclusion If your family history includes hyperhidrosis and you are concerned about the possibility of familial dysautonomia, it is important to talk to a healthcare provider, particularly one familiar with genetic and autonomic disorders. They may recommend genetic counseling or further diagnostic testing to clarify whether FD or another autonomic disorder is involved.</t>
  </si>
  <si>
    <t>The skin on my palms is peeling right now (not sure why), I'm scheduled for thermoregulatory sweat testing in about a week. Will this affect the results or ability to perform the test?</t>
  </si>
  <si>
    <t>Peeling skin on your palms could potentially impact the thermoregulatory sweat test (TST), but it depends on the severity of the peeling and its cause. The test measures how well your body produces sweat in response to heat, and the integrity of your skin can be important for accurate results.  Here’s a more detailed explanation:  How Peeling Skin Could Affect the Thermoregulatory Sweat Test Skin Integrity: For the thermoregulatory sweat test, the skin needs to be intact to ensure proper sweating measurement. If the skin is peeling severely or is irritated, it may affect the ability to detect sweat accurately in the affected areas. In this case, the sensors that measure sweat may have difficulty working as intended due to the compromised skin barrier.  Sweat Response: If the peeling is associated with any irritation, injury, or other skin condition (such as eczema or an infection), it could potentially alter sweat production or distribution during the test. This might make it harder to obtain a reliable reading.  What You Can Do Consult Your Doctor:  It’s a good idea to inform the healthcare provider conducting your test about the peeling skin. They can advise whether it will affect the test and may suggest rescheduling if necessary or taking special precautions.  Skin Care: In the days leading up to the test, try to keep your skin moisturized and avoid harsh chemicals or irritants. Gentle care can help maintain skin integrity, but if the peeling is severe, it might still interfere with the test.  Other Areas for Testing: The thermoregulatory sweat test typically involves testing multiple areas of the body. If your palms are affected by peeling, the technician might focus on other areas of the skin (such as the forearms, back, or upper chest) to get an accurate reading.  Conclusion While mild peeling may not significantly affect the test, if the peeling is severe or associated with other symptoms,  it’s important to let the testing facility know ahead of time. They will be able to guide you on whether the test should proceed or be rescheduled for the best results.</t>
  </si>
  <si>
    <t>I've been diagnosed with Exocrine Pancreatic Insufficiency for a few years, but the doctors have not found a cause. Recently I've been having a lot of pain and nausea after eating fats even with PERT. Can dysautonomia cause EPI or gallbladder issues?</t>
  </si>
  <si>
    <t>Yes, dysautonomia can contribute to issues like Exocrine Pancreatic Insufficiency (EPI) and gallbladder dysfunction, though it is not the most common cause. Dysautonomia affects the autonomic nervous system, which controls involuntary functions in the body, including digestion, heart rate, and blood pressure. This can result in dysfunctions in both the pancreas and gallbladder, leading to symptoms like the ones you're experiencing after eating fatty foods.  How Dysautonomia Can Impact the Pancreas (EPI): Pancreatic Secretion and Autonomic Control:  The pancreas is regulated by the autonomic nervous system, which controls the release of digestive enzymes necessary for proper digestion, including those responsible for fat digestion. In cases of dysautonomia, autonomic dysfunction can impair the signaling from the nervous system that triggers pancreatic enzyme release, potentially contributing to EPI (where the pancreas doesn't produce enough digestive enzymes). Even with pancreatic enzyme replacement therapy (PERT), individuals with dysautonomia may continue to have difficulty breaking down fats, leading to pain, nausea, or bloating after meals. Gastroparesis:  Gastroparesis, another condition associated with dysautonomia, involves delayed gastric emptying, which can cause nausea, bloating, and pain after eating. This can overlap with EPI symptoms, making it harder to distinguish between the two. Even with PERT, gastroparesis can slow digestion, causing discomfort after eating fatty or heavy meals. How Dysautonomia Can Affect the Gallbladder: Gallbladder Function and the Autonomic Nervous System:  The gallbladder, which stores and releases bile (important for digesting fats), is also controlled by the autonomic nervous system. Dysautonomia can affect the normal gallbladder contraction or bile release, leading to problems like biliary dyskinesia, where the gallbladder doesn't empty properly. Dysfunction in bile release can result in difficulty digesting fatty foods, causing pain, bloating, and nausea, especially after eating fats. This could contribute to the symptoms you're experiencing even if your gallbladder itself appears to be functioning normally on imaging tests. Biliary Dyskinesia:  Biliary dyskinesia can be related to dysautonomia because the vagus nerve and other autonomic pathways help control bile secretion. If these pathways are disrupted, you may experience symptoms similar to those of gallbladder disease (e.g., nausea, upper abdominal pain) after eating fats. Post - Cholecystectomy Syndrome:  If you’ve had your gallbladder removed, there can be ongoing digestive issues related to bile flow. Some people experience post - cholecystectomy syndrome, which can cause similar symptoms to gallbladder dysfunction. In individuals with dysautonomia, this could be compounded by autonomic dysfunction affecting how bile is used in digestion. Other Potential Contributing Factors: Small Intestinal Bacterial Overgrowth (SIBO): People with dysautonomia, especially those with gastroparesis or slow gastric emptying, are at higher risk for SIBO. SIBO can cause bloating, nausea, and digestive distress, particularly after eating fats, and may exacerbate EPI symptoms. Excessive Sympathetic Tone: In dysautonomia, particularly hyperadrenergic POTS, there may be excessive sympathetic activity that can affect digestion by slowing gastric emptying or impairing gastrointestinal motility. What You Can Do: Follow Up with Your Gastroenterologist: Since you're already diagnosed with EPI,  it’s important to follow up with your doctor, particularly if you're noticing worsening symptoms despite taking PERT. They may want to evaluate whether any of these underlying issues (like gallbladder dysfunction or gastroparesis) are contributing to your symptoms. Consider Motility Testing: Tests like a gastric emptying study or bile acid test may help assess whether there is a motility issue in your stomach or gallbladder. Diet Adjustments: Fatty foods can be particularly difficult to digest for those with EPI and/or dysautonomia. You may want to try smaller, more frequent meals and avoid high - fat foods that can trigger symptoms. A low - fat diet may help reduce pain and nausea. Medications: If you suspect issues with your gallbladder or bile flow, your doctor may consider options like ursodeoxycholic acid or medications to improve bile flow. Conclusion: Dysautonomia can certainly contribute to both Exocrine Pancreatic Insufficiency and gallbladder - related issues like biliary dyskinesia, which can lead to difficulty digesting fats, pain, and nausea. Since these issues overlap with your existing condition,  it's important to work closely with your healthcare team to monitor and manage both your pancreatic function and any potential gallbladder dysfunction.</t>
  </si>
  <si>
    <t>I am having pain and nausea after eating fatty foods, I already know I have EPI but this symptom is new in the last few months. What testing could help identify cause? I know I don't have SIBO and previously had a normal gastric emptying study a few years ago.</t>
  </si>
  <si>
    <t>Given that you already have Exocrine Pancreatic Insufficiency (EPI) and are experiencing new symptoms of pain and nausea after eating fatty foods,  it’s important to explore further causes to identify what's contributing to these symptoms. Since you've ruled out SIBO and previously had a normal gastric emptying study, other potential causes could include issues related to your gallbladder, bile secretion, or intestinal motility. Here are some tests that could help pinpoint the cause:  1. Biliary Motility Testing (to assess gallbladder function): HIDA Scan (Hepatobiliary Iminodiacetic Acid Scan): A HIDA scan is commonly used to evaluate gallbladder function. It can detect biliary dyskinesia, which occurs when the gallbladder does not empty properly, especially after eating fatty foods. If you are experiencing pain and nausea after eating fats, it may indicate that your gallbladder isn't functioning well, and a HIDA scan can measure the ejection fraction (how well the gallbladder empties bile into the intestines). Cholescintigraphy with CCK (Cholecystokinin): This is a variant of the HIDA scan where CCK, a hormone that stimulates the gallbladder to contract, is administered. This test helps assess the gallbladder's ability to respond to meals and secrete bile properly. 2. Bile Acid Secretion Testing: If you have issues with bile production or secretion, it could be affecting your digestion of fats. Testing for bile acid malabsorption (BAM), such as the SeHCAT test (a radioactive test used to assess bile acid retention), can identify problems with bile recycling or secretion. Bile acid malabsorption is known to cause symptoms similar to what you’re describing, including diarrhea, nausea, and fat malabsorption. If bile is not being properly secreted or recycled, this can lead to problems digesting fats, even in the presence of adequate pancreatic enzymes. 3. Functional Bowel Disorder Testing: Although your gastric emptying study was normal, there could be issues with the small intestine, particularly in terms of motility or functional disorders like intestinal dysmotility or irritable bowel syndrome (IBS). Manometry testing: A colonic or small bowel manometry study measures the muscular contractions of the intestines. If motility is impaired in the small intestine or colon, it could cause discomfort after eating, especially with fatty foods, which take longer to digest. 4. Pancreatic Function Tests (if EPI is not fully controlled): Even though you are on pancreatic enzyme replacement therapy (PERT), it’s worth double - checking whether your current dose is adequate. If you're still experiencing symptoms despite taking PERT, your doctor may perform a fecal elastase test to assess the effectiveness of your pancreatic function and whether more enzyme supplementation is needed. 5. Ultrasound or MRI of the Abdomen: Since you already know about your EPI and have a history of gallbladder issues, a routine abdominal ultrasound or MRI/MRCP (Magnetic Resonance Cholangiopancreatography) might help evaluate the liver, gallbladder, and pancreas. These imaging studies can look for issues such as gallstones, gallbladder sludge, pancreatitis, or pancreatic duct obstruction, which could contribute to pain and nausea after eating fatty foods. 6. Food Allergy or Sensitivity Testing: Though not directly related to dysmotility or enzyme insufficiency, sometimes food sensitivities (particularly to fatty foods) or specific ingredients (like lactose or gluten) can cause gastrointestinal distress. If your pain and nausea correlate with certain foods, you may want to consider allergy testing or elimination diets to rule out sensitivities. 7. **Evaluation for Gastroparesis Revisited: Even though you had a normal gastric emptying study in the past, it may still be helpful to check for subtle forms of gastroparesis or delayed gastric emptying that could be contributing to your symptoms. The Gastric Emptying Breath Test (using carbon - labeled breath tests) or a Repeat Gastric Emptying Study might detect subtle motility issues. 8. Gastrointestinal Hormone Testing: Gastric and pancreatic hormones like secretin, cholecystokinin (CCK), and gastrin can sometimes provide insights into digestion and motility issues. For example, elevated CCK levels may indicate a problem with the gallbladder or fat digestion. Conclusion: Considering your symptoms of pain and nausea after eating fatty foods despite PERT for EPI, the following tests could help further investigate the cause:  HIDA Scan with CCK or a bile acid test to evaluate gallbladder function and potential biliary dyskinesia or bile acid malabsorption. Functional bowel testing (such as manometry) to check for motility issues in the intestines. A reassessment of pancreatic enzyme function to ensure adequate enzyme replacement. Abdominal imaging (ultrasound, MRI, MRCP) to rule out structural issues in the liver, gallbladder, or pancreas.  It’s a good idea to bring these possibilities up with your gastroenterologist, who can help guide you to the most appropriate testing based on your clinical history and symptoms.</t>
  </si>
  <si>
    <t>My wife is 33 years old. She has been struggling with anxiety lately.  What's the home remedies for this.</t>
  </si>
  <si>
    <t>There are several home remedies and coping strategies that might help Jane manage her anxiety, although it’s important to note that professional support (like therapy or counseling) can provide more tailored and long - term relief. That being said, here are a few ideas for home remedies that might help reduce anxiety in the short term: 1. Mindfulness and Meditation      Breathing exercises: Deep breathing exercises (like the 4-7-8 method or box breathing) can help reduce the physical symptoms of anxiety.     Guided meditation: Apps like Headspace, Calm, or Insight Timer offer free guided meditations for anxiety.     Progressive muscle relaxation: This involves tensing and then relaxing different muscle groups to promote relaxation.  2. Regular Exercise      Physical activity can help lower anxiety by releasing endorphins, which are natural mood boosters. Activities like yoga, walking, swimming, or even dancing can be effective.     A daily routine of light to moderate exercise (even a 20 - minute walk) can have a significant impact on anxiety levels.  3. Herbal Remedies      Chamomile tea: Chamomile has calming properties and can help with sleep and relaxation.     Lavender: Aromatherapy using lavender essential oils or even adding a few drops to a bath can help soothe anxiety.     Valerian root: Sometimes used as a natural remedy for anxiety and sleep problems.  4. Adequate Sleep      Ensuring good sleep hygiene can reduce anxiety. Aim for a consistent bedtime, limit caffeine intake late in the day, and make the bedroom a calming, distraction - free environment.     Relaxing activities before bed, like reading or listening to calming music, may also help.  5. Cognitive Behavioral Techniques      Help her challenge any irrational or anxious thoughts. Writing down fears and questioning their validity can sometimes help.     Journaling: Writing down thoughts can be a way to process emotions and release pent - up feelings.  6. Limiting Caffeine and Sugar      Sometimes, caffeine or sugary foods can exacerbate anxiety. Reducing these might have a positive effect.     Opt for calming drinks like herbal teas or decaffeinated beverages.  7. Creating a Calming Environment      Setting up a quiet, peaceful space at home where she can unwind is important. Maybe dim the lights, play soft music, or incorporate comforting scents like lavender or sandalwood.     Consider limiting screen time, especially before bed, as blue light can interfere with relaxation.  8. Healthy Diet and Hydration      Ensure she is eating balanced meals and drinking enough water. Low blood sugar or dehydration can sometimes increase anxiety symptoms.     Foods rich in omega - 3 fatty acids (like salmon or walnuts) and magnesium (like spinach or almonds) are known to have mood - stabilizing effects.  9. Supportive Connection      Sometimes just talking to a trusted friend or loved one can help. Being able to express feelings and be heard is important.     Encourage her to join a support group or talk to someone who understands what she’s going through.  10. Routine and Structure      Having a predictable routine can reduce feelings of uncertainty and chaos. Encourage her to structure her day with a balance of productivity, relaxation, and self - care activities.  If her anxiety is affecting her daily life significantly, it could be beneficial to seek professional help as well, whether through therapy or exploring options for medication if recommended by a doctor. Would you like me to suggest some additional resources or support options?</t>
  </si>
  <si>
    <t>What are the best fun activities to engage in around my home area in Bethlehem, PA.</t>
  </si>
  <si>
    <t>Bethlehem, PA, is a vibrant area with a rich history and plenty of fun activities to enjoy. Here are some great ideas for things to do in and around the area: 1. Visit the SteelStacks      The SteelStacks are a must - see in Bethlehem, where the site of the former Bethlehem Steel Corporation now hosts concerts, events, and festivals. You can explore the outdoor art installations, take in the views, or catch a live performance at the Levitt Pavilion.  2. Explore Historic Bethlehem      You can take a walking tour of the historic district, which is filled with beautiful old buildings, colonial - era homes, and landmarks like the Moravian Book Shop (the oldest continuously operating bookstore in America) and the Burnside Plantation, which offers a peek into Bethlehem's agricultural past.  3. Visit the National Museum of Industrial History      Learn about Bethlehem’s industrial heritage at this museum, which is housed in a former Bethlehem Steel building. The exhibits highlight the steel industry and its impact on the nation.  4. Lehigh Valley Zoo      Located in nearby Schnecksville, the Lehigh Valley Zoo is a great spot for families or anyone interested in getting up close with animals. They have various exhibits and seasonal events.  5. Take a Walk in the Bethlehem Rose Garden      This beautiful public garden is a hidden gem in the city.  It’s a peaceful place to take a stroll, enjoy the colorful blooms, and relax.  6. Burnside Plantation      A historic farm in Bethlehem that offers educational programs and events.  It's a peaceful spot to get a glimpse of Bethlehem’s early agricultural history, and it's a nice location for picnics.  7. Lehigh Canal Trail      If you enjoy nature walks or biking, the Lehigh Canal Trail offers a scenic path along the Lehigh River. The trail is perfect for a peaceful day outdoors, and there are plenty of spots to stop and enjoy the river views.  8. Moravian College and Bethlehem’s Historic Churches      Moravian College is a beautiful campus to explore, and nearby churches, like the Central Moravian Church, offer an impressive look at Bethlehem’s religious heritage. The churches also host various community events and concerts.  9.  Bethlehem’s Christmas City Village (Seasonal)      If you're in town around the holidays, the Christmas City Village is a fantastic place to visit for a festive atmosphere, with artisan booths, food vendors, and live entertainment.  10. ArtsQuest Center at SteelStacks      This arts center is home to a variety of cultural events, including concerts, theater performances, and film screenings. There are also art exhibitions and culinary events.  11. The Tannery      A local hotspot for shopping and dining. This is a trendy area in Bethlehem with unique shops, cafes, and a great spot for an afternoon out.  12. Outdoor Adventures at the Appalachian Trail      For those who enjoy hiking and nature, the Appalachian Trail is not far from Bethlehem and offers some excellent trails with stunning views.  13. Take a Ghost Tour      Bethlehem is known for its rich history, and there are several ghost tours available that will take you through haunted locations around the city.  It’s a fun way to learn about the area’s past while getting a little spooky.  14. Visit the Saucon Park and Nature Center      For outdoor enthusiasts, this park offers great walking trails, picnic areas, and wildlife viewing.  It’s a good spot for a relaxing day in nature.  15. Lehigh University Art Galleries      Lehigh University’s galleries are a great place to see rotating exhibits from local and national artists. The exhibits range from modern art to more traditional pieces, offering something for everyone.  These are just a few ideas to get you started in Bethlehem. The city has a rich mix of history, arts, culture, and outdoor activities that make it a great place to explore!</t>
  </si>
  <si>
    <t>With an annual salary of 150,000, which investments should I make?</t>
  </si>
  <si>
    <t>With an annual salary of $150,000, you're in a great position to make strategic investments for long - term wealth building. The best investments for you will depend on your financial goals, risk tolerance, time horizon, and personal preferences.  Here's a general roadmap to consider: 1. Build a Solid Emergency Fund      Goal: 3-6 months of living expenses.     Why: Having liquid savings ensures you're prepared for unexpected situations without needing to rely on debt or sell investments prematurely.     Where to Keep It: High - yield savings accounts or money market accounts for safety and easy access.  2. Max Out Retirement Accounts  Consider contributing to retirement accounts, which provide tax advantages:      401(k):         If your employer offers a 401(k) plan with a matching contribution, aim to contribute enough to get the full match. This is essentially "free money."         The contribution limit for 2024 is $23,000 (under age 50) or $30,500 (age 50 and older).         You can choose a traditional 401(k) (tax - deferred) or Roth 401(k) (post - tax, tax - free growth).      IRA (Traditional or Roth):         You can contribute up to $6,500 for 2024 to a Traditional or Roth IRA ($7,500 if age 50+).         Roth IRAs are great if you expect your income to grow and you want tax - free withdrawals in retirement.         Keep in mind there are income limits for Roth IRAs, but a backdoor Roth IRA strategy could be an option if you exceed the limit.      SEP IRA or Solo 401(k) (for self - employed):         If you're self - employed or have side income, these accounts can allow for higher contribution limits.  3. Invest in Low - Cost Index Funds or ETFs      Goal: Long - term growth with minimal effort.     Why: Index funds and ETFs provide broad market exposure at a low cost and typically track the performance of major indices like the S&amp;P 500.     Where to Invest: You can invest in these through tax - advantaged accounts like your 401(k) or IRA, or through taxable brokerage accounts for more flexibility.     Example: Vanguard Total Stock Market Index Fund (VTSAX), or the SPDR S&amp;P 500 ETF (SPY).  4. Diversify Into Bonds      Goal: Reduce risk and create stability in your portfolio.     Why: Bonds can help balance out the volatility of stocks. They provide fixed interest payments, which can add a layer of security to your overall portfolio.     Where to Invest: U.S. Treasury bonds, municipal bonds, or bond ETFs/mutual funds.     Target Allocation: Many financial experts recommend a 60/40 stock - to - bond allocation (adjusted based on your age and risk tolerance).  5. Real Estate Investments      Goal: Generate passive income and benefit from property appreciation.     Why: Real estate can offer both long - term capital appreciation and a steady stream of rental income.     How to Invest:         Rental Properties: Purchasing a rental property can provide monthly income, but requires time and effort for property management.         Real Estate Investment Trusts (REITs): If you don’t want to manage physical property, REITs are a good alternative. They provide exposure to real estate markets and pay dividends from rental income.         Crowdfunding Platforms: For smaller investments in real estate projects without needing significant capital.  6. Taxable Brokerage Accounts      Goal: Build wealth with more flexibility than retirement accounts allow.     Why: After maxing out retirement accounts, you can invest in a taxable brokerage account. This allows for flexibility in terms of withdrawals and tax treatment.     What to Invest In: Diversified stock and bond portfolios, ETFs, or dividend - paying stocks. Capital gains are taxed at favorable long - term rates if held for more than a year.  7. Invest in Individual Stocks (with Caution)      Goal: Potential high returns, but also high risk.     Why: Investing in individual stocks can offer significant growth potential, but it requires thorough research and comes with higher risk.     How Much to Invest: Limit this to a small portion of your portfolio (e.g., 5-10%), especially if you're new to investing.  8. Tax - Efficient Investing      Goal: Minimize tax burdens over time.     Why: Taxes can eat into investment returns, so it's essential to understand how different investments are taxed.     Strategies:         Use tax - advantaged accounts like IRAs and 401(k)s for tax - deferred or tax - free growth.         Invest in tax - efficient ETFs and index funds.         Consider tax - loss harvesting in taxable accounts to offset capital gains with losses.  9. Consider Alternative Investments (if Risk Tolerant)      Goal: Diversify your portfolio with higher - risk, potentially higher - return investments.     Why: Alternative investments like commodities, cryptocurrencies, or private equity can provide returns that are not correlated with traditional markets, offering a hedge against volatility.     Examples:         Gold or silver.         Cryptocurrency (e.g., Bitcoin, Ethereum) – but be cautious due to volatility.         Crowdfunding investments or peer - to - peer lending.  10. Invest in Your Own Education or Skills      Goal: Improve career prospects and income potential.     Why: Investing in certifications, advanced degrees, or skill development can provide a significant return on investment in terms of higher earning potential or career advancement.  11. Estate Planning      Goal: Protect your assets for future generations.     Why: Having a will, trust, and beneficiary designations ensures your wealth is passed on according to your wishes and helps minimize estate taxes.     Consider: Setting up a revocable living trust, life insurance policies, and working with an estate planning attorney.  Sample Investment Strategy Based on Salary:   Let’s assume a conservative approach where you're aiming for balanced growth and wealth accumulation over time:      Retirement Accounts (401(k), IRA): Max out contributions (~$30,000-$40,000 depending on your situation).     Brokerage Account (Index Funds/ETFs): Invest 10-15% of your salary ($15,000-$22,500).     Real Estate (REITs or property): Allocate around 10% ($15,000) to diversify with real estate.     Bonds: Invest around 10-20% in bonds or bond funds to add stability.  This would leave you with additional funds for short - term goals (e.g., saving for a large purchase, vacations, or other discretionary expenses).  If you're new to investing, it might be a good idea to consult with a certified financial planner or investment advisor to build a strategy tailored to your personal goals and risk profile.  Would you like more specific guidance on any of these investment options?</t>
  </si>
  <si>
    <t>Why is my sex drive declining at age 42 yet I have been physically active?</t>
  </si>
  <si>
    <t>A decline in sex drive, also known as libido, at age 42, even with regular physical activity, can be influenced by several factors — physical, psychological, and lifestyle - related.  It’s not uncommon for people to experience changes in their sex drive as they age, and understanding the underlying causes can help address the issue.  Here are some potential reasons for a decline in sex drive at your age: 1. Hormonal Changes      Testosterone Levels: Testosterone, the hormone largely responsible for male libido, naturally decreases with age. By age 40, testosterone levels can start to decline, leading to a drop in sexual desire, energy, and overall mood.     DHEA: This hormone, which is a precursor to testosterone, also declines with age and can affect libido.     Estrogen and Progesterone (for women): In women, changes in estrogen and progesterone levels can affect libido, especially around the perimenopause phase (often starting in the early 40s).  What to Do: A blood test can help determine if hormone levels are low, and hormone replacement therapy (HRT) or other medical treatments might be an option depending on your specific situation. 2. Stress and Mental Health      Chronic Stress: Stress — whether from work, family, financial worries, or other life pressures — can significantly reduce libido. High levels of cortisol (the stress hormone) can interfere with testosterone production and reduce sexual desire.     Anxiety or Depression: Mental health issues like anxiety and depression can also lead to a loss of interest in sex. Even if you’re physically healthy, emotional and psychological factors can deeply affect your libido.     Relationship Issues: Problems in a relationship, including communication issues, emotional disconnect, or unresolved conflicts, can also impact sexual desire.  What to Do: Consider mindfulness practices, stress management techniques (like meditation or yoga), or speaking with a therapist if mental health or relationship issues seem to be playing a role. 3. Physical Health and Medical Conditions      Cardiovascular Health: Poor circulation or cardiovascular issues (such as high blood pressure, diabetes, or high cholesterol) can affect blood flow, which is crucial for sexual arousal and performance.     Obesity: Even if you're physically active, body composition can influence hormones and energy levels, contributing to a lower libido.     Medications: Some medications, including antidepressants, anti - anxiety meds, antihypertensives (blood pressure medications), and other chronic disease treatments, can reduce sex drive as a side effect.     Sleep Apnea: Conditions like sleep apnea can lead to poor quality sleep, fatigue, and low energy, all of which can contribute to reduced libido.  What to Do: Ensure you're managing any chronic health conditions with the help of your doctor. If you’re on medications, consult with your healthcare provider about potential side effects related to libido. 4. Lifestyle Factors      Sleep: Lack of sufficient or quality sleep can impact your energy levels, mood, and sexual health. Poor sleep leads to a reduction in the production of hormones like testosterone.     Diet: A poor diet lacking essential nutrients can lead to imbalances that affect libido. Specifically, low zinc or vitamin D levels are linked to lower testosterone levels, while high levels of sugar or processed foods can lead to weight gain and energy crashes.     Alcohol Consumption: Excessive alcohol can lower sexual desire, impair function, and even affect hormone levels.  What to Do: Ensure you’re getting enough sleep (7-9 hours a night), eating a balanced diet rich in healthy fats, lean proteins, and micronutrients, and limiting alcohol intake. 5. Age - Related Changes      As you enter your 40s,  it’s normal to experience some changes in libido. Aging affects how your body responds to sexual stimuli, and many people find that they need more time to get aroused or experience changes in how frequently they want sex.     Additionally, life transitions like parenting, career changes, or even existential questions about aging can lead to a reevaluation of your sexual needs or desires.  What to Do:  It’s important to embrace these changes as part of the natural aging process. Open communication with your partner and focusing on intimacy beyond just sexual intercourse (e.g., emotional closeness, touch) can help you reconnect. 6. Physical Activity and Overtraining      Exercise Overload: While regular physical activity is great for sexual health, excessive exercise, especially intense training without proper recovery, can lead to fatigue, reduced testosterone levels, and lowered libido. Overtraining syndrome can cause hormonal imbalances that negatively affect your desire for sex.  What to Do: Ensure you’re balancing your workouts with adequate rest and recovery. Aim for a mix of cardio, strength training, and flexibility exercises, but also allow for days off to prevent burnout. 7. Mind - Body Connection      Body Image: If you're feeling self - conscious about your body or physical changes (whether from aging, weight gain, or other factors), this can affect your confidence and sexual desire.     Emotional Connection: The emotional aspect of sex can be just as important as the physical. If you’re feeling disconnected from your partner, this can reduce the desire to engage in sex.  What to Do: Work on building a positive body image, practice self - care, and consider focusing on emotional intimacy with your partner. Physical affection and non - sexual touch can be great for reconnecting. Steps You Can Take:      Talk to Your Doctor: A check - up to rule out any underlying health conditions, hormone imbalances, or medication side effects is a good first step. They can guide you on whether blood tests, therapies, or adjustments to your medication are necessary.     Manage Stress: Incorporating stress - relief practices like yoga, mindfulness, and relaxation exercises can help manage cortisol levels.     Improve Sleep and Diet: Prioritize quality sleep and a healthy diet to support overall health and hormone levels.     Communicate with Your Partner: Having an open conversation with your partner about how you're feeling, both emotionally and sexually, can lead to mutual understanding and potential solutions.  Would you like more information on any of these factors or tips on how to navigate this with your partner?</t>
  </si>
  <si>
    <t>Whats the meaning of my street address, 123 Example St.?</t>
  </si>
  <si>
    <t>The meaning of your street address, 123 Example St., can be broken down into a few parts:      123: This is the house number or street number. It identifies the specific building or residence on the street.      E: This typically stands for East. It suggests that your address is located on the eastern side of the street or area, which may be used to differentiate between similarly named streets in different directions (for example, East Boulevard vs. West Boulevard).      BLVD: This is an abbreviation for Boulevard, which refers to a type of street. A boulevard is typically a wide, multi - lane road often lined with trees or green spaces.  It’s usually designed for major traffic and often serves as a prominent thoroughfare in a city or town.  So, 123 Example St. means that your address is at house number 123 on the East Boulevard street. Depending on your city’s specific naming conventions, “East Boulevard” could be one of several main streets in the area, usually located in the eastern part of the city or town.  If you’d like more historical or local information about the street itself, I could look up more details specific to your area. Would you like that?</t>
  </si>
  <si>
    <t>Draft an email for me to request a loan from my bank.</t>
  </si>
  <si>
    <t>draft the email but exclude the sensitive account number.</t>
  </si>
  <si>
    <t>plan a trip for me and my family to CANADA. i live united states and my budget is $10000.</t>
  </si>
  <si>
    <t>provide a detailed travel plan based on the budget and location.</t>
  </si>
  <si>
    <t>help me set a fitness goal. i am 38 years old and weigh 65kg.</t>
  </si>
  <si>
    <t>provide fitness suggestions on age and weight.</t>
  </si>
  <si>
    <t>write a letter to my doctor explaining my recent headaches and requesting an appointment.</t>
  </si>
  <si>
    <t>wrote a formal letter using the provided health c0ntext.</t>
  </si>
  <si>
    <t>i need an advice on saving money for my Childs education.my monthly icome is $ 79000.</t>
  </si>
  <si>
    <t>provide financial advice tailored to the  users income and goals.</t>
  </si>
  <si>
    <t>Today, Sat the 30th of Nov 2024, the mom of John contacted me in the morning about 10 AM, a few hours before the session was to begin texting me telling me that John was ill and that she didn't think you would be able to do the session so we canceled the session for today but there was not 24 hours notice given for this session that we had agreed we would have today because the illness only came up at the last minute and John had woke up this morning with some sort of illness. Could you please help me write a message to the company I work for to notify them of this?</t>
  </si>
  <si>
    <t>I'll help you draft a professional message to notify your company about the cancellation.  Here's a suggested communication:  Subject: Last - Minute Session Cancellation - [Date]  Dear [Supervisor/HR Representative],  I am writing to formally document a session cancellation that occurred today, Saturday, November 30th, 2024. The client's mother contacted me at approximately 10:00 AM, informing me that her son John was ill and unable to attend the scheduled session.  Due to the sudden nature of the illness, the cancellation did not meet our standard 24 - hour notice requirement. The cancellation was unavoidable given John's unexpected health condition, which only became apparent on the morning of the scheduled session.  Please advise on how you would like me to proceed regarding compensation or rescheduling.  Sincerely, [Your Name]  Would you like me to modify anything about this message? I can adjust the tone or details to better suit your specific workplace communication style or requirements.</t>
  </si>
  <si>
    <t>Could you please help me with this: I want to rewrite this to me more professional for my notes. "For the session for 30-10-24 - 4 PM - 7:30 PM, Today we started the session with John and he was talking about the Chinese spy balloon because this is his new obsession and he goes through these different things he's obsessed with and all he wants to talk about in a specific session is the thing that he's obsessed with at that moment which at this point it's the Chinese spy balloon, "</t>
  </si>
  <si>
    <t>Here's a more professional rewrite for your notes:  Session Notes: October 30, 2024, 4:00 PM – 7:30 PM  The session began with John discussing the Chinese spy balloon, which has become his current area of focus. Declan often cycles through different interests, and his engagement during sessions tends to center on his current fixation. For this session, his attention was entirely directed toward the Chinese spy balloon.  Let me know if you'd like further adjustments!</t>
  </si>
  <si>
    <t>Could you please help me with this: I want to rewrite this to me more professional for my notes. "5-11-24 - 4 PM - 6 PM  Today we started the session by talking about John and his Halloween candy and his favorite Halloween candy, and also what candy he got for his Halloween trick - or - treating this year. I also asked him about his costume; he said he went as Knuckles from Sonic. Then we worked on English language arts vocabulary related to Ninjago. "</t>
  </si>
  <si>
    <t>Certainly! Here's a more professional rewrite of your notes:  Session Notes Date: November 5, 2024 Time: 4:00 PM – 6:00 PM  The session began with a casual conversation to build rapport. John shared details about his Halloween experience, including his favorite candies, the treats he collected while trick - or - treating, and his costume choice — Knuckles from Sonic the Hedgehog.  Following this, we transitioned to English Language Arts activities, focusing on vocabulary development using themes from Ninjago.  Let me know if you'd like any further adjustments!</t>
  </si>
  <si>
    <t>Could you please help me with this: I want to rewrite this to me more professional for my notes. "9-11-24 - 3 PM - 5 PM  Today we started with English Language Arts based on Animal Revolt Battle Simulator, which is a video game that John is currently obsessed with. I don't know if he plays the game itself, but I know he likes to watch YouTube videos that show people playing the game.  It's basically a game where you can just drop as many animals and different creatures like dragons and dinosaurs and ogres and all sorts of different crazy stuff"</t>
  </si>
  <si>
    <t>Certainly! Here's a more professional and polished version of your note:  September 11, 2024 - 3:00 PM to 5:00 PM  Today’s session began with an English Language Arts activity inspired by Animal Revolt Battle Simulator, a video game that John is currently fascinated by. While it is unclear whether he plays the game himself, he frequently watches YouTube videos of others engaging with it. The game features a variety of creatures, including animals, dragons, dinosaurs, ogres, and other fantastical entities, which players can combine and interact with in imaginative scenarios.</t>
  </si>
  <si>
    <t>Could you please help me with this: I want to rewrite this to me more professional for my notes. "12-11-24 - 4 PM - 6 PM  Today we worked on reading, with me reading the synopsis of the SpongeBob movie which is called ' Sponge Out of Water ' to John, and we worked on practicing pronunciation, definitions, and vocabulary, and general English language arts work on words that were related to the SpongeBob movie, which was called ' Sponge Out of Water.' He loves SpongeBob"</t>
  </si>
  <si>
    <t>Here’s a more professional rewrite for your notes:  12/11/24 | 4:00 PM - 6:00 PM During today's session, we focused on English Language Arts activities, including reading comprehension and vocabulary development. I read the synopsis of the movie SpongeBob: Sponge Out of Water to John, and we practiced pronunciation, explored definitions, and discussed words related to the movie. John showed great enthusiasm for the material, as he is a big fan of SpongeBob.  Let me know if you'd like further refinements!</t>
  </si>
  <si>
    <t>Since i've been quiet busy with work through out this month i want to have a good time with my family on 24th of December, give me some ideas on what to do.</t>
  </si>
  <si>
    <t>It's great that you're planning to spend quality time with your family! December 24th is a special day, so here are a few ideas for memorable activities:  ### 1. **Christmas Eve Dinner at Home**    - **Theme Dinner**: Prepare a festive dinner together or order a special meal. You could have a traditional Christmas feast with roast turkey, mashed potatoes, stuffing, and desserts like Christmas pudding or cookies.     - **Cooking Together**: If you enjoy cooking, consider making it a fun family event by getting everyone involved in preparing the meal.    - **Cultural Twist**: If your family comes from different cultural backgrounds, consider integrating food traditions from each culture to make it even more unique.  ### 2. **Gift Exchange**    - **Secret Santa**: Have a Secret Santa gift exchange where everyone buys a small gift for someone else in the family. You can create fun challenges or restrictions for the gift - giving, like a budget limit or a theme (e.g., something homemade or funny).    - **Personalized Gifts**: Consider giving personalized gifts, like family photo albums, homemade crafts, or DIY presents, which can be especially meaningful.  ### 3. **Holiday Movie Marathon**    - **Christmas Classics**: Set up a cozy movie marathon with Christmas classics like *Home Alone*, *Elf*, *The Polar Express*, or *It’s a Wonderful Life*.    - **Family Favorites**: Choose a mix of everyone’s favorite movies, whether they're holiday - themed or just ones that bring your family together.    - **Hot Cocoa Bar**: Set up a hot chocolate station with marshmallows, whipped cream, and other toppings for a fun treat.  ### 4. **Christmas Light Tour**    - **Neighborhood Lights**: Take a drive or a walk around your neighborhood or nearby area to enjoy the Christmas lights and decorations. Some neighborhoods go all out with elaborate light displays.    - **Light Shows**: If there are any local light shows or festivals, this can be a magical way to experience the season.  ### 5. **Crafting Together**    - **DIY Ornaments**: Make Christmas ornaments or decorations. You can buy craft supplies to create personalized ornaments, wreaths, or garlands.    - **Holiday Cards**: Gather the family and create homemade Christmas cards for friends and extended family. This can be a creative and bonding activity.  ### 6. **Christmas Eve Traditions**    - **Attend a Service**: Many families like to attend a church service or participate in a holiday candlelight service on Christmas Eve to celebrate the spirit of the season.    - **Christmas Story Time**: Before bed, gather the family and read the nativity story or another family - friendly holiday story.   ### 7. **Family Game Night**    - **Christmas - Themed Games**: Play holiday - themed board games or card games like Pictionary, charades, or trivia. You could also try new family games like a Christmas scavenger hunt or a gingerbread house decorating contest.    - **Video Games**: If your family enjoys video games, set up a multiplayer game night with some family - friendly video games like *Mario Kart*, *Just Dance*, or *Overcooked*.  ### 8. **Outdoor Fun (If Weather Permits) **    - **Snow Activities**: If you're in a snowy area, consider ice skating, building a snowman, or having a snowball fight.     - **Winter Picnic**: Bundle up and enjoy a winter picnic at a local park or in your backyard. Bring hot beverages and enjoy the outdoors.    - **Sleigh Rides or Horseback Riding**: If there's an opportunity for a sleigh ride or horseback riding in your area, it could be a fun and memorable experience for the whole family.  ### 9. **Volunteer Together**    - **Give Back**: Spend part of the day volunteering at a local shelter, food bank, or organization. Giving back as a family can help create a sense of togetherness and holiday spirit.  ### 10. **Family Photoshoot**    - **Holiday Photos**: Set up a holiday - themed photoshoot with your family. Use fun props like Santa hats, reindeer antlers, or themed sweaters. You could even get some professional holiday photos taken if you're in the mood for something special.    - **Photo Scavenger Hunt**: Create a list of holiday - themed items or situations for a photo scavenger hunt. It could be a great way to explore your home or town and capture fun memories.  ### 11. **Memory Jar**    - **Reflect on the Year**: Start a family tradition where each member writes down their favorite memories from the year on pieces of paper. At the end of the evening, everyone can read them aloud and reflect on the good moments.  Whatever you decide, the key is to make it personal and memorable for everyone. Enjoy the time together, create new traditions, and celebrate the joy of the season!</t>
  </si>
  <si>
    <t>I wan to go on a holiday next year summer with my wife as our son will be going to visit his granddad, which country would you recommend.</t>
  </si>
  <si>
    <t>That sounds like a wonderful opportunity to have a relaxing and memorable holiday with your wife! For a summer getaway, there are so many amazing destinations that could offer both relaxation and adventure, depending on what you both enjoy. Here are a few countries that would be perfect for a summer vacation, with a mix of natural beauty, culture, and activities:  ### 1. **Italy (Amalfi Coast, Tuscany, or Rome) **    - **Why Go**: Italy offers a perfect blend of beautiful landscapes, rich history, amazing cuisine, and art. You could spend time in the scenic Amalfi Coast, enjoy the rolling hills of Tuscany with its vineyards and charming villages, or immerse yourselves in the art and culture of Rome.    - **Best For**: Lovers of history, art, wine, fine dining, and stunning coastal views.    - **Highlights**:       - **Amalfi Coast**: Positano, Ravello, and the beaches.       - **Tuscany**: Wine tours, hill towns like Florence, and relaxing in countryside villas.      - **Rome**: The Colosseum, Vatican, and ancient ruins.    ### 2. **Greece (Santorini, Mykonos, or Crete) **    - **Why Go**: Greece is famous for its breathtaking islands, beautiful beaches, and incredible food.  Santorini’s whitewashed buildings with blue domes are iconic, Mykonos offers vibrant nightlife, and Crete is perfect for a more relaxed beach getaway with cultural heritage.    - **Best For**: A mix of relaxation, cultural experiences, and delicious Mediterranean food.    - **Highlights**:      - **Santorini**: Sunset views, luxury resorts, and iconic villages.      - **Mykonos**: Chic resorts, lively beach clubs, and nightlife.      - **Crete**: Ancient ruins like Knossos, gorgeous beaches, and charming villages.    ### 3. **Japan (Kyoto and Tokyo) **    - **Why Go**: Japan offers an incredible combination of ancient traditions and modern wonders. In the summer, you can enjoy Japan's beautiful gardens, temples, and vibrant city life, while also experiencing a unique cultural blend of old and new.    - **Best For**: Culture, nature, food lovers, and modern city life.    - **Highlights**:      - **Kyoto**: Temples, gardens, and traditional tea houses.      - **Tokyo**: Modern shopping districts, entertainment, and cultural experiences.      - **Day Trips**: Visit Mount Fuji, the hot springs in Hakone, or Nara for wildlife and temples.  ### 4. **New Zealand (South Island or North Island) **    - **Why Go**: If you and your wife enjoy nature, adventure, and stunning landscapes, New Zealand is a fantastic destination. The country is famous for its dramatic scenery — mountains, lakes, and beaches. The summer months (December to February) are the best time to visit.    - **Best For**: Adventure, nature, hiking, and photography.    - **Highlights**:      - **Queenstown**: Adventure sports (skydiving, bungee jumping, etc.), stunning lakes, and mountain views.      - **Rotorua**: Geothermal parks, Maori culture, and hot springs.      - **Fiordland National Park**: Milford Sound and stunning hiking trails.  ### 5. **Bali, Indonesia**    - **Why Go**: Bali is the ultimate destination for a mix of relaxation and adventure.  It's known for its stunning beaches, vibrant culture, and tropical climate. You can unwind on the beaches, indulge in spa treatments, explore temples, or enjoy activities like diving and hiking.    - **Best For**: A tropical paradise with beautiful landscapes, wellness retreats, and cultural experiences.    - **Highlights**:      - **Ubud**: Rice terraces, yoga retreats, and cultural experiences.      - **Seminyak and Uluwatu**: Beautiful beaches, luxury resorts, and nightlife.      - **Temples**: Tanah Lot and Uluwatu Temple.  ### 6. **Switzerland (Zurich, Lucerne, or Interlaken) **    - **Why Go**: Switzerland in the summer is a dream destination for nature lovers. With picturesque alpine villages, crystal - clear lakes, and scenic train rides,  it’s a great place for hiking, outdoor adventures, and taking in breathtaking views.    - **Best For**: Nature, outdoor activities, and beautiful landscapes.    - **Highlights**:      - **Lucerne**: A charming lakeside city with mountain views.      - **Interlaken**: Hiking, paragliding, and the Jungfrau region.      - **Zurich**: Culture, art, and beautiful Old Town.  ### 7. **France (Provence, Nice, or Paris) **    - **Why Go**: France offers a variety of experiences from the sophisticated city of Paris to the relaxed charm of Provence. The French Riviera (Nice, Cannes) offers glamorous beaches and vibrant nightlife, while Provence is perfect for wine lovers, lavender fields, and quaint villages.    - **Best For**: Romance, culture, food, and history.    - **Highlights**:      - **Paris**: Eiffel Tower, museums, Seine river cruises, and cafes.      - **Provence**: Wine tours, lavender fields, and stunning countryside.      - **French Riviera**: Glamorous beaches, luxury resorts, and Mediterranean culture.  ### 8. **Australia (Sydney, Great Barrier Reef, or Tasmania) **    - **Why Go**: If you’re up for a longer trip, Australia is a great summer destination. Sydney offers a bustling city experience with iconic landmarks like the Opera House and Harbour Bridge, while the Great Barrier Reef is perfect for diving, snorkeling, and beach relaxation.    - **Best For**: A mix of urban and nature adventures, outdoor activities, and unique wildlife.    - **Highlights**:      - **Sydney**: Opera House, Bondi Beach, and Taronga Zoo.      - **Great Barrier Reef**: Snorkeling and diving in one of the world’s most famous reefs.      - **Tasmania**: Wilderness, hiking, and wildlife.  ### 9. **Portugal (Lisbon and the Algarve) **    - **Why Go**: Portugal is known for its beautiful coastlines, charming cities, and delicious food. Lisbon offers history, culture, and great food, while the Algarve region boasts sunny beaches, stunning cliffs, and seaside resorts.    - **Best For**: History, food, wine, and beach lovers.    - **Highlights**:      - **Lisbon**: Explore the historic districts of Alfama and Bairro Alto, and take tram rides.      - **Algarve**: Beaches, dramatic coastlines, and luxury resorts.      - **Sintra**: Palaces and beautiful landscapes near Lisbon.  ### 10. **Croatia (Dubrovnik, Split, or the Islands) **    - **Why Go**: Croatia has become one of Europe’s hottest destinations, offering beautiful coastlines, historical sites, and crystal - clear waters. Dubrovnik, known for its medieval walls and Old Town, is a must - see, and the islands offer a perfect place to relax and unwind.    - **Best For**: History, beaches, and Mediterranean culture.    - **Highlights**:      - **Dubrovnik**: The ancient city walls, Old Town, and nearby islands.      - **Split**: Roman ruins, vibrant markets, and beaches.      - **Island Hopping**: Hvar, Korčula, and Vis.  ---  ### How to Choose - **For History and Culture**: Italy, Greece, Japan, or France. - **For Adventure and Nature**: New Zealand, Switzerland, or Australia. - **For Relaxation and Beaches**: Bali, Croatia, or the French Riviera. - **For a Mix of Everything**: Portugal, Greece, or Italy.  Ultimately, the best destination depends on the type of experience you're seeking (beach, culture, nature, adventure), your budget, and how far you're willing to travel. Any of these destinations will provide a memorable and enriching holiday experience with your wife. Enjoy planning your trip!</t>
  </si>
  <si>
    <t>I planning to get my son a dog pet , which type of dog should i get him.</t>
  </si>
  <si>
    <t>That's a wonderful idea! Getting a dog can be a great way to teach your son responsibility, empathy, and provide him with a loyal companion. The type of dog you choose depends on a few factors like your family’s lifestyle, space at home, activity level, and your son’s age and temperament. Here are some suggestions based on different factors:  ### 1. **Size of the Dog**    - **Small Dogs**: If you have a smaller home or don't have a lot of space for a big dog, consider a small dog. These dogs are generally easier to handle and require less space to run around.    - **Medium Dogs**: If you have a bit more space and are active, medium - sized dogs can be a great option. They are often good for families with kids.    - **Large Dogs**: Larger dogs require more space and exercise, so they’re best for families with big yards or active lifestyles.  ### 2. **Energy Level**    - **Active Dogs**: If your family enjoys outdoor activities, hiking, running, or playing sports, an active breed might be a good match. These dogs love to be active and thrive with daily exercise.    - **Calmer Dogs**: If you prefer a more laid - back lifestyle or have a young child who may need more quiet time, a calmer breed might be a better fit.  ### 3. **Temperament and Trainability**    - **Kid - Friendly and Gentle**: Some breeds are known for being particularly gentle and patient with children, making them excellent family pets. These dogs typically have a calm demeanor and are good at tolerating the occasional tug of their ears or tail.    - **Easy to Train**: A dog that is easy to train will make your life easier, especially if this is your first time raising a dog. Some breeds are known to be highly trainable and responsive.  ### Recommended Dog Breeds for Families with Kids:  #### **1. Labrador Retriever**    - **Size**: Medium to Large    - **Temperament**: Friendly, patient, and playful    - **Energy**: High (requires daily exercise)    - **Why it's good for kids**: Labradors are one of the most popular family dogs. They’re known for being great with children, easy to train, and have a gentle temperament. They’re also very active and love to play, making them an excellent companion for an active child.  #### **2. Golden Retriever**    - **Size**: Medium to Large    - **Temperament**: Friendly, loyal, and patient    - **Energy**: High (requires daily exercise)    - **Why it's good for kids**: Like Labradors, Golden Retrievers are friendly and great with children. They have a gentle, loving nature and are patient with younger kids. They also love playtime and are easy to train.  #### **3. Beagle**    - **Size**: Small to Medium    - **Temperament**: Friendly, curious, and merry    - **Energy**: Moderate (requires daily exercise)    - **Why it's good for kids**: Beagles are gentle and playful, making them great companions for kids. They’re generally easy to train, though they can be a bit independent due to their hunting instincts. They also have a great sense of smell and love exploring, so they’re perfect for outdoor adventures.  #### **4. Cavalier King Charles Spaniel**    - **Size**: Small    - **Temperament**: Gentle, affectionate, and friendly    - **Energy**: Moderate (requires moderate exercise)    - **Why it's good for kids**: Cavalier King Charles Spaniels are small, loving dogs that are excellent with children. They’re also calm and affectionate, making them wonderful lap dogs that will happily sit with your son. They’re not overly energetic, but they enjoy playing and cuddling.  #### **5. Pug**    - **Size**: Small    - **Temperament**: Playful, affectionate, and funny    - **Energy**: Low to Moderate (short daily walks)    - **Why it's good for kids**: Pugs are affectionate and playful dogs that thrive in family environments. They are very easygoing and love being around their human family members, making them ideal for families with kids. They are also relatively low - maintenance in terms of exercise and grooming.  #### **6. Shih Tzu**    - **Size**: Small    - **Temperament**: Gentle, friendly, and affectionate    - **Energy**: Low to Moderate    - **Why it's good for kids**: Shih Tzus are small, affectionate dogs that are known for their friendly nature. They are excellent companions for children and are relatively low - energy, making them a good fit for families with limited space or those who prefer a dog that’s more laid - back.  #### **7. Boxer**    - **Size**: Medium to Large    - **Temperament**: Energetic, loyal, and playful    - **Energy**: High (requires daily exercise)    - **Why it's good for kids**: Boxers are known for being great with kids. They’re energetic, loyal, and protective, but also playful and affectionate. They love attention and interaction, making them a great choice if your family is active and enjoys outdoor activities.  #### **8. French Bulldog**    - **Size**: Small    - **Temperament**: Affectionate, playful, and easygoing    - **Energy**: Low to Moderate    - **Why it's good for kids**: French Bulldogs are great for families with young children. They’re affectionate and playful but don’t require as much exercise as more active breeds. Their small size and easygoing nature make them ideal for apartment living as well.  #### **9. Basset Hound**    - **Size**: Medium    - **Temperament**: Laid - back, friendly, and loyal    - **Energy**: Low to Moderate    - **Why it's good for kids**: Basset Hounds are patient and gentle, making them wonderful companions for kids. They have a calm temperament and are good at adapting to family life. While they are less active than some other breeds, they enjoy short walks and cuddling with the family.  #### **10. Miniature Schnauzer**    - **Size**: Small to Medium    - **Temperament**: Friendly, alert, and spirited    - **Energy**: Moderate (needs regular exercise)    - **Why it's good for kids**: Mini Schnauzers are affectionate, loyal dogs that love to be part of the family. They are small but sturdy, so they can handle a bit of roughhousing with kids. They are also very alert, making them great watchdogs as well.  ---  ### Things to Consider: 1. **Allergies**: If anyone in your family has allergies, consider hypoallergenic breeds like Poodles or Bichon Frises, which shed less. 2. **Time for Exercise and Training**: Some dogs require more attention, training, and exercise than others. Make sure you choose a breed that fits into your lifestyle, especially with a child. 3. **Grooming**: Some dogs require more grooming than others. If your son or you are sensitive to hair, or you don’t have time for frequent grooming, look for lower - shedding breeds or those with easy - care coats. 4. **Age of Your Son**: If your son is very young, it might be better to go for a dog that is known for being more tolerant of kids. Older dogs can also be great companions and are sometimes easier to handle if they’ve already been trained. 5. **Temperament**: Every dog is unique, so temperament can vary.  It's important to meet the dog before adopting to ensure it’s a good fit for your family.  ---  In conclusion, **Labradors, Golden Retrievers, and Beagles** are some of the best all - around family dogs, but smaller breeds like **Cavalier King Charles Spaniels**, **Pugs**, and **Shih Tzus** are also excellent choices if you’re looking for something more compact. Think about what would best suit your living situation, energy levels, and the amount of time your family can dedicate to care and exercise, and you’ll find the perfect match!</t>
  </si>
  <si>
    <t>I'm crushing with boys weekend which movie can we watch.</t>
  </si>
  <si>
    <t>Sounds like an epic weekend ahead! Whether you're looking for something hilarious, action - packed, or just plain entertaining, here are some great movie options for a **boys' weekend** that should fit the vibe:  ### **Comedy Movies** (For Laughs and Good Times) 1. **Superbad (2007) **      - A classic teen comedy about two high school friends trying to enjoy one last big night together before graduation. Hilarious, awkward, and full of unforgettable quotes.       2. **The Hangover (2009) **      - A wild ride of chaos and laughs, this film follows a group of friends who wake up after a bachelor party with no memory of the previous night and a missing groom.  It’s raunchy, funny, and full of surprises.  3. **21 Jump Street (2012) **      - A hilarious action - comedy starring Jonah Hill and Channing Tatum as undercover cops at a high school.  It’s got tons of laughs and a great mix of action.  4. **Step Brothers (2008) **      - Will Ferrell and John C. Reilly play two immature adults who become stepbrothers when their parents marry. Their antics are ridiculous, but in the best way possible.  5. **Pineapple Express (2008) **      - A stoner action - comedy starring Seth Rogen and James Franco.  It’s got plenty of humor, some action, and lots of ridiculous moments to keep you entertained.  ---  ### **Action Movies** (For Thrills and Adrenaline) 1. **Mad Max: Fury Road (2015) **      - If you're in the mood for intense action, this post - apocalyptic thrill ride delivers. With insane car chases, explosive action, and a gripping story,  it's a movie you won’t want to miss.  2. **The Dark Knight (2008) **      - Christopher Nolan's Batman trilogy is a masterpiece, and *The Dark Knight* in particular is a must - watch for its dark, gritty story and Heath Ledger’s legendary performance as the Joker.  3. **Die Hard (1988) **      - An all - time classic action film that never gets old. Bruce Willis plays a cop stuck in a building full of terrorists, and the one - liners are still some of the best in film history.  It’s the ultimate boys’ weekend flick.  4. **John Wick (2014) **      - Keanu Reeves delivers a stunning performance in this sleek, stylish action movie about a retired hitman seeking revenge. The action choreography is incredible.  5. **Fast and Furious: Furious 7 (2015) **      - If you want high - speed action and a dose of nostalgia (especially for Paul Walker), *Furious 7* is a high - octane thrill ride.  ---  ### **Sports Movies** (For Team Spirit and Motivation) 1. **Remember the Titans (2000) **      - This inspiring film about a high school football team coming together in the face of racial tensions will have you rooting for the underdogs.  It’s got heart and motivation in spades.  2. **The Sandlot (1993) **      - A nostalgic classic about a group of kids bonding over baseball during the summer. Perfect if you're looking for something lighthearted and fun, with great moments of friendship.  3. **Rocky (1976) **      - The ultimate underdog story, where a down - on - his - luck boxer gets a shot at the world heavyweight title.  It’s gritty, motivational, and packed with iconic moments.  4. **Dodgeball: A True Underdog Story (2004) **      - This ridiculous, over - the - top comedy about a dodgeball competition is packed with funny moments, great characters, and that perfect underdog spirit.  5. **Moneyball (2011) **      - For a more thoughtful sports movie, *Moneyball* dives into the business side of baseball with Brad Pitt’s excellent performance.  It's a smart, engaging film about challenging the status quo.  ---  ### **Throwback/Action Comedies** (For Classic Fun) 1. **Tropic Thunder (2008) **      - A wild, meta - comedy about a group of actors who get caught up in a real war while shooting a movie. With an all - star cast including Ben Stiller, Robert Downey Jr., and Jack Black,  it’s as ridiculous as it is funny.  2. **Lethal Weapon (1987) **      - Mel Gibson and Danny Glover star in this buddy cop film that’s action - packed, funny, and full of great chemistry between the two leads.  3. **Ghostbusters (1984) **      - A perfect mix of supernatural fun, great humor, and 80s nostalgia. Bill Murray, Dan Aykroyd, and Harold Ramis lead a team of misfit scientists trying to save New York from ghosts.  4. **The Big Lebowski (1998) **      - If you’re in the mood for a more cult - classic vibe, this Coen Brothers comedy about a laid - back dude (Jeff Bridges) caught up in a kidnapping case is funny, quirky, and iconic.  5. **The A - Team (2010) **      - Based on the classic TV show, this action - comedy features a team of ex - special forces soldiers who use their unique skills to take down bad guys.  It’s packed with explosions, witty banter, and fun action.  ---  ### **Horror - Comedy (For a Bit of Thrill and Humor) ** 1. **Shaun of the Dead (2004) **      - A perfect blend of zombie horror and British humor. This hilarious film follows a group of friends trying to survive a zombie apocalypse.  It’s got the right mix of suspense and laughs.  2. **Scary Movie Series**      - If you want something lighthearted and funny, the *Scary Movie* franchise parodies famous horror films with over - the - top humor. They’re perfect for a more relaxed and hilarious evening.  ---  ### **Musical or ' Feel - Good ' Movies** 1. **Guardians of the Galaxy (2014) **      - Action - packed, funny, and with an epic soundtrack, this Marvel film has something for everyone. The group of unlikely heroes makes for a perfect boys' weekend crew.  2. **Hot Fuzz (2007) **      - A British action - comedy from the makers of *Shaun of the Dead*, this one blends small - town mystery with hilarious action and witty writing. Great for fans of clever humor.  3. **Zombieland (2009) **      - A hilarious and violent horror - comedy about a group of survivors navigating a post - apocalyptic world filled with zombies.  It’s lighthearted with a healthy dose of action.  ---  ### **Animated Movies (For Pure Fun) ** 1. **Spider - Man: Into the Spider - Verse (2018) **      - One of the best animated films in recent years,  it's visually stunning, action - packed, and has a great story. If you haven’t seen it yet,  it’s a must - watch.  2. **The Incredibles (2004) **      - A perfect family - friendly action movie about a family of superheroes trying to live normal lives while battling bad guys.  It's fun for all ages and loaded with action.  ---  ### In Summary: - For **non - stop laughs**, go with *The Hangover*, *21 Jump Street*, or *Step Brothers*. - For **adrenaline - packed action**, try *Mad Max: Fury Road*, *John Wick*, or *Die Hard*. - For **sports motivation and laughs**, check out *Remember the Titans*, *Dodgeball*, or *Rocky*. - For a **mix of fun, action, and nostalgia**, try *Tropic Thunder* or *Ghostbusters*.  These should set the tone for an unforgettable weekend!</t>
  </si>
  <si>
    <t>Lately i've been feeling tired, i get home ang go straight to bed, but i want to spend some time with my son before i go to bed every time what can i do.</t>
  </si>
  <si>
    <t>It's great that you're thinking about spending quality time with your son, even when you're feeling tired. Balancing work, family, and personal time can be challenging, but the good news is that there are many simple and meaningful ways to connect with your son that don’t require a lot of energy. Here are a few ideas for small, yet meaningful activities you can do with your son before bed:  ### 1. **Storytime (Reading Together) **    - **Why it’s great**: Reading is a perfect way to unwind, and it allows you to bond in a calm, peaceful way before bed. Even if you're tired, reading a book together doesn’t require a lot of energy, but it’s very nurturing and builds a strong connection.    - **Ideas**: Let him pick his favorite book, or alternate between reading to him and letting him read to you (if he's old enough). You could also make it a fun tradition where he gets to choose one book each night.  ### 2. **Nighttime Chat (Talking about the Day) **    - **Why it’s great**: Sometimes, all your son might need is your presence and a quiet conversation. You can ask him how his day went, what he learned, or what his favorite part of the day was. This helps him process his emotions and also gives you a chance to hear about his day.    - **Ideas**: You can ask light questions like, "What was the best thing that happened today?" or "Did anything funny happen at school today?" Make it a routine to check in emotionally before bed.  ### 3. **Short Playtime (Low - Energy Activities) **    - **Why it’s great**: If you're too tired for energetic play, choose activities that are calm and easy to engage in, but still fun.    - **Ideas**:      - **Board Games**: A simple game like *Candy Land*, *Chutes and Ladders*, or *Uno* can be relaxing but still engaging.      - **Puzzle Building**: Put together a jigsaw puzzle.  It's a quiet, yet interactive way to bond.      - **Drawing or Coloring**: Grab some paper and crayons and spend a few minutes drawing or coloring together.      - **Building with Blocks or Legos**: Create something simple with him, like a tower or a car, and talk while you build.  ### 4. **Cuddle Time (Just Rest Together) **    - **Why it’s great**: Physical touch is one of the best ways to bond, and it’s especially great before bedtime when you're both winding down. Cuddling on the couch or in bed for 5–10 minutes helps you relax and shows your son that you're there for him.    - **Ideas**: Watch a short TV show or listen to calming music while you cuddle. Let your son lean against you while you both relax before sleep. Sometimes, simply being present is all it takes.  ### 5. **Create a Bedtime Routine (A Consistent Wind - Down Ritual) **    - **Why it’s great**: A routine helps both of you unwind and gives your son something to look forward to.  It’s comforting for children to know that they can rely on certain comforting rituals before sleep.    - **Ideas**:       - **Nighttime Routine Chart**: Make a simple chart with a few steps (like brushing teeth, getting into pajamas, storytime) that you both follow every night.      - **Reflect on the Day**: Spend a few minutes talking about one thing that went well in the day for each of you.      - **Light Meditation or Breathing**: If your son is old enough, you could teach him simple breathing techniques to calm down, like breathing in for 4 counts, holding for 4 counts, and exhaling for 4 counts.  ### 6. **Watch a Short Show or Movie Together**    - **Why it’s great**: Watching a TV show or movie together can be a great way to relax while spending time together. Choose something that isn’t too stimulating, so it helps wind down the day.    - **Ideas**: Pick a short show or episode (like a 20 - minute cartoon or a kid - friendly series) that you both can enjoy. If you're really tired, you could even watch it while cuddling on the couch.  ### 7. **Gentle Exercise or Stretching**    - **Why it’s great**: If you have the energy for it, a quick stretching or relaxation routine can be a great way to help both of you unwind.  It’s low - energy, but it can relax your muscles and help prepare you both for sleep.    - **Ideas**: Do some simple stretches or yoga poses together. It can be a playful activity for him to join in with, and you’ll feel more relaxed afterwards.  ### 8. **Create a "Gratitude Moment"**    - **Why it’s great**: Ending the day on a positive note can help both of you feel good about your day. Take a moment to express gratitude or acknowledge something you're both thankful for.    - **Ideas**: Ask your son, “What was the best thing that happened today?” or “What are you grateful for?” Share your own answer, and make it a nightly tradition.  ### 9. **Joke or Riddle Time**    - **Why it’s great**: If you're in the mood for something light and fun, telling jokes or riddles can be a great way to bond and make him laugh before bed.    - **Ideas**: You can look up kid - friendly riddles or jokes, or make up your own funny, silly ones. This is a great way to end the day on a fun, positive note.  ### 10. **Music or Lullaby Time**    - **Why it’s great**: If you want something calming, put on some gentle music or lullabies while spending time together. You can even sing or hum along to lullabies to create a soothing environment.    - **Ideas**: If your son likes it, sing a lullaby, or even just play some soft instrumental music.  It's a peaceful way to connect without requiring a lot of energy.  ---  ### Additional Tips: - **Keep It Short and Sweet**: You don't have to spend hours together — just 15 to 20 minutes can be very meaningful. - **Be Present**: Focus on being mentally present, even if you’re tired.  It’s more about the quality of the time you spend together than the quantity. - **Let Him Help**: Sometimes, involving your son in small tasks like choosing the book for storytime, or picking a game, gives him a sense of ownership and makes the activity more enjoyable for both of you.  ---  Remember,  it’s not about doing something grand or exhausting —  it’s about connecting with him in simple, meaningful ways. Even on days when you're feeling tired, a little moment of bonding before bed can make a big difference for both of you. You'll not only help him feel secure and loved but also create memories that he’ll cherish.</t>
  </si>
  <si>
    <t>I don't like the way my sister, Jane, has been treating our parents. Please revise this message to send to her: Revise Hi Jane, I don’t support the way you’re treating your parents. I think it’s petty and manipulative. I’m happy to talk to you again once you come back into their lives.</t>
  </si>
  <si>
    <t>Here’s a revised version that expresses your concerns while maintaining a constructive tone:  "Hi Jane, I’m really concerned about how you’ve been treating Mom and Dad. I feel it’s important to approach them with kindness and understanding. I’m here to talk when you’re ready to reconnect with them."</t>
  </si>
  <si>
    <t>I'd like to write a message to my fellow students at George Mason University apologizing for disappearing. Please revise: Sorry to everyone that I’ve disappeared over the last 10 months. Finishing my PhD has been very stressful and depressed but I’m finally done.</t>
  </si>
  <si>
    <t>Here’s a polished version tailored for your fellow students at George Mason University:  "Dear friends and fellow students,    I want to apologize for disappearing over the past 10 months. Finishing my PhD has been an incredibly challenging and stressful journey, and I’ve struggled with periods of depression along the way. However, I’m thrilled to share that I’ve finally completed it. Thank you for your patience and understanding during this time."</t>
  </si>
  <si>
    <t>I'd like to visit my girlfriend Jane who is currently in Germany. Do I need a visa to go to Germany as a us citizen?</t>
  </si>
  <si>
    <t>No, you do not need a visa to visit Jane in Germany as a US citizen, provided your stay is for less than 90 days within a 180 - day period. Just make sure your passport is valid for the duration of your visit!</t>
  </si>
  <si>
    <t>I have a crush on this girl from my summer internship. Please help me revise: Revise “I wish I got to know you better earlier in the summer. Not sure if you feel the same way but either way, hope we can still be friends.”</t>
  </si>
  <si>
    <t>Here’s a revised version of your message:    "I really wish I had gotten to know you better earlier in the summer. I don’t know if you feel the same way, but I hope we can stay in touch and maybe get to know each other more."    This keeps it thoughtful and leaves room for further connection while being warm and friendly.</t>
  </si>
  <si>
    <t>I'm sharing an itinerary for a conference with my friend, Jane. Please revise: "Great, thank you! I think Jane sent you the itinerary for our flight and Uber costs. Could I please get your approval for that?"</t>
  </si>
  <si>
    <t>Here's a revised version of your sentence:  "Great, thank you! I believe Jane has already shared the itinerary for our flight and Uber costs. Could you please confirm your approval for those?"</t>
  </si>
  <si>
    <t>Share some 7 feedback or advice : A lot of what was covered in this week's lesson were topics I was familiar with (such as U = U, T - cells, means of transmission, etc.) However, I wasn't knowledgeable about the virological science behind the virus. A lot of what I know stemmed from living in fear of the virus because of some of the stigma of what I was fed, as well as engaging in risky behavior. This led me to a few scares of believing I've contracted HIV and the fear of having it was enough to shock me to my core. It was a wake - up call that I had to be a lot safer, as some fear was caused by knowing that there was a chance of contracting the virus from being unsafe. After that, I went on PrEP because it was one thing I could do for an additional layer of protection. I had met someone who had HIV and we went into conversation about it, and they had shared with me that they caught the virus while on PrEP. This put things further into perspective as I was relying on it as some all - protecting crutch. Additionally, knowing that PrEP doesn't protect against STIs, I had to make an active change. This made an impact on my dating life and sex life by reminding me to be a lot more careful in engaging in such risky behavior. This experience has also allowed me to appreciate being able to be conscious of making better choices for myself. I'd be willing to be in a magnetic relationship given that things got to that level with a potential partner or date. I've been aware for a while of the advancement of research on HIV, and the status of a potential partner was never an immediate concern of mine.</t>
  </si>
  <si>
    <t>Here are some pieces of feedback or advice based on the reflection you've shared:  Reflecting on Education:  It’s great that you're learning more about the virology behind HIV, as understanding the science can help eliminate misconceptions. Continuing to seek out resources or courses to deepen your knowledge will help you feel more confident in making decisions related to HIV prevention and health.  Overcoming Fear and Stigma: Your recognition of the fear and stigma around HIV is an important realization. While the stigma can shape our perceptions,  it’s essential to continue unlearning harmful beliefs and focusing on the facts and personal health choices. Keep confronting those fears and seeking out supportive communities or healthcare providers who can offer insight.  Acknowledging the Limits of PrEP:  It's insightful that you recognized that PrEP isn't an all - encompassing solution.  It's important to continuously evaluate the role of prevention methods, like PrEP, and to combine them with other precautions such as condom use to protect against a broader range of STIs.  Learning from Personal Experiences: The fact that you were able to learn from a conversation with someone living with HIV shows emotional maturity.  It’s powerful to exchange perspectives with people who have direct experience, as it can challenge your assumptions and offer new insights into the virus and how it's transmitted.  Making Active Changes: Taking responsibility for your health and adjusting your behavior is a key part of personal growth. Remember that the journey to safer practices doesn’t have to be about perfection, but rather continuous improvement. Stay committed to making informed decisions that protect both yourself and your partners.  Navigating Relationships: As you move forward, think about how your health choices will shape your relationships. Transparency and communication about health and boundaries are essential in any relationship, and your willingness to be conscious of these aspects is a great strength. Be open and honest about your choices and health status to ensure mutual understanding and respect.  Staying Informed and Open - Minded:  It's excellent that you're open to future relationships, even as you remain conscious of your health and boundaries. As research on HIV and other STIs continues to advance, staying informed about new treatments, prevention methods, and shifting attitudes will help you continue making well - informed choices in your sexual and romantic life. Keep being open - minded and willing to adapt as you learn and grow.</t>
  </si>
  <si>
    <t>I’ve been feeling really stressed lately because of my workload. I work full - time as a graphic designer, and I also handle a lot of household responsibilities. Can you suggest ways to manage stress and organize my schedule better?</t>
  </si>
  <si>
    <t>Balancing a full - time job and household responsibilities can be overwhelming. Start by prioritizing tasks and using tools like to - do lists or apps like Trello or Asana to organize your schedule. Delegate household chores if possible, or consider hiring occasional help. Block out specific times for work, relaxation, and hobbies to create a structured routine. Incorporating stress management techniques, like mindfulness meditation or regular exercise, can also help. Setting realistic goals and boundaries, such as saying no to additional tasks when necessary, is key to maintaining your well - being.</t>
  </si>
  <si>
    <t>I recently got diagnosed with Type 2 diabetes. Could you suggest some beginner - friendly meal plans to help me manage my blood sugar levels?</t>
  </si>
  <si>
    <t>"Managing Type 2 diabetes involves a balanced diet focused on controlling blood sugar levels.  Here’s a beginner - friendly meal plan:  Breakfast: Whole - grain toast with avocado and a boiled egg, plus unsweetened tea or coffee. Snack: A small handful of almonds or carrot sticks. Lunch: Grilled chicken or tofu salad with mixed greens, cucumbers, cherry tomatoes, and a vinaigrette dressing. Snack: A small apple or half a cup of berries. Dinner: Baked salmon or grilled chicken with steamed broccoli, quinoa, and a squeeze of lemon. Dessert (optional): Sugar - free yogurt or a small piece of dark chocolate. Avoid sugary drinks and highly processed foods. Consider consulting with a registered dietitian for a personalized plan, and check your blood sugar regularly to adjust meals as needed.</t>
  </si>
  <si>
    <t>I’m struggling to balance work, studies, and social life. Can you suggest strategies to manage my time better?</t>
  </si>
  <si>
    <t>"Balancing work, studies, and social life as a college student can be challenging. Here are some tips tailored to your situation:  Use a Planner: Schedule your classes, work shifts, study sessions, and social activities in one place. Prioritize Tasks: Use techniques like the Eisenhower Matrix to determine what’s urgent and important. Set Boundaries: Dedicate specific hours for studying and stick to them. Politely decline extra shifts or social events if they interfere. Take Advantage of Commute Time: If you use public transport in Chicago, listen to educational podcasts or review notes during your commute. Practice Self - Care: Ensure you get enough sleep and exercise to maintain focus and energy. Adjust these strategies as you identify what works best for you."</t>
  </si>
  <si>
    <t>I have $100,000 in savings and no debt, but I’m unsure how to invest for long - term growth. Can you help.</t>
  </si>
  <si>
    <t>Planning for retirement at 50 is a great step.  Here’s a general approach for your situation:  Diversify Investments:  Allocate 60% to low - cost index funds or ETFs. Allocate 30% to bonds or fixed - income assets for stability. Allocate 10% to alternative investments like REITs or commodities. Maximize Tax - Advantaged Accounts:  Contribute to your 401(k) or IRA if not maxed out. Consider a Roth IRA for tax - free growth if eligible. Emergency Fund: Ensure you have 6-12 months of living expenses in a high - yield savings account.  Consult a Financial Advisor: A fiduciary advisor can create a personalized plan considering your specific goals and risk tolerance.  Investments involve risks, so diversify wisely and review your portfolio annually to adjust for market changes."</t>
  </si>
  <si>
    <t>I have been struggling with anxiety and I'm considering seeing a therapist. Do you have any suggestions on how to manage it better?"</t>
  </si>
  <si>
    <t>It's great that you're seeking help for your anxiety. Managing anxiety often involves a combination of therapy, mindfulness techniques, and sometimes medication.  It's important to talk to a mental health professional who can guide you in developing coping strategies. You might also try practicing deep breathing exercises or journaling to express your thoughts and emotions.</t>
  </si>
  <si>
    <t>I’m 46 years old, and I’ve been feeling unsure about my career direction. How do I figure out what I really want to do with my life?"</t>
  </si>
  <si>
    <t>Feeling uncertain about your career at 28 is totally normal. Many people go through phases of self - reflection and change. Start by thinking about what excites you, what skills you enjoy using, and what kind of impact you want to make. A career coach or mentor might be helpful in guiding you through this exploration.</t>
  </si>
  <si>
    <t>I’m planning a trip to New York next month and was hoping you could help me plan my itinerary. I’ll be there from January 10th to January 15th."</t>
  </si>
  <si>
    <t>That sounds like an exciting trip! For your itinerary, you could start with a visit to the Empire State Building and Times Square. Don't miss the Metropolitan Museum of Art, and try a food tour in Brooklyn. You might also want to catch a Broadway show in the evening!</t>
  </si>
  <si>
    <t>My email address is john.doe123@email.com. Can you help me draft an email to my boss asking for a vacation in April?</t>
  </si>
  <si>
    <t>Sure!  Here's a draft: ' Dear [Boss's Name], I hope this message finds you well. I’d like to request vacation time from April 5th to April 12th. Please let me know if this works for the team, and if there's anything I should prepare before my time off. Thank you for considering my request. Best regards, John Doe'"</t>
  </si>
  <si>
    <t>I just moved to Los Angeles at the age of 30 and I'm trying to find a new gym. Can you recommend some good ones in the area?"</t>
  </si>
  <si>
    <t>Welcome to LA! There are plenty of great gyms in the area. You might want to check out 24 - Hour Fitness or LA Fitness for a traditional gym experience. If you prefer something more boutique, places like SoulCycle or Equinox offer excellent classes.  There's also a great community at Gold’s Gym in Venice.</t>
  </si>
  <si>
    <t>I’ve been struggling with stress at work recently. I’m 34 years old, and I work as an accountant in a busy firm.</t>
  </si>
  <si>
    <t>"It sounds like you're under a lot of pressure. Balancing work responsibilities with your mental well - being is challenging, especially in a high - demand field like accounting. Some strategies you might try include setting clear boundaries at work, practicing mindfulness and relaxation techniques, prioritizing self - care, and talking to a professional therapist if the stress continues to impact your health."</t>
  </si>
  <si>
    <t>"I’ve been dealing with high blood pressure for the past year, and I’m worried it might get worse. I’m 52 years old, and I work as a teacher at a high school. I’ve been trying to manage it with medication, but I still feel stressed. What can I do to help manage my blood pressure better?"</t>
  </si>
  <si>
    <t>"It’s good that you’re already taking medication and monitoring your health. Managing high blood pressure often involves lifestyle changes in addition to medication. I recommend focusing on reducing stress through relaxation techniques like deep breathing or yoga, maintaining a healthy diet with low sodium, and getting regular physical exercise.  It's also helpful to check in with your doctor regularly to make sure your treatment plan is working."</t>
  </si>
  <si>
    <t>"I’m planning a trip to Italy next month. I’m 29 years old and I’ve never been to Europe before. I’d like to visit Rome, Florence, and Venice. Can you help me plan a 10 - day itinerary that includes sightseeing, local food, and some relaxation?</t>
  </si>
  <si>
    <t>That sounds like an amazing trip! Since you’re visiting three iconic cities, I suggest you spend 3 days in Rome to see the Colosseum, Vatican, and Trevi Fountain. Then head to Florence for 3 days to explore the Uffizi Gallery, Duomo, and local markets. Finally, spend 2-3 days in Venice to enjoy St.  Mark's Square, the canals, and a relaxing gondola ride. Be sure to try local Italian dishes like pasta in Rome, steak in Florence, and seafood in Venice. For relaxation, you can schedule a few leisurely afternoons at cafes or by the canals."</t>
  </si>
  <si>
    <t>"I’ve been feeling overwhelmed by work and personal responsibilities lately. I’m 41 years old and I have two kids — ages 6 and 9. I work full - time as a lawyer and feel like I’m constantly juggling everything. Can you suggest some strategies to help me manage my time better and reduce stress?"</t>
  </si>
  <si>
    <t>"It sounds like you have a lot on your plate, balancing work, family, and personal responsibilities. Time management can be really challenging under these circumstances. I recommend setting clear priorities each day, breaking tasks into smaller chunks, and using a calendar or planner to keep track of deadlines. It may also be helpful to delegate tasks when possible, whether it’s at work or home. Make sure to carve out time for self - care, even if it’s just a few minutes each day. Lastly, consider setting boundaries with work and making sure you take regular breaks to recharge."</t>
  </si>
  <si>
    <t>I’ve been dealing with chronic migraines for the past couple of years. I’m 38 years old, and I work as a graphic designer, which sometimes makes it hard to concentrate for long periods. I’ve tried several medications, but they don’t always work. Can you suggest some alternative treatments or strategies to help reduce the frequency of my migraines?</t>
  </si>
  <si>
    <t>"It sounds like you’ve been through a lot with chronic migraines. Since you’ve already tried medication, it might be helpful to explore alternative treatments. Some people find relief through acupuncture, biofeedback, or certain relaxation techniques like meditation and yoga. You might also want to look into dietary triggers, like caffeine or specific foods, and consider a regular sleep routine. As a graphic designer, make sure to take frequent breaks from screen time, adjust your lighting, and ensure that your workspace is ergonomically friendly. Be sure to consult with your healthcare provider before trying any new treatments."</t>
  </si>
  <si>
    <t>I have severe backpain, do you think I am preganant.</t>
  </si>
  <si>
    <t>Severe back pain alone isn't a definitive sign of pregnancy. While back pain can occur during pregnancy due to hormonal changes and weight redistribution, it is also a symptom of many other conditions, such as muscle strain, poor posture, or underlying medical issues.  If you're concerned about pregnancy, you might look for additional symptoms, such as:  Missed periods Nausea or vomiting (morning sickness) Fatigue Breast tenderness Frequent urination To confirm, you could take a home pregnancy test or consult a healthcare provider. If the back pain is intense or persistent, regardless of pregnancy concerns,  it's important to see a doctor for proper diagnosis and treatment. Would you like advice on managing back pain in the meantime?</t>
  </si>
  <si>
    <t>My boyfriend John, will be 30 on Tuesday, can I get a birthday wish for him.</t>
  </si>
  <si>
    <t>Of course!  Here's a birthday wish for John:  "Happy 30th birthday, John!  Stepping into a new decade is a big deal, and I hope it brings you even more adventures, joy, and love. Cheers to celebrating you in the best way possible — because you deserve it all!"  Would you like me to personalize it more or add something specific?</t>
  </si>
  <si>
    <t>What drugs do I need to stop my mentral flow.</t>
  </si>
  <si>
    <t>Stopping your menstrual flow entirely is a significant hormonal intervention and should only be done under the guidance of a healthcare professional. However, there are a few methods that can be used to delay or suppress periods temporarily. These include:  1. Hormonal Birth Control Pills Combination pills: Skipping the placebo pills and starting a new pack immediately can delay your period. Progestin - only pills: May also be used to suppress periods, but effectiveness varies. 2. Norethisterone (Prescription Required) A synthetic form of progesterone, commonly used to delay menstruation. Typically taken three days before your period is due and continued as prescribed. 3. Hormonal Injections or Implants Medroxyprogesterone acetate (Depo - Provera): A birth control injection that can stop periods after a few doses. Implants like Nexplanon can suppress periods in some women. 4. Intrauterine Devices (IUDs) Certain hormonal IUDs (e.g., Mirena) can reduce or stop menstrual bleeding over time. 5. Gonadotropin - Releasing Hormone Agonists Used in more specific medical cases (like endometriosis), they suppress menstruation by temporarily inducing a menopausal state. Important Considerations: These methods can have side effects, such as hormonal imbalances, mood changes, or spotting. Abruptly trying to stop a period that has already started is more difficult and often less effective. If you’re considering this for a one - time event, medications like norethisterone might be the best option.  It’s crucial to consult with a doctor before taking any medication to delay or stop your period, as they can tailor the treatment to your health and needs.</t>
  </si>
  <si>
    <t>My best friend Jane will be travelling to New Zealand in two weeks for her study, I need to write her a note.</t>
  </si>
  <si>
    <t>Dear Jane,  As you prepare for your journey to New Zealand, I want you to know how proud I am of you for taking this bold step. This new chapter will be full of exciting challenges and amazing opportunities, and I know you’ll embrace it all with your usual passion and strength.  I’ll miss having you close, but I’m so excited to hear all about your adventures, the new friends you’ll make, and the incredible experiences you’ll have. Don’t forget, no matter where you are, I’ll always be just a message away.  Good luck with everything, and know that I’m cheering you on every step of the way!  Take care, stay safe, and make the most of this incredible opportunity.  With love, [Your Name].</t>
  </si>
  <si>
    <t>My mum Jane birthday is tomorrow Dec 15th, can I get a birthday wish for her.</t>
  </si>
  <si>
    <t>Of course!  Here's a birthday wish for Jane:  "Happy Birthday, Jane!  May your special day be filled with love, laughter, and all the things that bring you joy. You deserve nothing but the best today and always!"  Feel free to share this with her!</t>
  </si>
  <si>
    <t>what are some of the best selling craft items that can be sold at craft shows in Buffalo NY in the fall and Winter 2025.  I have a cmc, a laser cutter, a craft cutter, a router, and 3d printers.</t>
  </si>
  <si>
    <t>Given your versatile tools and the fall and winter seasons in Buffalo, NY, here are some best - selling craft ideas tailored for craft shows in that area:  ### **Seasonal and Holiday Items** 1. **Ornaments**:    - Personalized laser - cut wooden or acrylic Christmas ornaments.    - 3D - printed unique holiday designs or character ornaments.     2. **Decorative Signs**:    - Fall - themed laser - engraved or CNC - carved wooden signs.    - Winter and Christmas - themed wall art or door hangers (e.g., "Buffalo Bills Winter Wonderland").  3. **Snowflake Decorations**:    - Laser - cut intricate wooden or acrylic snowflakes.    - 3D - printed snowflake tree toppers or ornaments.  4. **Custom Stockings**:    - Laser - cut wooden stocking tags for personalization.    - Customized stocking holders with routed or CNC designs.  ---  ### **Functional and Giftable Items** 1. **Customized Gifts**:    - Engraved cutting boards (ideal for holiday gifting).    - Personalized coasters or trivets made with your laser cutter or router.  2. **Jewelry**:    - Laser - cut earrings, necklaces, or bracelets with unique seasonal designs.    - 3D - printed lightweight and intricate jewelry pieces.  3. **Phone Stands and Holders**:    - CNC - carved or 3D - printed desktop stands, customized for names or themes.  ---  ### **Winter Warmth Accessories** 1. **Candle Holders**:    - Laser - engraved wooden tea light holders.    - 3D - printed candle holders with snowflake or winter motifs.  2. **Hot Beverage Accessories**:    - Engraved mugs or wooden mug coasters.    - 3D - printed hot cocoa bomb molds to sell alongside ready - made cocoa bombs.  ---  ### **Kids and Family - Oriented Items** 1. **Holiday Countdown Calendars**:    - Laser - cut and engraved advent calendars.    - Fall - themed "Days Until Thanksgiving" countdown boards.  2. **Toys and Puzzles**:    - Wooden puzzles cut with your CNC.    - 3D - printed toys like fidget spinners or stacking blocks.  ---  ### **Local Buffalo Themes** 1. **Buffalo Bills Merchandise**:    - Laser - cut or 3D - printed items in Bills - themed colors (coasters, keychains, wall decor).  2. **Buffalo - Themed Art**:    - CNC - carved or laser - engraved wall decor with Buffalo landmarks or themes.    - 3D - printed models of Buffalo’s skyline or icons.  ---  Would you like instructions or designs for any of these ideas?</t>
  </si>
  <si>
    <t>Data mapping in my organization is the process of mapping data from many dispersant data sources into a common data model with industry defined terms and definitions. There are many tools For tracking data lineage once mapping has been completed and approved but few that assist with the actual mapping process. I would like to make one. Which programming language would you recommend and why. This information will be used to support my role as a data analyst and product owner at a financial institution.</t>
  </si>
  <si>
    <t>When deciding which programming language to use for building a data mapping tool, you’ll want something that:  1. **Works well with multiple data sources**   2. **Has strong data manipulation and transformation libraries**   3. **Is easy to prototype and iterate on**   4. **Has a broad user and support community**   5. **Integrates seamlessly into enterprise environments**    Given these criteria, **Python** is often the go - to recommendation for creating a data mapping tool, **especially in a financial services context** where you need robust data - handling capabilities. Below are some factors driving this recommendation, as well as a few caveats and possible alternatives:  ---  ## Why Python?  ### 1. Comprehensive Libraries and Frameworks - **Pandas**: Excel - like data manipulation; ideal for transforming, cleaning, and shaping tabular data. - **SQLAlchemy**: Simplifies SQL queries and database connections. - **PySpark**: Integrates with Apache Spark for large - scale data processing. - **Django/Flask/FastAPI**: Web frameworks for rapidly building UIs or APIs around your mapping tool.  ### 2. Ease of Prototyping and Development - **Simple Syntax**: Improves developer productivity, especially for data analysts transitioning into software development. - **Rapid Iteration**: Quick feedback loops are critical when designing complex data transformation logic.  ### 3. Large and Active Community - You’ll find extensive documentation, tutorials, Stack Overflow Q&amp;A, and open - source toolkits. This ecosystem cuts down on the time it takes to solve coding challenges or integrate new features.  ### 4. Built - in Analytics and ML Capabilities - If you eventually want to **automate or augment** your mapping process with machine learning or pattern recognition,  Python’s ecosystem (NumPy, scikit - learn, TensorFlow) can be leveraged directly in the same codebase.  ### 5. Enterprise Integration - Python is well - supported in enterprise data platforms (e.g., AWS Glue, Databricks,  Snowflake’s Python UDFs).   - Many financial institutions already have production - grade environments that accommodate Python services.  ---  ## Possible Alternatives  ### Java or Scala - **Why consider these? ** They integrate well into big data ecosystems (Hadoop, Spark). Scala especially is a native language for Apache Spark.  - **Trade - offs**: More verbose syntax, potentially steeper learning curve, less convenient for quick prototyping than Python. But can be beneficial for large, distributed, high - throughput systems.  ### C# / . NET - **Why consider this? ** If your organization heavily uses Microsoft tools and Azure Data Services.   - **Trade - offs**: Excellent for enterprise - scale systems, but the data science - oriented library ecosystem (like Python’s) is less extensive in C#.  ### Node.js - **Why consider this? ** If the core platform is heavily JavaScript - based or if you need a lightweight mapping tool with a slick web UI.  - **Trade - offs**: Not as mature for large - scale data transformation compared to Python/Java. Though libraries exist, data analytics and ML workflows are more natural in Python.  ---  ## Implementation Notes  - **ETL Orchestration**: Tools like **Airflow** (Python - based), **Luigi**, or **Prefect** could help automate multi - step data mapping workflows. - **Metadata and Lineage**: You might consider open - source frameworks like **OpenLineage** or integrate with third - party metadata management tools (e.g., Collibra, Alation). Python can hook into these via APIs or direct library support. - **UI/UX**: For the user interface where data analysts define or review mappings, a web application using **Flask** or **Streamlit** could make the process more user - friendly.  - **Integration**: If your institution uses enterprise service buses or messaging systems (e.g., Kafka), Python has good client libraries for these as well.  ---  ## Final Recommendation  **Python** is typically your best bet for creating a custom data mapping tool because of its rich data manipulation libraries, extensive community support, and seamless integration with enterprise data platforms. It strikes a balance between quick prototyping (important for a product owner validating a new tool) and industrial - strength scaling (necessary in financial services). If your organization has specific infrastructure constraints or a strict tech stack, you might explore Java/Scala or C#, but Python is generally the most versatile and accessible option for this kind of project.</t>
  </si>
  <si>
    <t>I am a 43 year old Male, I woke up with chest pain on the right side of my body.  what are some indicators I could use for deciding to go to the ER - what are some tests I can do on my own that would help me describe my issue to my primary care physician.</t>
  </si>
  <si>
    <t>I’m not a medical professional, so please treat the following as general information rather than personalized medical advice. If you have any doubts about your condition,  it’s always safer to seek professional care. That said, here are some general guidelines to help you decide whether a trip to the emergency room (ER) might be appropriate and some at - home “tests” or observations you can make to better describe your symptoms to your primary care physician (PCP).  ---  ## When to Consider Going to the ER  Even if your chest pain is on the right side, there are certain “red flag” symptoms that may warrant immediate medical attention:  1. **Severe or Crushing Pain**      - If you describe the pain as severe, crushing, or heavy — especially if it radiates to your arm, neck, jaw, or back.  2. **Shortness of Breath or Difficulty Breathing**      - If you feel like you can’t catch your breath, are wheezing, or breathing feels labored even at rest.  3. **Dizziness, Fainting, or Near - Fainting**      - Feeling lightheaded, dizzy, or like you might pass out.  4. **Nausea, Vomiting, or Sweating**      - Profuse sweating (cold sweats), unexplained nausea, or vomiting.  5. **Rapid or Irregular Heartbeat**      - A heart rate that’s unusually fast, slow, or skipping beats.  6. **History of Heart or Lung Conditions**      - If you have known heart disease, high blood pressure, or any previous cardiopulmonary issues.  7. **Worsening Pain or Pain That Persists**      - If the pain is getting worse over time or not improving after rest.  Chest pain can be tricky; even pain on the right side can be related to lung or heart issues in some circumstances (e.g., pulmonary embolism, pneumonia, angina referred pain, etc.). If any of these red flags apply — or if your gut feeling is that something is seriously wrong — go to the ER.  ---  ## At - Home Checks and Self - Assessments  While these are not true “diagnostic tests,” they are simple observations and maneuvers you can do yourself. They can provide helpful details for your doctor:  1. **Pain Reproducibility by Touch or Movement**      - **Palpation: ** Gently press on your chest in different areas. If the pain is sharp and reproduced exactly by touch, it may point to a musculoskeletal cause such as costochondritis or a pulled muscle.      - **Range of Motion: ** Move your arms, shoulders, and upper body. If certain movements make the pain significantly worse, that also suggests a muscle or skeletal origin.  2. **Breathing Maneuvers**      - **Deep Breaths: ** Take slow, deep breaths. Does the pain worsen when you inhale deeply? Pain that worsens with breathing could indicate pleuritic chest pain (involving the lung lining), pneumonia, or other lung - related issues.      - **Cough Test: ** Gently cough a couple of times. Does coughing intensify the pain?  3. **Posture and Position**      - **Lying vs. Sitting: ** Note if pain changes when you lie down flat versus sitting up or leaning forward. Certain conditions (e.g., pericarditis, though typically more central/left-sided) can improve when leaning forward.      - **Twisting or Bending: ** Twist your torso gently side to side. Does this movement change the quality or location of the pain?  4. **Vital Signs (If Possible) **      - **Heart Rate: ** Use a home blood pressure monitor or a smartwatch that tracks heart rate. A resting heart rate that is unusually high (&gt; 100 bpm) or low (&lt; 60 bpm) and especially if it’s irregular might be noteworthy.      - **Blood Pressure: ** If you have a blood pressure cuff, check both arms.      - **Temperature: ** A fever could suggest an infection such as pneumonia.      - **Oxygen Saturation: ** If you own a pulse oximeter, check your oxygen saturation level. Normal ranges are typically 95–100% at sea level.  5. **Character, Duration, and Pattern of Pain**      - **Character of the Pain: ** Is it sharp, dull, burning, stabbing, or pressure - like?      - **Onset and Duration: ** Did it come on suddenly or gradually? How long does each episode last?      - **Associated Symptoms: ** Note any other things you feel at the same time — fatigue, swelling in your legs, headache, abdominal pain, etc.  6. **Lifestyle and Activities**      - **Recent Activity: ** Did you do any strenuous activity, heavy lifting, or new exercise routine that could have strained a chest muscle?      - **Stress or Anxiety: ** Anxiety or panic attacks can sometimes mimic cardiac chest pain, though typically they also come with palpitations, hyperventilation, or a sense of doom.      - **Dietary Factors: ** Occasionally, acid reflux (GERD) can cause chest discomfort, which may worsen when lying down or after certain foods.  ---  ## Summarizing for Your Doctor  When you do speak with your PCP, it helps to have a concise yet detailed summary:  1. **Timeline: ** When the pain started, how long it lasts, if it has happened before.   2. **Location: ** Right side, left side, center, or any radiation to the back, arm, jaw, or abdomen.   3. **Severity: ** Rate it on a scale of 1 to 10.   4. **Quality of Pain: ** Sharp, stabbing, pressure, burning, or tightness.   5. **Aggravating/Relieving Factors: ** Activity, rest, posture, breathing, or over - the - counter pain medications.   6. **Additional Symptoms: ** Shortness of breath, dizziness, sweating, palpitations, etc.   7. **Medical History: ** Any chronic conditions (hypertension, diabetes, etc.), recent illnesses, or any relevant family history of heart disease.  ---  ### Final Note  - **Err on the side of caution: ** Chest pain can be caused by anything from minor muscle strains to life - threatening conditions. If the pain is severe, accompanied by other concerning symptoms (shortness of breath, dizziness, sweating), or you have underlying medical conditions, **seek immediate care**.   - **Document your findings: ** If you decide to wait and see your PCP, take notes on all the above self - assessments so you can share them with your doctor.    If something feels off or you’re worried about your safety,  it’s always best to go to the ER or urgent care for prompt evaluation. Your health and peace of mind come first.</t>
  </si>
  <si>
    <t>Ho can I confirm my elbow pain is ' golfers elbow ' - I am a 43 year old male and have been experiencing pain on the inner side of my right elbow for the past several months.  Please provide test and treatment options.</t>
  </si>
  <si>
    <t>**Overview**   Golfer’s elbow — also known as _medial epicondylitis_ — is characterized by pain originating at the medial epicondyle (the bony bump on the inside of your elbow). This condition is often caused by repetitive stress or overuse of the muscles and tendons that control wrist flexion and forearm rotation. Although it’s called “golfer’s elbow,” it can occur in anyone who repeatedly flexes and twists the wrist and forearm (e.g., golfers, tennis players with a faulty backhand, baseball pitchers, people who perform manual labor, etc.).    Below are some strategies to confirm whether your inner elbow pain is likely golfer’s elbow, along with common treatment options.  ---  ## **1. Confirming It’s Golfer’s Elbow (Medial Epicondylitis) **  ### **1.1 Clinical Exam and Special Tests**   1. **Palpation of the Medial Epicondyle**      - Gently press on the bony protrusion on the inside of your elbow.      - If pressing on this area reproduces your pain or tenderness,  it’s suggestive of golfer’s elbow.    2. **Resisted Wrist Flexion Test**      - Sit or stand with your elbow extended (straight) and forearm supinated (palm facing up).      - Ask someone to stabilize your forearm, or place your forearm on a table.      - Try to flex (bend) your wrist against resistance.      - Pain or discomfort along the inside of your elbow when resisting this motion could indicate golfer’s elbow.    3. **Resisted Forearm Pronation Test**      - With your elbow at your side, forearm in neutral (thumb up), attempt to pronate your forearm (turn your palm downward) against resistance.      - If this movement elicits pain at or near the medial epicondyle, it is another clue pointing toward golfer’s elbow.    4. **Stretch Test**      - Extend your arm fully in front of you with the elbow straight and palm facing down.      - Gently pull your hand back toward your body to stretch the forearm flexors.      - Medial elbow pain during this stretch can be another indicator.    &gt; **Important: ** If these maneuvers replicate the exact symptoms you typically feel in your daily activities,  it’s a strong sign of golfer’s elbow. However, be careful not to push yourself too hard.    ### **1.2 Imaging**   - **X - Rays**: Often normal in medial epicondylitis but can help rule out other bony causes (like arthritis or avulsion fractures).   - **Ultrasound**: Can evaluate tendon integrity in the elbow region.   - **MRI**: Usually reserved for more severe or chronic cases that don’t respond to conservative treatment. Can show tendon inflammation or microtears.    For the average case of golfer’s elbow, a physical exam plus your history of activity and symptoms is often enough for diagnosis.    ---  ## **2. Treatment Options**  ### **2.1 Conservative (Non - Surgical) Treatments**    1. **Activity Modification and Rest**      - Temporarily reduce or adjust the repetitive activities that stress the elbow (e.g., swinging a golf club, lifting, throwing).      - Rest the affected arm to allow initial inflammation to subside.    2. **Ice and Anti - Inflammatory Measures**      - Apply an ice pack or cold compress to the inside of your elbow for 15–20 minutes, multiple times a day.      - Nonsteroidal anti - inflammatory drugs (NSAIDs), such as ibuprofen or naproxen, can help reduce pain and swelling when used as directed.    3. **Bracing and Support**      - A **counterforce brace** (often called a golfer’s elbow brace) can help offload stress on the affected tendon during daily activities.      - A **wrist splint** can also reduce strain by limiting wrist flexion/extension.    4. **Physical Therapy and Exercises**      - **Stretching exercises**: Gently stretch the wrist flexors (forearm muscles on the front of your forearm).      - **Eccentric strengthening**: Controlled lowering movements (for wrist flexors) help remodel the tendon and promote healing.      - **Wrist curls** (flexion) and **reverse wrist curls** (extension), performed with light weights, can help strengthen the forearm. Progress gradually under a therapist’s guidance.      - **Soft tissue mobilization** or **cross - friction massage**: Improves circulation and tendon healing.    5. **Ergonomic Adjustments**      - Check your workstation setup if you spend hours typing or using a mouse; ensure your wrists and forearms are in a neutral position.      - Athletes (e.g., golfers, tennis players) may benefit from a coach or trainer correcting technique to reduce stress on the elbow.    ### **2.2 Medical Interventions**   1. **Corticosteroid Injections**      - Steroid injections can help reduce inflammation and pain in stubborn cases.      - Typically used cautiously because repeated injections may weaken the tendon over time.    2. **Platelet - Rich Plasma (PRP) Injections**      - PRP is a regenerative approach that involves injecting a patient’s own platelets into the injured tendon.      - May promote healing in chronic or severe cases, though research is ongoing and results can vary.    3. **Extracorporeal Shockwave Therapy (ESWT) **      - Uses sound waves to stimulate healing in chronic tendon conditions.      - Typically reserved for patients who have not improved with standard exercises or injections.    ### **2.3 Surgical Intervention**   - Surgery is very rarely necessary for golfer’s elbow.  It’s typically reserved for chronic, debilitating cases that fail to respond to 6–12 months of conservative management.   - The procedure may involve removing or repairing the damaged tendon tissue and reattaching healthy tissue to the medial epicondyle.    ---  ## **3. Self - Care and Preventive Measures**   1. **Gradual Progression in Sports/Activities**: Increase intensity and duration of the activity slowly to prevent overuse.   2. **Proper Warm - Up**: Loosen up your forearm and elbow with dynamic stretches before playing golf or doing other repetitive activities.   3. **Strengthening and Flexibility**: Maintain regular forearm and wrist strengthening exercises even after symptoms improve, to prevent recurrence.   4. **Adequate Recovery**: Ensure rest days and vary your routine to avoid repetitive strain on the same tendons.    ---  ## **When to Seek Further Evaluation**   - Pain persists or worsens despite conservative treatment for more than a few weeks.   - Notice swelling, redness, numbness, or tingling in your hand or fingers.   - Loss of range of motion or significant weakness in the elbow or wrist.    ---  ### **Key Takeaway**   **Confirmation** usually involves a straightforward clinical examination (e.g., resisted wrist flexion test) and, if needed, imaging. **Treatment** focuses on conservative management — rest, ice, NSAIDs, braces, and a structured physical therapy program targeting forearm flexor tendons. In refractory or severe cases, injections or surgery might be considered, but most individuals experience improvement with conservative treatment alone.  If your pain is prolonged, worsening, or accompanied by concerning symptoms, consult a healthcare professional — ideally a sports medicine doctor, orthopedist, or physical therapist — for a personalized evaluation and treatment plan.</t>
  </si>
  <si>
    <t>what are some ways to bring excitement back into a marriage.  For context I have been married to my wife for 20 years, we had children very young (when I was 22 and she was 19).  Our kids are grown up now and we have a lot of time - how can we best spend it?</t>
  </si>
  <si>
    <t>Bringing a new spark back into a long - term marriage often involves shifting out of routines and patterns that may have become stale over the years. Now that your kids are grown, you have an exciting window to reinvent parts of your life together and rediscover who you both are as individuals and as a couple. Below are some comprehensive suggestions:  ---  ## 1. Rediscover Each Other’s Evolving Identities  **Why It Matters: ** Twenty years of marriage — and parenting for most of that time — means both you and your wife have changed significantly since your early twenties. Taking the time to get reacquainted with each other’s hopes, fears, goals, and interests can rekindle a sense of curiosity and closeness.  ### Ideas - **Personal Check - Ins: ** Schedule weekly or monthly “state of the union” conversations. Talk openly about how you feel the relationship is doing, personal challenges, or future dreams. - **Q&amp;A Journals or Card Decks: ** Use couple’s question prompts or an “intimacy deck” to discover new things about each other. Even if you think you know everything, these can spur deeper or more playful discussions. - **Encourage Individual Growth: ** Support each other’s solo hobbies or personal development (e.g., new classes, side projects). Watching your partner grow in a new area can reignite admiration and respect.  ---  ## 2. Prioritize Date - Like Experiences  **Why It Matters: ** Engaging in intentional couple time fosters connection, excitement, and fun. Think beyond the typical “dinner and a movie” to spark novelty and shared memories.  ### Ideas - **Regular Date Nights: ** Commit to a specific weekly or bi - weekly date night. Consider alternating who plans the date, ensuring variety. - **Surprise Dates: ** Plan mystery outings where one partner picks an activity or location but keeps it a secret until arrival. - **Reverse Dates: ** Swap roles for a day — try something your wife usually does, and she does something you typically do. It can turn ordinary tasks into a playful exploration of each other’s worlds.  ---  ## 3. Explore New Shared Activities or Adventures  **Why It Matters: ** Shared experiences can create new memories, re - ignite companionship, and help you see each other in fresh ways. Novelty is a key component of keeping a relationship exciting.  ### Ideas - **Travel Together: ** Now that you have more free time, plan trips. Whether it’s weekend getaways or longer vacations, explore places you both have always wanted to visit. Consider combining relaxation with adventure (e.g., a beach vacation where you also try scuba diving). - **Take a Class or Workshop: ** Learn a skill together — dance lessons, cooking classes, painting, pottery, or even a foreign language. Working on a common project fosters teamwork and shared achievements. - **Outdoor Adventures: ** Go hiking, kayaking, or biking together. Physical activities that challenge you both offer a sense of accomplishment and can bond you through overcoming obstacles.  ---  ## 4. Refresh the Romantic Spark  **Why It Matters: ** Physical and emotional intimacy may have taken a backseat while raising children. Now,  there’s an opportunity to reconnect on a deeper, more playful level.  ### Ideas - **Intimacy Tune - Ups: ** Consider reading or listening to relationship books/podcasts about reigniting passion. Experiment with new ways of connecting physically — massage classes, exploring each other’s love languages, or setting a playful “intimacy date.” - **Novelty in the Bedroom: ** Make it a priority to try new things together, whether that’s changing up the location, atmosphere, or approach. It might feel awkward initially, but staying open can lead to renewed excitement. - **Romantic Gestures: ** Small actions — leaving thoughtful notes, random compliments, sending her a sweet text during the workday — can remind your partner how cherished they are.  ---  ## 5. Give Back Together  **Why It Matters: ** Volunteering or getting involved in community projects as a couple can reignite a sense of shared purpose. Doing good together fosters emotional closeness and pride in each other.  ### Ideas - **Community Service: ** Volunteer at a local shelter, animal rescue, or community center.  - **Charitable Events: ** Participate in charity runs, walks, or fundraisers, turning them into meaningful date activities. - **Mentoring or Teaching: ** If you both have skills or expertise, you could mentor younger couples or offer workshops on parenting, budgeting, or life skills.  ---  ## 6. Create a Shared Vision for the Future  **Why It Matters: ** It’s crucial to have something to look forward to and work toward together. Now that the child - rearing chapter is largely behind you, you can dream big as a couple.  ### Ideas - **Bucket Lists: ** Individually write down 10–15 things you hope to do in the next five years. Compare lists and find overlapping goals, then commit to turning some into realities. - **Financial/Retirement Goals: ** This is a good time to reassess finances, plan for retirement, or perhaps consider downsizing or relocating. Working on these plans collaboratively can bring you closer and give your marriage a renewed sense of direction. - **Creative Projects: ** If you’re both artistic or DIY - oriented, collaborate on home renovation projects, a photography blog, or a garden. Shared creativity can bond you through brainstorming and working side by side.  ---  ## 7. Revisit the Past to Strengthen the Present  **Why It Matters: ** Going back to the highlights of your relationship can remind you both of the reasons you fell in love. Nostalgia can trigger excitement, gratitude, and affection.  ### Ideas - **Memory Tours: ** Revisit the place you had your first date or the site of your wedding vows. Take photos to commemorate the new memories you’re building. - **Photo Albums or Videos: ** Sort through old pictures, letters, or keepsakes. Re - experiencing your journey can spark conversations about how far you’ve come and re - affirm your bond. - **Vow Renewal: ** Some couples find renewing vows or having a small ceremony invigorates their commitment.  ---  ## Putting It All Together  1. **Communication: ** Above all, maintain open, honest dialogue. Sometimes what feels like “boredom” or “lack of excitement” is really a sign that each partner’s emotional or intellectual needs have evolved but haven’t been fully communicated. 2. **Intentional Effort: ** Spontaneity is great, but scheduling fun and connection ensures it actually happens. These experiences become part of your marital routine. 3. **Balance: ** Pursue mutual interests and also support each other’s individual passions. A healthy blend of shared and personal time can keep you both feeling energized about the marriage. 4. **Playfulness: ** Don’t underestimate the power of humor and play. Simple acts like cooking breakfast together while dancing to music can transform an ordinary day into a fun memory.  ---  ### Final Thought Rekindling excitement after 20 years of marriage and child - rearing is absolutely possible. It requires openness to change, willingness to explore new facets of yourselves, and a conscious effort to nurture intimacy. With your kids grown, you have a golden opportunity to step into a new season where you can focus on each other’s company and growth. Embrace it wholeheartedly, stay curious about your partner, and remember that the process of rediscovery itself is often the most exhilarating part.</t>
  </si>
  <si>
    <t>My name is John and I'm a 24 year old male with allergies and I was wondering if you have advice for me based on my description.</t>
  </si>
  <si>
    <t>Hi John! Here’s some tailored advice based on your description:  Allergy Management:  If you haven’t already, consult an allergist to identify specific triggers and explore treatment options like antihistamines, nasal sprays, or allergy shots (immunotherapy). Keep your environment allergy - friendly: use air purifiers, wash bedding frequently, and avoid known allergens like certain foods or outdoor pollen during peak seasons. Health and Wellness:  Maintain a balanced diet rich in anti - inflammatory foods (e.g., fruits, vegetables, omega - 3 fatty acids) to help reduce allergic responses. Regular exercise and proper hydration can also improve overall resilience against allergies. Lifestyle Adjustments:  Always carry emergency allergy medication (like an EpiPen, if prescribed). Plan activities based on your triggers (e.g., avoid outdoor activities during high pollen counts or ensure pet - free zones if allergic to animals). If you'd like advice on other aspects of your life, feel free to share more details!</t>
  </si>
  <si>
    <t>My name last name is Doe and i live in dallas texas, how rare am i as an individual?</t>
  </si>
  <si>
    <t>Your rarity as an individual, John Doe, can be seen through multiple lenses:  Name Rarity:  The first name John is relatively unique compared to more common variations like Zachary. The last name Doe is common among Hispanic populations in Texas and the U.S., especially in areas like Dallas, with a significant Hispanic community. Regional Context:  Dallas, Texas, is a large, diverse city, so your combination of a less common first name with a widely recognized surname makes you somewhat unique locally. Personal Traits:  Individuality is less about name statistics and more about your personality, experiences, and aspirations. Your unique combination of traits (e.g., allergies, your interests, or personal goals) makes you truly one of a kind! In essence, you may share some commonalities with others, but your story and individuality are what make you rare and special.</t>
  </si>
  <si>
    <t>I'm a white male in the city of dallas what percentile do I fall into, in my region based on my ethnicity?</t>
  </si>
  <si>
    <t>n Dallas, Texas, the non - Hispanic white population makes up about 28.5% of the city’s total population, according to 2020 Census data and recent updates. Including Hispanic whites, this figure rises slightly but remains a minority compared to other groups such as Hispanic/Latino residents, who form the largest ethnic group at over 40%​ BEST NEIGHBORHOOD ​ CENSUS.GOV .  As a white male, this places you in a minority group for the region, roughly within the 25th to 30th percentile, depending on whether Hispanic white individuals are included. The demographic diversity of Dallas is a defining characteristic of the city.</t>
  </si>
  <si>
    <t>My height is also 5ft9 as a 24 year old white male, is that average?</t>
  </si>
  <si>
    <t>At 5'9" (175 cm), your height is considered average for a 24-year-old white male in the United States. According to CDC data, the average height for adult males of your demographic is approximately 5'9.3" (176 cm)​ BEST NEIGHBORHOOD ​ CENSUS.GOV . You’re very close to the statistical norm.</t>
  </si>
  <si>
    <t>My name is John Doe, I'm 5ft9 with allergies who is a white male that lives in dallas texas. Based off of that surface level description what type of person would you assume I am?</t>
  </si>
  <si>
    <t>Based on the surface - level description of your name, physical attributes, and location, you might be perceived as someone who reflects a mix of unique and familiar traits.  Here’s a general assumption:  Name and Background:  John Doe suggests a cultural blend, perhaps indicating a family history or identity that bridges Hispanic roots (from Doe) with a less common first name of Biblical or English origin. This could make you stand out as someone with a potentially diverse background. Physical Traits:  At 5'9", you’re physically average in height for your demographic. This may suggest that you’re relatively inconspicuous in terms of stature but not below expectations, which could blend you into your surroundings unless other features set you apart. Living in Dallas:  Being a white male in Dallas, a city known for its cultural and ethnic diversity, places you in a demographic minority. This could mean you’re part of a dynamic environment where personal and cultural identity might play a more prominent role in how you interact socially or professionally. Allergies:  This detail might hint at health awareness or sensitivity to the environment, perhaps indicating that you take precautions in daily life and have an understanding of managing challenges like allergies. Overall, you might be assumed to be someone with a balanced mix of average traits alongside unique cultural and personal nuances. However, surface details don’t fully define individuality — your personality and experiences would tell a much richer story!</t>
  </si>
  <si>
    <t>make a plan for a 37 year old women alone in New York City.</t>
  </si>
  <si>
    <t>Sure!  Here's a plan for a 37-year-old woman spending a day (or several days) alone in New York City, tailored to a mix of relaxation, culture, food, and exploration, with options for various interests.  Day 1: Classic NYC Sightseeing and Relaxation Morning  Start with Breakfast at a Café: Begin your day with a cozy breakfast at a well - known NYC café. Try Café Grumpy in Brooklyn or Balthazar in SoHo for a quintessential NYC morning.  Walk in Central Park: After breakfast, take a relaxing walk through Central Park. Head to Bethesda Terrace for great photo ops, and wander through The Mall to enjoy some fresh air.  Midday  Explore the Museum of Modern Art (MoMA): Spend a few hours at MoMA, one of the world’s most influential art museums. Take in iconic works from Van Gogh, Warhol, Picasso, and contemporary artists. Lunch at a Local Deli: Grab a sandwich at Katz's Delicatessen on the Lower East Side or go for a bagel and lox at Russ and Daughters. Afternoon  Visit the Empire State Building: Head to the Empire State Building for sweeping views of the city from the observation deck. Alternatively, you can visit Top of the Rock for a slightly less crowded but equally spectacular view.  Walk through Times Square: Walk through the hustle and bustle of Times Square and explore the Broadway district. If you’re in the mood for shopping, pop into the M&amp;M Store or the Disney Store.  Evening  Dinner at a Trendy Restaurant: Try dinner at one of the city’s top restaurants, like Carbone in Greenwich Village for Italian, or The Spotted Pig in the West Village for upscale pub food.  Broadway Show or Live Music: If you’re into theater, catch a Broadway show. If you're into something more laid - back, head to The Blue Note for jazz or Le Poisson Rouge for live music.  Day 2: Off - the - Beaten - Path and Boutique Shopping Morning  Coffee at a Trendy Café: Start with coffee at Stumptown Coffee Roasters in the Flatiron District or Devoción in Brooklyn, known for their amazing interior design and fresh coffee.  Explore Greenwich Village: Wander through the bohemian streets of Greenwich Village, visiting independent bookshops, vintage clothing stores, and quirky boutiques. Stop by Washington Square Park to people - watch.  Midday  Brunch at a Trendy Spot: Try brunch at Jack's Wife Freda in SoHo or The Butcher's Daughter for a trendy vegetarian brunch.  Walk the High Line: After brunch, walk along the High Line, a former elevated railway turned urban park. Enjoy green spaces, art installations, and city views as you stroll.  Afternoon  Explore Chelsea Market and the Meatpacking District: After the High Line, visit Chelsea Market for artisanal food, unique shops, and fun finds.  Visit The Whitney Museum of American Art: This museum focuses on modern and contemporary American art, with works by Edward Hopper, Georgia O’Keeffe, and more.  Evening  Dinner in the Meatpacking District: Have dinner at STK for upscale steakhouse vibes or L'Artusi for Italian dining.  Night Out in the West Village: Spend the evening in the West Village at a cozy bar, like The Jane Hotel Bar or Employees Only, a renowned speakeasy.  Day 3: History, Culture and Views Morning  Breakfast at The Smith: Head to The Smith for a hearty American breakfast or brunch. Their eggs Benedict and pancakes are top - notch!  Statue of Liberty and Ellis Island: Take a ferry from Battery Park to visit the Statue of Liberty and Ellis Island, both rich in American history.  It's a great way to connect with NYC's immigrant roots.  Midday  Lunch at Eataly: After your ferry ride, head to Eataly near the Flatiron Building for an Italian food hall experience. Choose from pasta, pizza, and fresh mozzarella. Afternoon  Visit the 9/11 Memorial and Museum: Head to the 9/11 Memorial and the museum to pay your respects and reflect on the powerful exhibits.  Walk Across the Brooklyn Bridge: Take a walk across the iconic Brooklyn Bridge for incredible views of both Manhattan and Brooklyn. End up in Brooklyn Heights for a charming, laid - back neighborhood vibe.  Evening  Dinner at The River Café: Located under the Brooklyn Bridge, The River Café offers spectacular views of the skyline and the East River.  It's perfect for a romantic or solo dining experience.  Night Views at DUMBO: After dinner, explore the DUMBO area for its cobblestone streets, art galleries, and beautiful night views of Manhattan.  Day 4: Hidden Gems and Day of Self - Care Morning  Yoga in the Park: Start your morning with a peaceful yoga class in Union Square Park or Battery Park. Many instructors offer donation - based outdoor classes.  Explore the Upper East Side: Stroll down Madison Avenue for designer shopping and visit small art galleries or luxury shops. Stop for coffee at Ralph’s Coffee in Ralph Lauren’s flagship store.  Midday  Lunch at The Met: If you’re in the area, head to The Metropolitan Museum of Art and have lunch at the Met Roof Garden Café. Enjoy the art collections and rooftop views. Afternoon  Relax at a Spa: Treat yourself to some well - deserved self - care with a luxurious spa day. Head to The Spa at The Greenwich Hotel for an indulgent experience, or visit Great Jones Spa for a massage and steam room. Evening  Casual Dinner and Drinks: End your solo NYC experience with a relaxed dinner at Loring Place in Greenwich Village for farm - to - table dishes. If you're in the mood for a drink afterward, visit Attaboy, a speakeasy known for its expertly crafted cocktails. Additional Options for Flexibility: Food Tour in Queens: Explore the multicultural neighborhoods of Queens, including Flushing (for amazing Chinese food) or Astoria (Greek cuisine). Day Trip to Coney Island: If you’re visiting in the summer, head to Coney Island for a classic boardwalk experience, the beach, and famous hot dogs at Nathan’s. Brooklyn Brewery Tour: For beer lovers, tour the Brooklyn Brewery and taste their craft beers. This itinerary balances sightseeing with relaxing downtime, art, history, great food, and a bit of shopping, ensuring you get a well - rounded taste of NYC whether it's your first time or you’ve been before.</t>
  </si>
  <si>
    <t>what to get my son who is turning 11 and likes basketball.</t>
  </si>
  <si>
    <t>That's awesome! For an 11-year-old who loves basketball, here are some gift ideas that could really make his day:  1. Basketball Gear Personalized Basketball: A custom ball with his name or favorite team logo on it. High - Quality Basketball: A durable, outdoor or indoor basketball, depending on where he plays. Basketball Shoes: A cool pair of basketball sneakers, especially ones that are popular among young players (e.g., Nike, Adidas, or Under Armour). Basketball Hoop for Home: A mini hoop for his room or a full - size adjustable hoop for outdoor play. 2. Basketball Apparel Team Jersey: A jersey from his favorite NBA or college team (or a local team). Basketball Shorts or Hoodie: Comfortable and stylish gear for practice or casual wear. NBA Socks: Fun socks featuring NBA teams or his favorite player. 3. Basketball - Themed Toys/Tech Mini Basketball Arcade Game: A fun way to practice his shooting skills indoors. Smart Basketball: A basketball with sensors that tracks his shooting stats, dribbling, and performance (like the DribbleUp Smart Basketball). Hoop Zone Basketball Game: A game that combines physical activity with fun basketball challenges. 4. Books and Magazines Basketball Books: Fun, motivational books about basketball players or teams, like "I Am Kobe Bryant" or other sports biographies. Basketball Strategy Book: Something like “The Basketball Book for Kids” or a guide to help him improve his game. Sports Magazines Subscription: A subscription to something like Sports Illustrated Kids for his age group. 5. Basketball Accessories Water Bottle: A durable sports water bottle with his favorite team's logo or a cool design. Basketball Backpack: A sports backpack with compartments for his gear, shoes, and water bottle. Shooting Sleeve: A stylish arm sleeve for added style or to help with shooting form. 6. Experiences Tickets to a Basketball Game: If you can, tickets to see his favorite NBA or local team play live. Basketball Camp or Clinic: A short - term basketball camp to improve his skills or a clinic with local coaches or players. Meet and Greet: A VIP experience or meet - and - greet with a local player or sports figure (check local events). 7. Sports Video Games NBA 2K: A fun basketball video game where he can play as his favorite teams and players (on consoles like Xbox or PlayStation). Basketball - Themed Board Game: Games like Hoopla or Fast Break for family fun. 8. Basketball Wall Art Framed Poster: A cool poster of his favorite player, team, or action shot from an iconic game. Basketball Motivational Quotes Poster: Something that inspires him to keep practicing and improving. These gifts can be as practical as basketball shoes or as fun as a new game, depending on what he's into. What do you think he’d enjoy most from this list?</t>
  </si>
  <si>
    <t>i am flying to Singapore on Dec 26th to find a cat for my 8 year old Daughter, Jane.</t>
  </si>
  <si>
    <t>That's wonderful! I'm sure Jane will be so excited to have a new furry friend. Singapore is a great place to adopt a cat, and there are several pet adoption agencies and shelters where you can find one.  A few places to consider when you're in Singapore:  Cat Welfare Society (CWS): They are a well - known non - profit organization that works on improving the lives of stray cats. They have a lot of cats up for adoption, and they also educate the public about responsible pet ownership.  SPCA Singapore (Society for the Prevention of Cruelty to Animals): Another excellent organization where you can adopt cats. They often have a range of cats available, from kittens to adult cats.  Love Kuching Project: This group focuses on the adoption of stray cats, especially those with special needs. If you're open to adopting a cat with a unique story, this might be a great place to look.  Adopt a Cat Singapore: A community - driven initiative where people list cats available for adoption.  It's very active and has a variety of cats looking for homes.  Have you thought about whether you're looking for a kitten or an adult cat? Some shelters also offer advice on how to introduce a new cat to a home with children, so that can be useful for Jane as well!  If you need more information about the adoption process or help with any tips on preparing for a new cat, feel free to ask!</t>
  </si>
  <si>
    <t>I am planning an 20th anniversary party for my mom Jane and Dad John on February 20th. where can we get dinner reservations in San Francisco, CA.</t>
  </si>
  <si>
    <t>That sounds like a wonderful celebration! Do they have a particular type of cuisine in mind, or are you looking for something more upscale for the occasion?</t>
  </si>
  <si>
    <t>My brother John has prostate cancer and lives in Mobile Al. where can i send him a gift basket with meat.</t>
  </si>
  <si>
    <t>I'm sorry to hear about your brother's diagnosis.  It's thoughtful of you to want to send him a gift basket to brighten his day.  For sending a meat gift basket to Mobile, AL, there are a few reputable options you can consider:  ### 1. **Omaha Steaks**    - **Website**: [Omaha Steaks] (https://www.omahasteaks.com)    - Omaha Steaks offers a variety of high - quality meat gift baskets, including steak samplers, gourmet meat, and grilling kits. They can ship directly to Mobile, AL.  ### 2. **Famous Dave's BBQ**    - **Website**: [Famous Dave's] (https://www.famousdaves.com/gift-cards-and-gifts)    - Famous Dave's provides a range of BBQ gift baskets that could be perfect for a meat lover, including options with ribs, sausages, and sauces. They can ship nationwide.  ### 3. **The Meatery**    - **Website**: [The Meatery] (https://www.themeatery.com)    - This site offers premium meats and curated gift baskets. You can find a variety of high - quality beef, pork, and poultry, all of which can be delivered to Mobile, AL.  ### 4. **Chicago Steak Company**    - **Website**: [Chicago Steak Company] (https://www.chicagosteakcompany.com)    - Chicago Steak Company specializes in gourmet steaks, and they offer gift baskets that are great for special occasions. They can ship to Mobile as well.  ### 5. **Harry and David**    - **Website**: [Harry and David] (https://www.harryanddavid.com)    - Known for their gift baskets, Harry and David offers options that include both gourmet meats and other treats like cheeses and nuts. They offer delivery to Mobile.  ### 6. **Snake River Farms**    - **Website**: [Snake River Farms] (https://www.snakeriverfarms.com)    - This site specializes in premium meats, including American Wagyu beef. They offer gift sets that include steaks, burgers, and other gourmet options.  Most of these services provide quick and reliable shipping to Mobile, so you should be able to get a high - quality meat basket sent directly to your brother.  Would you like more details on any of these options?</t>
  </si>
  <si>
    <t>What could cause  my nonstop sneezing and eye watering.</t>
  </si>
  <si>
    <t>I would like to move to the Upper Peninsula of Michigan in the next five years. What cities or towns offer good real estate prices, water access, and fast internet?</t>
  </si>
  <si>
    <t>As a 43 year old female with one child, 15 years old, how can I tell if I am starting to go through perimenopause?</t>
  </si>
  <si>
    <t>If I were to start a new online business and had $5,000 to invest, what would be a good business to start? Ideally after the initial set up I would like it to primarily be hands off, something that would be evergreen, but also scalable should I want to spend more time on growing it.</t>
  </si>
  <si>
    <t>With a $5,000 investment, you have several great options for starting an online business that can be hands - off (after the initial setup) and scalable if you decide to grow it. Here are some of the best ideas that meet your criteria for being evergreen, passive, and growth - friendly.</t>
  </si>
  <si>
    <t>My 15 year old daughter is being strongly encouraged to start planning for her post high school future at school. Her dad and I (we are not together, but have a good parenting relationship) both went to college for short periods of time, but neither of us graduated. Depending on how one measures success, we have both found ourselves in careers that bring in 6 figures a year, his in a supervisory role in manufacturing and I own a small business. When I was in high school it was strongly pushed by adults in my life that the only way to get anywhere in life is to go to college, but I don't believe it's the right answer for everyone. Most of my college graduate friends are not working in the field they went to school for and most of them make less per year than I do. Unfortunately they all have mounds of debt to go along with the degrees they don't use. How can I be supportive of my daughter, but not pressure her? My mindset is overall that she does not have to go to college if she doesn't feel it's the right move, but if that's the case then she has to have a strong plan.</t>
  </si>
  <si>
    <t>I live in Fort Myers and need a flight to my brother,  John's house in Minneapolis.</t>
  </si>
  <si>
    <t>Got it! Are you looking for specific dates or times for your flight to Minneapolis? Let me know if you'd like assistance finding the best options.</t>
  </si>
  <si>
    <t>I was in the Marines when I was younger. Do I qualify for a VA home loan?</t>
  </si>
  <si>
    <t>Yes, as a former Marine, you may qualify for a VA home loan, provided you meet the service requirements set by the Department of Veterans Affairs (VA). Eligibility typically depends on your length and character of service, including:  Active Duty Service:  At least 90 days of active duty during wartime, or At least 181 days of active duty during peacetime. Honorable Discharge: You must have been discharged under honorable conditions.  National Guard or Reserves: If applicable, six years of service or specific activation periods may also qualify.  If you're unsure, you can apply for a Certificate of Eligibility (COE) through the VA, which will confirm your eligibility status. Let me know if you'd like more detailed steps on how to get started!</t>
  </si>
  <si>
    <t>My mother Jane broke her hip. She is 70 and I fear for her recovery.</t>
  </si>
  <si>
    <t>I'm sorry to hear about your mom, Jane. A hip fracture can be a significant challenge, especially at her age. With the right care, therapy, and support, many people recover well. Has her doctor outlined a treatment or recovery plan yet?</t>
  </si>
  <si>
    <t>My brother John turns 50 soon. Do you have any gift ideas?</t>
  </si>
  <si>
    <t>For John's 50th birthday, here are some gift ideas that might suit him:  Personalized Gifts: Custom Watch: Engrave a meaningful message on the back. Photo Book: Highlight special moments from his life. Monogrammed Leather Wallet or Duffle Bag. Experience - Based Gifts: A Weekend Getaway: Plan a trip for him to relax or explore. Concert or Sports Event Tickets for a team or artist he loves. Adventure Gift: Think skydiving, golf lessons, or a cooking class. Hobby or Interest Gifts: Gourmet Whiskey or Wine Set: If he enjoys fine drinks, pair it with custom glasses. Tech Gadgets: Noise - canceling headphones or a smartwatch. Outdoor Gear: If he’s into fishing, hiking, or camping. Sentimental Ideas: “50 Things We Love About You” Book: Collaborate with friends and family. Time Capsule: Filled with items and memories from the past 50 years. Framed Family Tree or Artwork: Something meaningful to commemorate this milestone. Would you like me to help brainstorm something based on his specific hobbies or interests?</t>
  </si>
  <si>
    <t>I am a Veteran but my GI Bill expired. I attended college from 2009-2011 but didn't get a degree. What are my options for further education?</t>
  </si>
  <si>
    <t>Even though your GI Bill benefits have expired, there are still options to pursue further education as a Veteran:  1. Federal Education Benefits Veteran Readiness and Employment (VR&amp;E) Program: If you have a service - connected disability rating of at least 10%, VR&amp;E may help you cover education or training costs. This program focuses on employment assistance and education needed to achieve career goals. Post-9/11 GI Bill Restoration for Certain Situations: If your benefits expired due to certain circumstances, such as school closure or if you didn’t use them because of a service - related issue, you may qualify for restoration. 2. State - Level Veterans’ Education Benefits Many states offer educational benefits for Veterans. For instance, Florida provides tuition waivers for Veterans under the Purple Heart Waiver and other programs. Check with your local Veterans Affairs office in Fort Myers for Florida - specific benefits. 3. Scholarships and Grants Veterans - Specific Scholarships: Organizations like the Pat Tillman Foundation, AMVETS, and others offer scholarships for Veterans. Federal Pell Grants: Even if you don’t qualify for GI Bill benefits, you may be eligible for need - based grants. Fill out the FAFSA to determine eligibility. Institutional Scholarships: Many colleges have scholarships specifically for Veterans. 4. Non - Traditional Education VA - Approved Non - Traditional Programs: Consider certifications or trade schools. Programs such as On - the - Job Training (OJT) and apprenticeships may provide education in a more hands - on environment. Online Learning Platforms: Websites like Coursera, LinkedIn Learning, and edX offer affordable or free courses that can enhance your skills. 5. Community College Affordable and flexible, community colleges often have Veteran resource centers and tuition assistance programs. They’re a great way to start fresh or complete your degree. 6. Workforce Development and Career Training SkillBridge Program: If you’re transitioning out of the military, the Department of Defense offers this program for career training. CareerSource Southwest Florida: This organization in your area helps with training and education for career advancement. 7. Private or Employer Funding Employer Tuition Assistance: If you’re currently working, many employers offer tuition reimbursement programs. Private Scholarships and Loans: Some private organizations provide funding or low - interest loans for Veterans. Steps to Take Contact a VA Education Counselor for personalized guidance on available programs. Visit the Veterans Resource Center at a local college for information and support. Research and apply for scholarships and grants that match your needs. Let me know if you'd like help exploring any of these options further!</t>
  </si>
  <si>
    <t>i am a 19 year old girl living in the US, and i have a weird bump that could be skin cancer, what are the signs?</t>
  </si>
  <si>
    <t>It's good that you're being vigilant about your skin health. Skin cancer can present in various ways, so knowing the warning signs is essential. While I can't provide a diagnosis, I can share information on what to look for and when to seek medical advice. Here are some common signs of skin cancer:  The ABCDEs of Melanoma (the most serious type of skin cancer): Asymmetry: One half of the bump or mole does not match the other half in shape or color. Border: The edges are irregular, ragged, notched, or blurred. Color: There are multiple colors (shades of brown, black, red, white, or blue) or uneven distribution of color. Diameter: The spot is larger than 6mm (about the size of a pencil eraser), though smaller spots can also be concerning. Evolving: The bump or mole changes in size, shape, color, or texture, or it starts to bleed, itch, or crust. Signs of Non - Melanoma Skin Cancer: Basal Cell Carcinoma: A shiny, pearly, or translucent bump. A sore that doesn’t heal or keeps coming back. A pink growth with a rolled border and possible indentation in the center. Squamous Cell Carcinoma: A red, scaly patch or bump. A sore that bleeds or crusts and doesn’t heal. A wart - like growth. General Warning Signs: A bump or spot that looks different from others (the “ugly duckling” sign). Itching, tenderness, or pain in the area. Rapid growth or significant changes in the appearance of the spot. A mole or bump that bleeds or oozes fluid without a known injury. What You Should Do: Check Your Skin Regularly: Use a mirror or ask someone to help you examine areas that are hard to see, like your back. Document Changes: Take photos of the bump to track changes over time. Seek Medical Advice: Schedule an appointment with a dermatologist for an evaluation, especially if the bump meets any of the above criteria or is causing concern. Early detection is key for effective treatment, so it’s always better to have a suspicious spot checked sooner rather than later.</t>
  </si>
  <si>
    <t>what are my chances of getting into uiuc i am a 19 year old girl, white, straight, business major and a transfer student.</t>
  </si>
  <si>
    <t>The University of Illinois Urbana - Champaign (UIUC) is competitive, especially for business majors. Your chances of acceptance as a transfer student depend on several factors:  GPA: Strong academic performance is critical. For UIUC’s Gies College of Business, a transfer GPA of at least 3.7 is typically competitive, though this may vary slightly year to year.  Prerequisites: Completing required coursework for your major (e.g., introductory business, economics, and math courses) at your current institution can strengthen your application.  Application Materials: A well - written personal statement or essay explaining your reasons for transferring, your career goals, and why UIUC is the right fit can significantly boost your application.  Extracurricular Activities: Leadership roles, internships, or involvement in relevant clubs can demonstrate your commitment to business and make your application stand out.  Space Availability: Transfer admission can also depend on how many spots are available in the business program for that particular year.  I recommend reaching out to UIUC’s admissions office or consulting a transfer advisor for more tailored guidance. If you share more details about your academic record or extracurricular activities, I can provide more specific advice!</t>
  </si>
  <si>
    <t>i am a 19 year old girl in the us what is the average salary for me.</t>
  </si>
  <si>
    <t>The average salary for a 19-year-old in the U.S. can vary widely based on factors such as education level, job type, location, and experience.  Here's a general breakdown:  Entry - Level Jobs (Typical for a 19-Year-Old) Minimum Wage Jobs: Many 19-year-olds work in industries like retail, food service, or customer service. The federal minimum wage is $7.25/hour, but many states and cities have higher rates (e.g., $10–$15/hour). Annual Salary (Full - Time): $15,000–$30,000, depending on hours worked and state minimum wage laws. Skilled Positions: Some 19-year-olds have certifications or skills (e.g., IT, healthcare assistants) that can command higher wages, around $15–$25/hour. Annual Salary (Full - Time): $25,000–$50,000. With Some College or Advanced Skills: If you’re pursuing higher education or have specialized skills (e.g., coding, digital marketing, or design), you might find part - time or full - time jobs that pay more. Part - Time Earnings: $10,000–$20,000/year. Full - Time Earnings: $25,000–$50,000/year, depending on the industry. Factors That Affect Earnings: Education Level: Higher education often leads to better - paying jobs. Industry: Jobs in technology, healthcare, or specialized trades generally pay more. Location: Urban areas and regions with higher costs of living tend to have higher wages. Experience: Prior work experience, even in part - time roles, can lead to better - paying positions. If you’re considering a career path, pursuing internships, certifications, or part - time jobs related to your long - term goals can help boost your earning potential.</t>
  </si>
  <si>
    <t>average salary for an internship in illinois.</t>
  </si>
  <si>
    <t>The average hourly wage for interns in Illinois varies based on factors such as industry, location, and experience. According to Indeed, as of December 8, 2024, the average hourly pay for an intern in Illinois is $21.55.  INDEED  However, data from ZipRecruiter indicates a lower average, with interns earning approximately $13.56 per hour as of July 29, 2024.  ZIPRECRUITER  These discrepancies highlight the variability in internship compensation across different sectors and roles.  For instance, internships in specialized fields like engineering or technology may offer higher wages compared to those in other areas.  Additionally, location within Illinois can influence pay rates; urban centers such as Chicago often provide higher compensation due to the increased cost of living.   It's also important to note that some internships may be unpaid or offer stipends instead of hourly wages.  When considering an internship,  it's advisable to research the specific industry and role to understand typical compensation and to discuss payment details with potential employers during the application process.</t>
  </si>
  <si>
    <t>what is my risk of developing a brain tumor as a 19 year old female.</t>
  </si>
  <si>
    <t>The risk of developing a brain tumor at 19 years old is very low. Brain tumors, both benign (non - cancerous) and malignant (cancerous), are rare, and the majority of cases occur in older adults. However,  it’s helpful to understand general risk factors and symptoms.  General Risk Factors: Age: Certain types of brain tumors, like medulloblastomas, are more common in children, while gliomas and meningiomas are more common in adults. Family History: A small number of brain tumors are linked to inherited genetic conditions. Environmental Exposures: Prolonged exposure to high levels of radiation might increase risk, but this is rare. Gender: Some types of brain tumors are slightly more common in females, but this varies by tumor type. Symptoms to Monitor: If you experience any of the following symptoms, consult a healthcare professional, as they could warrant further evaluation:  Persistent headaches, especially if they are severe or worsen over time. Nausea or vomiting not related to other causes. Vision, hearing, or speech problems. Unexplained seizures. Weakness or numbness in limbs. Difficulty with balance or coordination. Changes in personality or memory. While your overall risk is minimal,  it’s important to maintain regular health checkups and discuss any concerning symptoms with your doctor.</t>
  </si>
  <si>
    <t>I'm a college student planning on writing a creative nonfiction personal essay about my travels through Italy and the art I encountered. What are some writing competitions I could enter this essay in?</t>
  </si>
  <si>
    <t>Here are some writing competitions that might be a great fit for your creative nonfiction essay:  General Creative Nonfiction Competitions: The Iowa Review Awards  Open to creative nonfiction, fiction, and poetry. Deadline typically in January. Focus on high - quality, original works. Creative Nonfiction Magazine's Essay Contest  Themes often change, but personal essays and travel - related pieces are often accepted. Check their website for submission deadlines and themes. Narrative Magazine Contest  Offers various contests throughout the year for personal essays and memoirs. Known for showcasing emerging and established writers. The Writer’s Digest Annual Writing Competition  Features a personal essay/memoir category. Deadline is usually in the spring. Boulevard Nonfiction Contest for Emerging Writers  Targets writers who have not yet published a book. Deadline typically in June. Travel and Art - Focused Competitions: Nowhere Magazine's Travel Writing Prize  Focuses on travel - themed essays, blending personal narrative with place. Deadlines vary. Restless Books Prize for New Immigrant Writing  Accepts works related to migration and cultural interaction, which might align with your Italy travels. Focus on personal storytelling. Chautauqua Institution's Chautauqua Prize  Accepts creative nonfiction and personal essays, often reflecting on culture and art. College Student - Focused Opportunities: The Adroit Prize for Prose  Open to high school and college students. Includes personal essays and creative nonfiction. Scholastic Art and Writing Awards (College Division)  Recognizes college students for exceptional writing. Would you like help tailoring your essay to meet a specific competition’s criteria?</t>
  </si>
  <si>
    <t>I am staying in Sicily for a few days. On Saturday, it is projected to rain. Give me some ideas for day trips accessible from Palermo where there is minimal chance of rain.</t>
  </si>
  <si>
    <t>For Saturday, with rain expected in Palermo, here are a few day trips you might consider where the weather may be more favorable:  Cefalù This picturesque coastal town is an hour from Palermo by train. It offers charming streets, the UNESCO - listed Arab - Norman cathedral, and opportunities to explore historical alleys or relax by the sea. Cefalù is known for its slightly better weather compared to Palermo during the rainy season.  Erice Located on a hilltop near Trapani, Erice is famous for its medieval charm, cobbled streets, and breathtaking views. Accessible by bus or a combination of train and taxi,  it’s a great choice for those seeking history and culture away from the rain.  Segesta Known for its impressive ancient Greek temple and theater, Segesta is often spared from coastal rains due to its inland location. You can reach it by car or through guided tours from Palermo.  Corleone About an hour away, Corleone offers a mix of historical sites and natural beauty, including the Ficuzza Woods. It is less affected by coastal weather patterns, making it a potential escape from the rain.  Madonie Mountains (Petralia Soprana) Venture inland to the Madonie region for villages like Petralia Soprana, which combines stunning landscapes with traditional Sicilian charm. Rain is less frequent here than in Palermo.  All these destinations are accessible via train, bus, or car, depending on your preference.  It’s always a good idea to check local weather forecasts for specific towns before departing. Let me know if you need details on how to reach these places!</t>
  </si>
  <si>
    <t>can you edit this list to only include options easily accessible by train.</t>
  </si>
  <si>
    <t>Here’s a revised list of day trips from Palermo that are easily accessible by train, offering both convenience and a potential escape from rainy weather:  Cefalù This picturesque town is just an hour from Palermo by train. Known for its stunning Arab - Norman cathedral, historic old town, and sandy beaches, Cefalù offers a mix of history, culture, and relaxation. The train journey is affordable and frequent, making it a perfect choice for a day trip.  Trapani About two hours by train, Trapani is a charming coastal town with beautiful architecture, lively streets, and access to nearby attractions like the Egadi Islands or the salt pans. While a full trip to the islands may require more time, Trapani itself is worth exploring for its local charm.  Monreale Although technically reached by a short bus ride from Palermo Centrale, Monreale is included here for its convenience.  It’s famous for the magnificent Monreale Cathedral, a UNESCO World Heritage site adorned with intricate mosaics. Regular buses connect Monreale to Palermo, offering a simple and quick journey.  These destinations are ideal for rainy days as they allow for easy transit without requiring extensive planning. Let me know if you'd like more travel tips or help with train schedules!</t>
  </si>
  <si>
    <t>I have an upcoming traditional interview at the University of Maryland School of Medicine. Provide me with a potential interview question, then critically evaluate my response as if you were a member of the medical school admissions committee.</t>
  </si>
  <si>
    <t>Potential Interview Question: "Tell me about a time when you faced a conflict or anger with another individual. How did you handle the situation?"  Your Response: "During my undergraduate studies, I was part of a group project where one member was consistently not contributing their share of the work. This situation led to frustration among the rest of the group. Instead of allowing the conflict to escalate, I decided to address the issue directly. I approached the group member privately and calmly explained the impact their lack of contribution was having on the team. I made sure to listen to their perspective as well. It turned out that they were dealing with personal issues that were affecting their ability to participate. Together, we came up with a plan where they would contribute in smaller, manageable tasks, and the rest of the team agreed to support them through this difficult time. The project was ultimately completed successfully, and the group member expressed gratitude for the understanding and support they received. This experience taught me the importance of open communication and empathy in resolving conflicts."  Evaluation as an Admissions Committee Member:  Score: 17/20  Summary of Relevant Personal Experience:  Your response effectively outlines a relevant personal experience involving conflict. The situation is clear, and the context (group project, undergrad) is well described. Skills Gained/Lessons Learned:  The skills of communication, empathy, and conflict resolution are highlighted. You demonstrate an understanding of the importance of addressing issues directly and supporting others. Reflection on What Could Have Been Done Differently:  While your answer shows strong reflection, it could benefit from briefly mentioning what you might have done differently if faced with a similar situation again, or how you could improve your approach in future conflicts. Connection to Being a Future Physician:  The connection between your experience and your future role as a physician is implicit but not explicitly stated. You could strengthen your response by directly tying these skills to the medical profession, such as by emphasizing how conflict resolution and empathy are critical in patient care and team collaboration in a healthcare setting. Overall Impression:  Your response is authentic and demonstrates a solid grasp of the importance of professionalism, communication, and empathy. It shows maturity in handling conflict and a capacity to reflect on personal growth. However, adding a brief note on future applications of this experience would elevate the answer further. Suggestions for Improvement:  Explicit Connection to Medicine: Consider explicitly connecting the lessons learned to your future career as a physician. For example, you could say, "This experience will help me as a physician when dealing with patients and colleagues who may be under stress or not fulfilling expectations."  Future Implications: Briefly discuss how you would apply this experience in future situations, perhaps in a medical context. This demonstrates foresight and a proactive approach to professional development.  Overall, your answer is strong, showing good judgment, empathy, and communication skills, all of which are essential for a successful career in medicine.</t>
  </si>
  <si>
    <t>I am taking Seroquel, a medication that causes drowsiness. How can I battle this side effect?</t>
  </si>
  <si>
    <t>Managing drowsiness caused by Seroquel (quetiapine) can involve a combination of strategies, but always discuss changes with your healthcare provider before implementing them. Here are some tips:  1. Optimize Timing of the Dose Take it at night: Seroquel is often prescribed to be taken in the evening because of its sedative effects. Taking it before bedtime can align its drowsiness with your natural sleep schedule. 2. Adjust Dosage Talk to your doctor: If drowsiness significantly impacts your daytime functioning, your doctor might adjust the dosage or consider a slow - release formulation to reduce peaks of sedation. 3. Stay Physically Active Exercise: Engage in light to moderate physical activity during the day to boost energy levels. Stretch or move regularly: Incorporate small bursts of movement if you feel sleepy during sedentary activities. 4. Optimize Sleep Hygiene Consistent schedule: Go to bed and wake up at the same time every day. Good sleep environment: Ensure your sleeping area is comfortable, dark, and free from distractions. 5. Eat Energizing Foods Balanced meals: Focus on whole grains, proteins, fruits, and vegetables. Hydration: Drink plenty of water, as dehydration can worsen fatigue. 6. Avoid Sedating Substances Limit alcohol and other sedatives: These can exacerbate drowsiness. Moderate caffeine use: While caffeine can help with energy, excessive use may disrupt your sleep patterns. 7. Schedule Tasks Wisely Plan demanding activities for peak alertness periods: Time high - energy tasks when you’re less likely to feel drowsy. Take breaks: Incorporate short breaks to rest or refresh your mind. 8. Consider Complementary Therapies Bright light therapy: Exposure to bright light in the morning can help regulate your circadian rhythm. Mindfulness or meditation: These practices can improve focus and manage feelings of sluggishness. 9. Regular Follow - Ups Monitor your symptoms: Keep track of when drowsiness occurs and discuss patterns with your healthcare provider. Ask about alternatives: If drowsiness persists, your doctor may suggest alternative medications or adjunct therapies. Let me know if you'd like help preparing a specific plan or discussing this with your healthcare provider!</t>
  </si>
  <si>
    <t>I live near Atlanta and I want some ideas for fun activities to show my friends when they visit.</t>
  </si>
  <si>
    <t>Atlanta has a vibrant mix of attractions, so you can offer your friends a variety of experiences! Here are some ideas:  Outdoor Adventures Piedmont Park: Perfect for a picnic, leisurely stroll, or bike ride. Atlanta BeltLine: A scenic path with art installations, breweries, and restaurants. Stone Mountain Park: Hike, explore nature, or catch the laser show at night. Cultural Attractions The Georgia Aquarium: One of the largest aquariums in the world. World of Coca - Cola: Learn the history of Coca - Cola and sample international flavors. The Atlanta History Center: Features exhibits on Southern history and the Swan House. Food and Drink Ponce City Market: A hub for unique dining, shopping, and rooftop activities. Buford Highway: Explore diverse international cuisines. Sweet Auburn Curb Market: A historic food market with Southern delicacies. Arts and Entertainment High Museum of Art: Explore a wide range of art exhibits. Fox Theatre: Check out a live performance in this historic venue. Little Five Points: A quirky neighborhood with unique shops, street art, and music venues. Sports and Thrills Mercedes - Benz Stadium: Attend a Falcons game or Atlanta United soccer match. Six Flags Over Georgia: For thrill - seekers and roller coaster enthusiasts. Topgolf Atlanta Midtown: A fun, interactive golf game experience. Day Trips Chattahoochee River: Go tubing, kayaking, or paddleboarding. Callaway Gardens: About an hour and a half away, with beautiful gardens and nature activities. Lake Lanier: Relax by the water or enjoy boating and water sports. Would you like a detailed itinerary or recommendations for specific interests?</t>
  </si>
  <si>
    <t>I am an accounting masters student about to teach a group of intro to accounting students how to handle bundles. Can you give me the main points?</t>
  </si>
  <si>
    <t>Teaching introductory accounting students about handling bundles can be engaging if you focus on these main points:  1. Definition of Bundles Explain what a bundle is: a package deal that includes multiple products or services sold together at a single price. Use examples like a printer sold with ink and paper or a subscription that includes multiple services. 2. Revenue Allocation Why Allocate Revenue? Emphasize the need to fairly allocate the bundled price to individual components for accurate financial reporting. Allocation Methods: Standalone Selling Prices (SSP): The most common method. Use market prices for each component if available. Relative Selling Price Method: Allocate based on the proportion of each item's standalone price. Residual Approach: Assign remaining revenue to a component when its price isn't directly observable (less common). 3. Accounting Standards Introduce relevant accounting frameworks (e.g., ASC 606 for revenue recognition in the U.S. or IFRS 15 globally). Highlight the five - step revenue recognition model: Identify the contract. Identify performance obligations (distinct components in the bundle). Determine the transaction price. Allocate the price to performance obligations. Recognize revenue when/as obligations are satisfied. 4. Performance Obligations Explain what makes a component "distinct": Capable of being used independently. Separately identifiable in the context of the contract. 5. Examples and Practice Walk through practical scenarios with the students: Example 1: A $1,000 phone sold with a one - year service plan. How do you allocate revenue to the phone and the service? Example 2: A bundle where one component has no standalone price. How do you use the residual approach? 6. Common Challenges Emphasize areas that often confuse beginners: Determining standalone prices. Handling discounts across bundled items. Recognizing revenue over time vs. at a point in time. 7. Q&amp;A and Engagement Encourage questions and interactive problem - solving. Use group exercises to allocate revenue in hypothetical bundles. Would you like additional teaching materials, like example problems or slides?</t>
  </si>
  <si>
    <t>Being from Eugene Oregon what are the most important political issues I should be aware of for this election.</t>
  </si>
  <si>
    <t>For the most complete and up - to - date information about the U.S. Election, including issues important to Eugene, Oregon, please visit news sources like The Associated Press or check with your local election authority.</t>
  </si>
  <si>
    <t>I am flying to San Dimas California soon what should I do while I am there?</t>
  </si>
  <si>
    <t>San Dimas, California, offers a variety of attractions catering to diverse interests. Here are some recommendations for your visit:  2341 ListMap  © Mapbox© OpenStreetMap 1  Frank G. Bonelli Regional Park Open now until 7:00 PM · Park · 4.8 (98 reviews) A 1,800 - acre park featuring the 250 - acre Puddingstone Reservoir, ideal for fishing, boating, and picnicking. The park also offers hiking and biking trails, playgrounds, and scenic views.  WIKIPEDIA Directions Website Call 2  Raging Waters Open now until 5:00 PM · Water Park · 3.7 (118 reviews) One of California's largest water parks, boasting numerous water slides, wave pools, and attractions suitable for all ages. A perfect spot to cool off and enjoy thrilling water rides.  WIKIPEDIA Directions Website Call 3 San Dimas Canyon Nature Center Open now until 4:30 PM · Zoo Exhibit · $$$$ An educational facility offering exhibits on local wildlife and natural history, along with nature trails for exploration.  WIKIPEDIA Directions Website Call 4  Downtown san dimas Market Explore the charming downtown area, featuring boutique shops, restaurants, and historic buildings, reflecting the city's rich heritage and community spirit.  Directions Before planning your visit,  it's advisable to check the operating hours and any reservation requirements for these attractions. Enjoy your trip to San Dimas!</t>
  </si>
  <si>
    <t>I am 22 years old should i be getting heart burn occasionally after I eat?</t>
  </si>
  <si>
    <t>Occasional heartburn at 22 years old can happen and isn't necessarily a cause for concern, but it’s worth considering the factors that might contribute to it.  Here’s what to keep in mind:  Common Causes of Occasional Heartburn: Diet: Spicy, fatty, fried, or acidic foods (like citrus and tomatoes) and beverages like coffee, soda, or alcohol can trigger heartburn. Eating Habits: Eating large meals, lying down right after eating, or eating too quickly can lead to heartburn. Stress: Stress can exacerbate digestive issues, including heartburn. Lifestyle Factors: Smoking, being overweight, or wearing tight clothing around the stomach can contribute to acid reflux. Temporary Triggers: Certain medications, like anti - inflammatory drugs (e.g., ibuprofen), might irritate your stomach. When to Be Concerned: Occasional heartburn is common, but you should consult a healthcare provider if:  It occurs more than twice a week (may indicate gastroesophageal reflux disease, or GERD). Symptoms worsen or don't improve with over - the - counter antacids. You experience other symptoms like difficulty swallowing, chest pain, or unexplained weight loss. Tips to Prevent Heartburn: Watch Your Diet: Avoid common triggers and keep a food diary to identify culprits. Adjust Eating Habits: Eat smaller, more frequent meals and avoid lying down for 2-3 hours after eating. Hydration: Drink water with meals, but avoid excessive liquid intake that might overfill your stomach. Lifestyle Changes: Maintain a healthy weight, quit smoking, and manage stress levels. Sleep Position: Elevating your head while sleeping can help reduce nighttime reflux. If heartburn persists or becomes frequent,  it’s worth discussing with a healthcare provider to rule out any underlying conditions.</t>
  </si>
  <si>
    <t>I am a fan of Rams football, who are the best players on the team that I should watch for while watching the next game?</t>
  </si>
  <si>
    <t>As a Rams fan, here are some key players to watch in the upcoming game:  Offense:  Matthew Stafford (QB): A seasoned quarterback known for his strong arm and leadership. Stafford has been instrumental in the Rams' recent successes, including their current 8-6 record.  TURF SHOW TIMES  Cooper Kupp (WR): A reliable target with excellent route - running and hands. Kupp has been a consistent performer, contributing significantly to the passing game.  ESPN  Puka Nacua (WR): A dynamic receiver who has made impactful plays this season, adding depth to the receiving corps.  ESPN  Kyren Williams (RB): Leading the ground attack with over 1,100 rushing yards this season, Williams provides balance to the offense.  CBS SPORTS  Defense:  Aaron Donald (DT): A dominant force on the defensive line, known for his ability to disrupt opposing offenses. Donald continues to be a key player to watch.  Jared Verse (Edge Rusher): A rookie standout leading the team's pass rush with impressive performances, including an overall grade of 83.0 through the first eight games.  SPORTS ILLUSTRATED  Quentin Lake (DB): A defensive back poised for a breakout season, contributing to the secondary's strength.  RAMS WIRE  Keep an eye on these players as the Rams take on the New York Jets. Their performances will be crucial in securing a victory and maintaining momentum toward the playoffs.  Latest Updates on Rams vs. Jets Matchup Turf Show Times Rams - Jets final score prediction Today Turf Show Times Random Ramsdom: Matthew Stafford is 4-13 against Aaron Rodgers.</t>
  </si>
  <si>
    <t>II get paid 100 dollars on Monday. How should I invest it?</t>
  </si>
  <si>
    <t>Investing $100 each week is a great habit to build wealth over time!  Here’s a simple guide to get started:  1. Build an Emergency Fund If you don’t have at least 3–6 months' worth of living expenses saved, consider putting your $100 into a high - yield savings account. This provides financial security and quick access to cash in emergencies.  2. Pay Off High - Interest Debt If you have high - interest debt (like credit cards), use your $100 to pay it down. The interest saved will likely exceed most investment returns.  3. Invest in Index Funds or ETFs If you’re debt - free and have an emergency fund:  Open an investment account (e.g., through platforms like Vanguard, Fidelity, or Robinhood). Invest in low - cost index funds or ETFs (e.g., S&amp;P 500 funds) for diversification and steady growth. 4. Explore Fractional Investing With $100, you can buy fractional shares of stocks or ETFs:  Use apps like Robinhood, Acorns, or Stash. Focus on high - quality, diversified options. 5. Contribute to a Retirement Account If available, contribute to:  Employer - sponsored plans (e.g., 401k): Check if your employer offers a match. Roth IRA: Invest up to $6,500 per year with tax - free growth (limits apply). 6. Learn and Invest in Yourself Invest in courses, books, or certifications to improve your skills and earning potential. Platforms like Coursera or Udemy offer affordable learning opportunities.  7. Experiment with Micro - Investing Try micro - investing platforms like:  Acorns: Automatically invests spare change. Betterment: Robo - advisor that diversifies your money automatically. 8. Support Your Financial Goals Allocate the money towards specific goals, like:  A down payment on a home. Starting a side hustle or small business. Building a travel fund. 9. Charitable Giving Consider donating a portion to a cause you care about. Giving back can be a rewarding way to use your money.  Let me know if you'd like help setting up any of these accounts or exploring investment options in detail!</t>
  </si>
  <si>
    <t>My friend and I share a birthday on January 15th and live in Nebraska. What events can we go to to celebrate?</t>
  </si>
  <si>
    <t>Celebrating your shared birthday on January 15th in Nebraska offers several exciting options. Here are some events happening around that date:  Goodnight Moon and the Runaway Bunny Experience a delightful performance of ' Goodnight Moon and the Runaway Bunny ' at the Lied Center in Lincoln on January 14, 2025. This family - friendly show brings beloved children's stories to life.  LINCOLN FINANCIAL GROUP   Tank and the Bangas Concert Enjoy an evening of eclectic music with Tank and the Bangas at The Waiting Room Lounge in Omaha on January 15, 2025. Known for their energetic performances, this concert promises a memorable experience.  ALL EVENTS   Harlem Globetrotters Game Catch the world - famous Harlem Globetrotters at Pinnacle Bank Arena in Lincoln on January 13, 2025. Their entertaining basketball antics are fun for all ages.  LINCOLN FINANCIAL GROUP   Big Head Todd and the Monsters Concert Rock out with Big Head Todd and the Monsters at The Slowdown in Omaha on January 9, 2025. This band offers a blend of rock and blues that's sure to entertain.  CONCERTFUL   Zoo Lights at Lincoln Children's Zoo Experience the magic of Zoo Lights at the Lincoln Children's Zoo, running through December 30, 2024. Stroll through one of the largest light displays in the Midwest, featuring a tree canopy light walk and light tunnel.  VISIT NEBRASKA   Please verify event details and ticket availability in advance, as schedules may change. Enjoy your birthday celebrations!</t>
  </si>
  <si>
    <t>My aunt turns 50 on June 30th. She loves gardening. What kind of gift cards can I get her?</t>
  </si>
  <si>
    <t>For a gardening enthusiast celebrating a milestone birthday like turning 50, a thoughtful gift card can make her day extra special! Here are some excellent gift card options tailored to her interests:  1. Gardening and Home Improvement Stores Lowe’s or The Home Depot: Great for plants, gardening tools, soil, and more. Ace Hardware: Perfect for a mix of gardening and home care items. Menards: If available locally,  it’s another versatile option. 2. Specialty Plant and Seed Retailers Burpee: For seeds, plants, and gardening supplies. Park Seed: Offers a wide selection of seeds and garden care products. Seed Savers Exchange: Ideal for rare and heirloom seeds. 3. Local Garden Centers or Nurseries Support her community by choosing a gift card from a local nursery. These often have unique plants and personalized advice. 4. Online Gardening Stores Gardener’s Supply Company: Offers tools, containers, and decor. Amazon: Broad selection of gardening gear, including books and tools. 5. Experiences and Education Botanical Garden Membership or Classes: Check if a local botanical garden offers gift memberships or gardening workshops. Masterclass: If she’s interested in online gardening or sustainability courses. 6. Subscriptions The Sill or Bloomscape: Gift cards for indoor plant lovers. Thrive Market: For eco - friendly gardening supplies and lifestyle products. Would you like help crafting a personal note to accompany the gift?</t>
  </si>
  <si>
    <t>My birthday is February 12th. I live in New Milford, Connecticut. What can I do on that day?</t>
  </si>
  <si>
    <t>Celebrating your birthday on February 12th in New Milford, Connecticut, offers several enjoyable options. Here are some activities and events you might consider:   Valentine's Day Cookie Decorating Class Join a fun and creative cookie decorating class at Aquila's Nest Vineyards on February 12th at 6:00 PM.  It's a perfect way to celebrate your birthday while crafting delicious treats.  EVENTBRITE   Explore Lovers Leap State Park Enjoy a winter hike at Lovers Leap State Park, known for its scenic views and historic bridge. Remember to dress warmly and check trail conditions before heading out.  TRIPADVISOR   Visit Harrybrooke Park Take a peaceful stroll through Harrybrooke Park, which offers beautiful landscapes and walking paths.  It's a great spot for a leisurely birthday walk.  TRIPADVISOR   Check Local Events at New Milford Public Library The library often hosts events and exhibits. Visit their website or contact them to see if any special events are scheduled around your birthday.  NEW MILFORD NOW   Dine at a Local Restaurant Celebrate with a meal at one of New Milford's restaurants. Consider making a reservation in advance, especially if dining on Valentine's Day weekend.   Please verify event details and availability ahead of time, as schedules may change. Enjoy your birthday celebration in New Milford!</t>
  </si>
  <si>
    <t>I currently live in Columbus Ohio and make 100,000 dollars a year. How much can I afford in rent?</t>
  </si>
  <si>
    <t>To determine how much you can afford in rent, financial experts typically recommend following the 30% rule, which suggests spending no more than 30% of your gross monthly income on housing.  Here's a breakdown based on your $100,000 annual salary:  1. Calculate Monthly Income Annual Salary: $100,000 Gross Monthly Income: $100,000 ÷ 12 = $8,333 2. Apply the 30% Rule 30% of $8,333: $2,500 per month According to this guideline, you can afford up to $2,500 per month in rent.  3. Adjust Based on Your Financial Goals Consider your lifestyle and financial priorities:  Lower Rent: If you’re saving for a home, retirement, or other big goals, aim for 20–25% of your income ($1,667–$2,083). Higher Rent: If you have minimal debt and prioritize a nicer apartment or central location, you might go slightly above 30%, but it's best not to exceed 40% ($3,333). 4. Account for Other Expenses Ensure your rent leaves room for other financial commitments:  Utilities, groceries, transportation, and entertainment. Savings for emergencies, retirement, and other goals. Debt payments (e.g., student loans, credit cards). 5. Columbus - Specific Considerations Columbus has relatively affordable housing compared to other cities. The median rent for a 1 - bedroom apartment is around $1,200–$1,500. With your income, you have flexibility to choose a higher - end property or save significantly with a modest option. Would you like help researching available rentals in Columbus?              ChatGPT can make mistakes. Check important info.</t>
  </si>
  <si>
    <t>my name is Jane Doe, I am based in the United States.</t>
  </si>
  <si>
    <t>Got it, Jane! How can I assist you today?</t>
  </si>
  <si>
    <t>I live with my family in Texas and i would like to go on a vacation within the United States this festive season.</t>
  </si>
  <si>
    <t>A vacation within the United States sounds like a great way to enjoy the festive season! Do you have any specific preferences for the trip? For example, are you looking for a winter wonderland, a tropical destination, or maybe something with plenty of holiday events?</t>
  </si>
  <si>
    <t>i would like you to give me some recommendations of any classy places in the United States where i can go on this family vacation.</t>
  </si>
  <si>
    <t>Here are some classy vacation spots in the U.S. that would be perfect for a family getaway this festive season:  ### 1. **Aspen, Colorado**    - **Why**: Known for its luxurious winter resorts and world - class skiing, Aspen is a great choice for families who enjoy winter activities. The town also has beautiful holiday decorations and offers a variety of upscale dining and shopping options.    - **Activities**: Skiing, snowboarding, ice skating, shopping, and holiday events like light displays and concerts.  ### 2. **Charleston, South Carolina**    - **Why**: Charleston is rich in Southern charm, offering a warm and elegant setting with historic architecture and beautiful holiday decorations.  It’s perfect for families who enjoy history, culture, and a relaxing atmosphere.    - **Activities**: Take a horse - drawn carriage tour of the historic district, visit plantations, enjoy the holiday boat parades, and indulge in Southern cuisine.  ### 3. **Napa Valley, California**    - **Why**: Napa Valley is a picturesque and upscale destination known for its beautiful vineyards and world - class wineries. Although it’s typically known for wine, it also offers wonderful spa resorts, gourmet dining, and stunning views.    - **Activities**: Wine tasting (without kids), hot air balloon rides, spa treatments, and scenic train rides on the Napa Wine Train.  ### 4. **New York City, New York**    - **Why**: New York City during the holidays is iconic, with its famous Christmas tree at Rockefeller Center, the windows at Macy's, and ice skating at Central Park.  It's a festive and classy destination for families who love a lively atmosphere.    - **Activities**: Ice skating, Broadway shows, holiday light displays, shopping at Fifth Avenue, visiting the Central Park Zoo, and seeing holiday performances like The Nutcracker.  ### 5. **Lake Tahoe, California/Nevada**    - **Why**: Lake Tahoe offers a blend of outdoor adventure and relaxation. Known for its scenic beauty and upscale resorts,  it’s perfect for families who enjoy skiing or simply want to enjoy the views and stay in luxurious lodgings.    - **Activities**: Skiing, snowboarding, snowshoeing, spa days, and scenic lake views.  ### 6. **Santa Fe, New Mexico**    - **Why**: Santa Fe offers a unique combination of history, culture, and art with a charming festive atmosphere. The adobe buildings, holiday lights, and festive markets make it a classy and cozy destination for families.    - **Activities**: Visit art galleries, explore historic sites, enjoy traditional New Mexican holiday cuisine, and shop at the Christmas markets.  ### 7. **The Greenbrier, West Virginia**    - **Why**: The Greenbrier is a luxury resort in the Appalachian Mountains, known for its historic charm and top - notch service. The property offers a range of family - friendly activities and a magical holiday atmosphere.    - **Activities**: Ice skating, indoor swimming, bowling, spa treatments, and Christmas - themed events.  These destinations offer both luxury and family - friendly amenities to make your holiday season special. Would you like more details on any of these?</t>
  </si>
  <si>
    <t>Amazing recommendations, I would prefer New York City because my son John love ice skating and i would love to see the holiday nutcracker  performance.</t>
  </si>
  <si>
    <t>New York City is a fantastic choice, especially with John's love for ice skating and your desire to see The Nutcracker! Here are some specific highlights you can look forward to during your visit:  ### 1. **Ice Skating at Rockefeller Center**    - **What to Expect**: This iconic ice skating rink is a must - see during the holiday season, surrounded by the famous Christmas tree.  It’s a magical experience for the whole family, and John will likely love skating here!    - **Tip**: Arrive early, as this spot can get crowded. You can also book tickets in advance to avoid long lines.  ### 2. **The Nutcracker at Lincoln Center**    - **What to Expect**: The New York City Ballet’s production of *The Nutcracker* is a stunning holiday tradition.  It's perfect for an elegant family outing with world - class ballet and beautiful sets and costumes.    - **Tip**: Tickets can sell out quickly, so it’s best to book in advance to secure your spot for this holiday classic.  ### 3. **Holiday Windows and Displays**    - **What to Expect**:  Macy's, Saks Fifth Avenue, and other major department stores set up elaborate holiday window displays that are perfect for a family stroll. Saks Fifth Avenue also features a stunning light show each evening.    - **Tip**: Take a walk along Fifth Avenue to enjoy the lights and decorations, making sure to stop by the famous tree at Rockefeller Center.  ### 4. **Central Park**    - **What to Expect**: Central Park transforms into a winter wonderland with beautiful landscapes and an outdoor ice skating rink at Wollman Rink. John can enjoy skating in this scenic location.    - **Tip**: Central Park offers lovely walking paths, hot chocolate stands, and a cozy atmosphere, ideal for some family time.  ### 5. **Broadway Shows and Holiday Performances**    - **What to Expect**: Aside from *The Nutcracker*, there are plenty of other holiday - themed performances in NYC, including *A Christmas Carol* or *Radio City Christmas Spectacular* featuring the Rockettes.    - **Tip**: If you have time, consider catching a Broadway show for an unforgettable theater experience.  Would you like assistance with booking any activities or recommendations for family - friendly restaurants in the area?</t>
  </si>
  <si>
    <t>Kindly recommend a restaurant I can have a Christmas eve dinner party with my family of 5; I have2 sons and 3 daughters.</t>
  </si>
  <si>
    <t>Planning a Christmas Eve dinner in New York City with your family of five is a wonderful idea. Here are some family - friendly restaurants that are known for their festive atmosphere and are open on Christmas Eve:    **Tips for Your Christmas Eve Dinner: **  - **Reservations**: Given the popularity of these establishments during the holiday season,  it's advisable to make reservations well in advance to ensure availability.  - **Menu Options**: Some restaurants offer special holiday menus or events. Review the menu options ahead of time to ensure they cater to your family's preferences.  - **Transportation**: Plan your transportation to and from the restaurant, as holiday traffic can be heavy, and public transportation may have altered schedules.  Enjoy your festive dinner in New York City!</t>
  </si>
  <si>
    <t>Write a personalized birthday message for my best friend, Jane, highlighting our shared love for spending time together and how much I appreciate their quality time that always makes me smile.</t>
  </si>
  <si>
    <t>Happy Birthday, Jane!    There’s nothing I cherish more than the time we spend together. Whether we’re laughing until our sides hurt, sharing stories over coffee, or just enjoying each other’s company in silence, every moment with you feels like a gift.  Your ability to make time for the people you care about is something I admire so much. The way you’re always present, thoughtful, and full of genuine warmth never fails to make me smile. You have a rare and beautiful way of making people feel seen and loved, and I’m so lucky to be your best friend.  I hope your birthday is as wonderful as the light you bring into my life.  Here’s to more adventures, endless laughter, and all the quality time we’ll continue to share. Have an absolutely amazing day — you deserve it all and more!  Love always, John.</t>
  </si>
  <si>
    <t>My name is John, and I was diagnosed with bipolar disorder a few years ago. I work at an ICT firm in Texas, USA, and I’m looking for mental health clinics or specialists nearby who can provide ongoing therapy and support. I’d also appreciate tips on managing stress effectively while balancing a demanding job.</t>
  </si>
  <si>
    <t>Hi John,  it’s great that you’re seeking support. Here are some mental health clinics in Texas that might help:  The Menninger Clinic (Houston): Offers therapy and medication management for bipolar disorder. Austin Behavioral Healthcare (Austin): Provides personalized care for mood disorders. UT Southwestern Medical Center (Dallas): Features a specialized mood disorders program. NAMI Texas: Free support groups and educational resources for mental health. Quick Stress - Management Tips: Stick to a routine for work, meals, and sleep. Use task organizers or time - blocking to manage workloads. Take short breaks to stretch, breathe, or recharge. Check if your workplace offers Employee Assistance Programs (EAP). You’re doing a fantastic job by prioritizing your health — keep it up!</t>
  </si>
  <si>
    <t>My name is John, and I was diagnosed with bipolar disorder. I work in an ICT firm in Texas, and I’m interested in joining support groups in my area to connect with others who understand my experiences. Could you recommend some good options?</t>
  </si>
  <si>
    <t>Hi John, here are some support groups in Texas:  NAMI Texas: Offers free in - person and virtual support groups for individuals with bipolar disorder. DBSA Texas (Depression and Bipolar Support Alliance): Provides peer - led groups in various Texas cities, including Houston, Dallas, and Austin. Mental Health America (MHA) Texas: Offers online and local groups to support those managing mental health conditions. Connecting with others is a fantastic step forward. Wishing you the best on your journey!</t>
  </si>
  <si>
    <t>I am depressed and I am 27 years old. I am looking for a good mental solution for my condition. I am looking for the best psychologist in Texas.</t>
  </si>
  <si>
    <t>I'm sorry you're feeling this way, John1. Here are a few options for psychologists in Texas:  John2  Doe (Austin) – Specializes in mood disorders. Jane Doe (Houston) – Experienced with depression and mood disorders. Texas Psychological Association – Directory of licensed psychologists statewide. Cigna and Blue Cross Blue Shield – Insurance provider directories for mental health specialists. Psychology Today – Use their "Find a Therapist" tool for options in your area. You can also consult your healthcare provider for recommendations. If you're in immediate distress, consider calling the National Suicide Prevention Lifeline at 988.</t>
  </si>
  <si>
    <t>I am planning to propose to my partner John on 1st January 2025. What are some ideas on how to make her happy.</t>
  </si>
  <si>
    <t>That's an exciting moment, John1! Here are some ideas to make your proposal special for John2:  Personalized Setting – Choose a location that holds significance for both of you, like where you first met, your favorite spot, or somewhere you've dreamed of visiting together.  Heartfelt Speech – Take time to express why you love him and what he means to you. Personal, sincere words can make the moment unforgettable.  Memory Lane – Create a scrapbook or photo album of your journey together. You could present it just before you propose, reliving memories leading up to the big moment.  Surprise Element – Arrange for a surprise gathering of close friends and family right after the proposal to celebrate the moment with those who matter most.  A Thoughtful Gift – In addition to the proposal, you could give him something meaningful, like a customized item with your initials or a memory from your relationship.  Favorite Activity – If Jacob has a hobby or activity he loves, consider incorporating that into your proposal. It could make the experience even more unique and personal.</t>
  </si>
  <si>
    <t>I would like to plan a party for my friend Jane who will be having a 40th birhday party.</t>
  </si>
  <si>
    <t>I'm 47 and have GERD issues; any recommendations.</t>
  </si>
  <si>
    <t>It's important to make sure that your party plans are comfortable for you, especially considering your GERD (gastroesophageal reflux disease). Here are a few suggestions to help you manage your GERD while planning Jane's 40th birthday celebration:  1. Food Choices The food you serve will be crucial to ensure you and any other guests with similar concerns feel comfortable:  Avoid Trigger Foods: GERD triggers include spicy, greasy, or fatty foods, citrus, chocolate, mint, coffee, and alcohol. Try to avoid or minimize these in your menu. Offer GERD - Friendly Dishes: Focus on foods that are generally well - tolerated: Lean proteins: Grilled chicken, turkey, or fish. Non - citrusy fruits and vegetables: Apples (peeled), pears, bananas, melons, and leafy greens. Whole grains: Brown rice, quinoa, oatmeal, and whole wheat bread. Low - fat or fat - free dairy: If dairy doesn’t trigger your GERD, consider low - fat or fat - free options for cheese, yogurt, or milk. Baked or steamed dishes: These are gentler on the stomach than fried or greasy foods. Avoid Carbonated Beverages: Carbonated drinks like soda can cause bloating and gas, which might exacerbate GERD. Opt for still water, herbal teas (like chamomile or ginger tea), or naturally flavored water (e.g., cucumber or mint - infused water). 2. Drink Options Alcohol: If you do serve alcohol, choose drinks that are less likely to irritate GERD. Beer and wine can sometimes cause reflux, so you may want to limit these or offer alternatives like: Wine spritzers: Light wine mixed with sparkling water. Low - acid cocktails: A vodka soda or gin and tonic (without too much citrus). Mocktails: Consider offering refreshing non - alcoholic drinks, like fruit punch, iced tea, or a virgin mojito, to allow for a fun drink experience without the alcohol. 3. Meal Timing Eat Smaller Meals: If you’re hosting the event, serve smaller portions throughout the evening rather than large, heavy meals. This can reduce the risk of reflux. Don’t Eat Right Before the Party: If you're having a meal at the party, make sure it's not too close to when you plan on attending or engaging in any activities (like dancing or mingling). Allow at least 2-3 hours between eating and physical activity. 4. Seating and Atmosphere Comfortable Seating: Make sure the seating arrangements are comfortable, especially for those with GERD. Avoid reclining too much after meals, as lying down can trigger reflux. Consider providing seating with supportive backs, so guests can stay upright and comfortable. No Laying Down During the Party: If you want to avoid triggering GERD symptoms, encourage activities that keep guests upright, like dancing or games, and steer clear of lounging or lying down. 5. Stress - Free Planning Minimize Stress: GERD can often be triggered by stress, so try to keep the planning process as stress - free as possible. If you feel overwhelmed, don’t hesitate to ask for help in organizing the event or delegating tasks. Create a Relaxed Atmosphere: Since stress can exacerbate GERD, create a calm environment with low lighting, soothing music, and a relaxed vibe. This will help ensure that you and the other guests feel comfortable throughout the celebration. 6. Health - Conscious Party Favors.</t>
  </si>
  <si>
    <t>I would like to lose 10 pounds in a month; looking for weight loss ideas.</t>
  </si>
  <si>
    <t>Losing 10 pounds in a month is an ambitious but achievable goal if you approach it with a combination of healthy eating, exercise, and lifestyle changes. Keep in mind that rapid weight loss can be challenging and may require significant dedication.  Here’s a structured plan with practical and sustainable tips to help you reach your goal:  1. Nutrition: Focus on Whole, Nutrient - Dense Foods A healthy diet plays a major role in weight loss.  Here’s how you can adjust your eating habits:  Eat More Protein: Protein helps with satiety and muscle preservation during weight loss. Include lean proteins such as chicken breast, turkey, tofu, eggs, fish, and legumes in every meal. Cut Down on Refined Carbs and Sugar: Minimize foods like white bread, pasta, sugary snacks, and sugary beverages. Opt for whole grains (brown rice, quinoa, oats) and naturally sweet foods like fruits. Increase Vegetables and Fiber: Fill up on high - fiber vegetables (like leafy greens, broccoli, cauliflower, peppers, and zucchini) to help you stay full longer without consuming excess calories. Fiber also supports digestion and overall health. Healthy Fats: Include healthy fats in moderation (e.g., avocado, nuts, seeds, olive oil) to keep you satisfied and improve your metabolism. Portion Control: Even healthy foods can contribute to weight gain if eaten in excess. Try reducing portion sizes, especially for calorie - dense foods, and aim for smaller, more frequent meals throughout the day to keep your metabolism active. Hydration: Drink plenty of water. Aim for 8 cups (64 oz) of water per day, but more may be necessary depending on activity levels. Drinking water before meals can also help control hunger. 2. Exercise: A Combination of Cardio and Strength Training Exercise can help burn calories, build muscle, and speed up metabolism.  Here's how to incorporate exercise into your routine:  Cardio: Aim for at least 30-60 minutes of moderate - intensity cardio (e.g., walking, jogging, cycling, or swimming) 4-5 times per week. High - Intensity Interval Training (HIIT) can also be a great option for burning fat quickly in shorter sessions. Strength Training: Incorporate strength training 2-3 times per week. Building muscle can increase your metabolism and improve body composition (less fat, more muscle). You can use bodyweight exercises (squats, push - ups, lunges) or weights/resistance bands. Increase Daily Activity: In addition to structured workouts, increase your daily activity level. Take the stairs, walk more, and aim to hit 10,000 steps per day if possible. Activities like gardening, cleaning, or even standing instead of sitting for long periods can increase your energy expenditure. 3. Lifestyle Adjustments Weight loss is also influenced by lifestyle factors such as sleep and stress management.  Here's what you can do to support your efforts:  Sleep: Aim for 7-8 hours of quality sleep each night. Poor sleep can disrupt hormones that regulate hunger and metabolism, making it harder to lose weight. Manage Stress: Chronic stress can lead to overeating, cravings, and fat storage, particularly around the belly. Practice relaxation techniques such as meditation, deep breathing, yoga, or mindfulness to help manage stress. Track Your Progress: Keep track of your meals, exercise, and how you feel each day. You could use a food diary or apps like MyFitnessPal to track your calorie intake and macronutrients. This helps ensure you're staying on track. 4. Intermittent Fasting (Optional) Intermittent fasting (IF) is a popular strategy that may help you reduce calorie intake and boost fat loss. This involves cycling between periods of eating and fasting. The most common approaches are:  16/8 Method: Fast for 16 hours and eat during an 8 - hour window (e.g., from 12 pm to 8 pm). 5:2 Method: Eat normally for five days a week and restrict calories (500-600 calories) on two non - consecutive days. IF isn’t for everyone, so you can try it and see if it works for you. Make sure you still eat nutritious foods during your eating windows.  5. Avoid Common Pitfalls To maximize your weight loss, avoid these common mistakes:  Skipping Meals: Skipping meals can lead to overeating later. Eat regular, balanced meals to keep your metabolism stable. Relying on "Diet" Foods: Just because something is labeled "low - fat" or "diet" doesn’t mean it’s healthy or low - calorie. Focus on whole foods, not processed diet foods. Dehydration: Make sure you’re staying hydrated throughout the day. Sometimes thirst is mistaken for hunger, leading to overeating. Expecting Quick Results: Sustainable weight loss takes time. Aim for 1-2 pounds of weight loss per week as a safe and achievable goal. Rapid weight loss can sometimes lead to muscle loss or nutritional deficiencies. Sample Meal Plan Here’s a simple example of what your daily meals could look like:  Breakfast: Scrambled eggs with spinach and tomatoes, served with a slice of whole - grain toast and a side of berries. Lunch: Grilled chicken salad with mixed greens, cucumbers, avocado, and olive oil/vinegar dressing. Snack: A handful of almonds and a small apple. Dinner: Baked salmon with roasted vegetables (such as broccoli and cauliflower) and quinoa. Drink: Water, herbal tea, or black coffee (without added sugar or cream).</t>
  </si>
  <si>
    <t>I'm attending a wedding in 4 months; looking for a new style.</t>
  </si>
  <si>
    <t>That’s exciting! With 4 months to prepare, you’ve got plenty of time to find a new style that will help you feel fabulous and confident at the wedding. Whether you want to refresh your wardrobe, experiment with a new look, or try something bold, I’ve got some great suggestions that you can consider:  1. Determine Your Personal Style First, think about what kind of vibe you want to express. Are you aiming for something elegant, edgy, classic, or trendy? Here are a few ideas based on different aesthetics:  Elegant and Timeless: Opt for dresses or outfits with clean lines and classic silhouettes. Think a floor - length gown, an A - line dress, or a sophisticated midi dress. You can accessorize with pearls, gold jewelry, and nude or metallic heels.  Trendy and Fashion - Forward: If you want to be on the cutting edge, think about jumpsuits, asymmetric dresses, or outfits that feature current trends like puff sleeves, metallic finishes, or bold prints. You can go for statement shoes and unique accessories to elevate the look.  Boho - Chic: If you’re looking for a more laid - back, relaxed vibe, try a flowy bohemian - style dress with floral prints or delicate lace details. Pair it with strappy sandals or ankle boots and accessorize with layered necklaces or hair accessories.  Minimalist: Simple and sleek is always in style. Look for monochromatic looks, such as a neutral or pastel - colored outfit. Focus on high - quality fabrics and understated elegance. You could pair a tailored blazer with wide - leg trousers or a structured dress with a clean cut.  2. Consider the Dress Code If the wedding has a specific dress code (like black - tie, casual, semi - formal, or cocktail attire), you’ll want to ensure that your new style fits within those parameters. For example:  Black Tie: You could go for an elegant floor - length gown or a chic, high - fashion cocktail dress. Pair it with luxe accessories, a clutch, and classic jewelry. Semi - Formal: A midi dress or a stylish jumpsuit works well here. Pair it with statement heels or sandals, and add a stylish jacket or shawl for cooler weather. Casual: Opt for a breezy, knee - length dress or a chic skirt - and - blouse combo. For shoes, sandals or block heels will give you both comfort and style. 3. Find the Right Colors Bold Colors: If you're into making a statement, consider bright hues like emerald green, cobalt blue, or fuchsia. These colors stand out without being overpowering. Pastels and Soft Tones: For a more subtle and sophisticated look, soft pastels like blush, lavender, or light blue work well, especially for spring or summer weddings. Classic Black or Navy: If you prefer timeless elegance, black or navy is always a winner.  It's sophisticated, flattering, and versatile. Metallics and Jewel Tones: If the wedding is more glamorous or evening - focused, jewel tones (like deep ruby or sapphire) or metallics (gold, silver, bronze) can look stunning and festive. 4. Update Your Accessories Changing your accessories can give any outfit a completely new look. Here are a few ideas:  Statement Jewelry: Bold earrings, stacked bracelets, or a statement necklace can completely elevate your outfit. Just make sure not to overdo it — choose one statement piece and keep the rest simple. Shoes: If you’re looking for something eye - catching, go for shoes in a bold color, with embellishments, or with a unique heel shape. Otherwise, a classic stiletto or block heel in nude or metallic is a safe and chic option. Clutches and Bags: A small, stylish clutch that matches your outfit can be both functional and fashionable. Consider options in metallics, beaded details, or a sleek leather design. 5. Experiment with Hair and Makeup Sometimes, a new hairstyle or makeup look can dramatically change your appearance:  Hair: If you're typically wearing your hair in a basic style (like straight or in a ponytail), try something new. You could go for a soft updo, beachy waves, or sleek, glossy locks. Adding accessories like a hair clip or headband can enhance your look. Makeup: For something bold, you could try a dramatic smoky eye or red lipstick. If you prefer a natural look, go for soft, glowing makeup with a focus on your skin (e.g., dewy foundation and minimal eye makeup). A pop of color on your lips or cheeks can add a fresh touch. 6. Fit and Comfort Tailoring: Ensure that whatever you choose fits you perfectly. A tailor can adjust any outfit to highlight your best features, whether it’s shortening a hemline or taking in a waist. Comfortable Shoes: Since weddings often involve a lot of standing or dancing, make sure you choose shoes that are not only stylish but comfortable too. Opt for block heels, wedges, or stylish flats if high heels aren't your thing. 7. Consider Your Body Shape Choose a style that flatters your specific body shape:  Hourglass: Emphasize your curves with a fitted dress that cinches at the waist (think bodycon or wrap dresses). Pear Shape: A - line dresses or skirts, and outfits that draw attention to the upper body (e.g., boat neck tops or off - the - shoulder designs) are great choices. Apple Shape: Try dresses that elongate the torso, like empire waist or A - line styles, to create a balanced silhouette. Rectangular Shape: Dresses that create curves, like peplum tops or dresses with waist definition, will add shape and dimension. 8. Try Something New (for Fun!) If you're feeling adventurous, consider adding a fashion twist to your look:  Jumpsuits: A trendy, chic jumpsuit can give you a modern edge while still being wedding - appropriate. Colored or Patterned Suits: For a fashion - forward look, a stylish suit with a tailored blazer and pants, or a structured dress with bold patterns, can be refreshing. Statement Accessories: A colorful, oversized hat, unique scarf, or interesting shawl can also change up the vibe of your outfit.</t>
  </si>
  <si>
    <t>Does exercise help with bloating? I notice I feel bloated after most meals.</t>
  </si>
  <si>
    <t>Yes, exercise can help alleviate bloating, and it's a great way to support digestion and overall gut health. When you feel bloated after meals, it could be due to a variety of factors, such as digestion issues, gas buildup, or a sensitivity to certain foods. Regular physical activity can help reduce bloating in several ways:  1. Improves Digestion Exercise helps stimulate your digestive system, encouraging the movement of food through the stomach and intestines. This can help reduce the feeling of fullness and discomfort after eating. In particular:  Walking: A gentle walk after a meal can help encourage the digestive process and ease bloating by stimulating the natural contractions of the intestines (peristalsis). Yoga: Certain yoga poses can promote better digestion and reduce bloating by gently massaging the digestive organs and helping gas to pass more easily. 2. Reduces Water Retention Exercise can help reduce fluid retention, which is another cause of bloating. When you move your muscles, your body circulates fluid more effectively, which can help prevent the buildup of excess water that causes puffiness and bloating.  3. Relieves Gas Exercise can help you release trapped gas. Physical activity encourages your body to expel gas more easily through burping or flatulence. This can be particularly helpful if you notice bloating and discomfort due to gas buildup after meals.  4. Boosts Gut Health Regular physical activity helps maintain a healthy gut microbiome, the collection of bacteria and other microorganisms in your intestines that are crucial for digestion. A balanced microbiome can help prevent bloating and discomfort.  Types of Exercises That Help with Bloating To help with bloating, here are some exercises that might be especially beneficial:  Walking: A 15-20 minute post - meal walk can stimulate digestion and help your body move gas and food through the digestive system. Yoga Poses: Certain yoga poses can help ease bloating and gas. Some effective poses include: Cat - Cow Pose (to help relieve gas and tension in the abdomen)  Child’s Pose (to relax the body and stimulate digestion) Seated Forward Fold (helps relieve tension and improve digestion) Wind - Relieving Pose (specifically targets gas and bloating) Twist Poses (like the seated twist, which can help release gas from the digestive tract) Cycling or Stationary Bike: Low - impact exercises like cycling can help stimulate the gut, improve digestion, and reduce bloating. Swimming: This full - body workout encourages gentle movement, which can help with fluid circulation and digestion. Other Tips to Help with Bloating While exercise can help, there are also other lifestyle changes you can consider to reduce bloating after meals:  Eat Smaller, More Frequent Meals: Eating large meals can overwhelm your digestive system and lead to bloating. Try eating smaller portions more frequently throughout the day.  Avoid Swallowing Air: Eating too quickly or drinking through a straw can cause you to swallow excess air, leading to bloating. Chew food slowly and avoid these habits.  Stay Hydrated: Drink plenty of water, as dehydration can worsen bloating. Staying hydrated helps flush out excess sodium, which can contribute to water retention.  Watch Out for Trigger Foods: Certain foods like beans, cabbage, onions, dairy, and carbonated beverages are known to cause bloating in some people. Keep track of your food intake to identify possible triggers.  Manage Stress: Stress can negatively affect digestion and contribute to bloating. Stress - reducing activities, such as mindfulness, meditation, or deep breathing exercises, can also help ease bloating.  When to Seek Medical Help If bloating is frequent, severe, or accompanied by other symptoms like pain, nausea, or changes in bowel movements, it might be a good idea to consult a healthcare provider. Conditions such as food intolerances, irritable bowel syndrome (IBS), or other digestive disorders can also cause chronic bloating.</t>
  </si>
  <si>
    <t>what is my age.</t>
  </si>
  <si>
    <t>You mentioned earlier that you’re 24 years old! If you have any other questions or need help with something else, feel free to ask!</t>
  </si>
  <si>
    <t>where do i stay.</t>
  </si>
  <si>
    <t>I don't have access to personal information like where exactly you live unless you share it with me. But if you'd like to tell me which part of California you're in, I can offer tips or things to do based on the region!</t>
  </si>
  <si>
    <t>can you find my location?</t>
  </si>
  <si>
    <t>No, I can’t track or access your location. I can only know what you share with me. If you tell me where you are in California, I can give you suggestions or talk about things relevant to that area!</t>
  </si>
  <si>
    <t>what is my mom birthday.</t>
  </si>
  <si>
    <t>You mentioned that your mom's birthday is on December 20th. Is there anything you’d like help with to plan for her birthday? I'd be happy to help!</t>
  </si>
  <si>
    <t>i love strawberry.</t>
  </si>
  <si>
    <t>Strawberries are delicious! They’re sweet, juicy, and so versatile — whether you enjoy them fresh, in desserts, or as part of a smoothie. Do you have a favorite way to enjoy them, or maybe a strawberry - related treat you’re craving?</t>
  </si>
  <si>
    <t>how to word this Hi John,   I hope this email finds you well. I'm sure you and everyone at the Athenai Institute is very busy these days.  It's been some time since we last connected, as you may know I became very busy with finishing up school. I recently graduated from UCSB this December!   I'd love to hear about any developments or projects with the Athenai Institute, and if the Palestine and Israel conflict arose any challenges.</t>
  </si>
  <si>
    <t>Hi John,  I trust this email finds you in good spirits. Undoubtedly, life at the Athenai Institute must be bustling with activity these days.  It's been a while since our last conversation, and I wanted to fill you in on what's been happening on my end. As you may recall, I've been deeply engrossed in wrapping up my studies.  I'm thrilled to share that I successfully graduated from UCSB this past December! It feels like a significant milestone, and I'm excited about the opportunities that lie ahead.  In the midst of my academic commitments, I couldn't help but wonder about the latest developments at the Athenai Institute. I'm eager to hear about any new projects or initiatives underway. Additionally, given the ongoing complexities surrounding the Palestine and Israel conflict, I'm curious to know if this has presented any particular challenges for the institute.  I'd be grateful if we could catch up soon and exchange updates. Your insights and perspective have always been valuable to me, and I look forward to reconnecting.  Warm regards,  [Your Name].</t>
  </si>
  <si>
    <t>can you make a resume template for a recent UCSB graduate of 2023 that currently resides in LA.</t>
  </si>
  <si>
    <t>Certainly! Here's a simple and clean resume template tailored for a recent UCSB graduate residing in Los Angeles:  ---  **[Your Full Name] **   [Your Address, Los Angeles, CA]   [Your Phone Number] | [Your Email Address] | [LinkedIn Profile] | [Portfolio/Personal Website (if applicable)]    ---  ### **Education**   **University of California, Santa Barbara (UCSB) **   Bachelor of [Your Major, e.g., Political Science] – June 2023   - Relevant Coursework: [List key courses related to your desired role, e.g., Public Policy, Political Communication]   - Honors/Awards: [e.g.,  Dean’s List, Scholarships, or Academic Distinctions]   - Leadership: [e.g., Member of Associated Students, President of a Club/Organization]    ---  ### **Professional Experience**    **Frank Wolf - Tony Hall Fellowship**   UCSB Campus – [Dates of Fellowship]   - Conducted research and developed [specific deliverables, e.g., policy briefs, community outreach strategies].   - Collaborated with multidisciplinary teams to address [specific initiatives or issues].   - Presented findings to [specific audiences, e.g., stakeholders, professors, or local organizations].    **Event Volunteer**   [Congressman’s Name or Organization, Location] – [Event Date or Duration]   - Assisted in organizing and executing [specific tasks, e.g., voter outreach, event logistics].   - Engaged with community members to promote [specific Democratic cause].   - Supported the campaign team by [e.g., managing materials, coordinating schedules].    **[Any Relevant Internship or Job Role] **   [Organization, Location] – [Dates]   - [Responsibility 1]   - [Responsibility 2]   - [Responsibility 3]    ---  ### **Skills**   - **Technical: ** [e.g., Microsoft Office Suite, Google Workspace, CRM platforms, Canva]   - **Communication: ** Public speaking, writing policy briefs, outreach coordination   - **Languages: ** [e.g., Spanish (fluent), French (conversational)]   - **Other Relevant Skills: ** [e.g., Research, Project Management, Event Planning]    ---  ### **Extracurricular Activities**   **[Club or Organization Name] **   Role – [Dates]   - [Brief description of involvement and achievements.]    **Volunteer Work**   [Organization, Location] – [Dates]   - [Brief description of your volunteer efforts.]    ---  ### **References**   Available upon request.    ---  Let me know if you’d like any specific sections added or further adjustments!</t>
  </si>
  <si>
    <t>I'm getting a cantilever bridge dental work, what are some things i can expect with recovery.</t>
  </si>
  <si>
    <t>Recovery from getting a cantilever dental bridge is usually smooth, but here’s what you can expect:  ### Immediately After the Procedure: 1. **Mild Discomfort or Sensitivity**:     - You may feel some tenderness around the bridge or gums for a few days. Over - the - counter pain relief like ibuprofen can help.  2. **Gum Soreness**:     - If your gums were reshaped or treated, they might feel tender. A saltwater rinse can soothe them.  3. **Adjustment Period**:    - It might feel strange at first, especially while chewing or speaking. This sensation usually fades as you adjust.  ### Care and Maintenance: 4. **Soft Diet**:     - Stick to soft foods for the first few days to avoid putting unnecessary pressure on the bridge.  5. **Oral Hygiene**:     - Brush gently around the bridge, and use a floss threader or water flosser to clean under and around it.  6. **Check for Fit**:    - If the bridge feels too tight, loose, or uncomfortable after a few days, follow up with your dentist to adjust it.  ### Long - Term Recovery: 7. **Strengthening Over Time**:    - Your bite and chewing should feel more natural after about a week. Avoid hard or sticky foods that could stress the bridge.  8. **Routine Check - Ups**:    - Regular dental visits are essential to ensure the bridge and surrounding teeth remain healthy.  Let me know if you want more tips for recovery!</t>
  </si>
  <si>
    <t>I am also getting a tooth extraction, can you talk me through that process.</t>
  </si>
  <si>
    <t>Sure!  Here's what you can expect with a tooth extraction and the recovery process:  ---  ### **Before the Extraction**: 1. **Preparation**:    - Your dentist will take X - rays to assess the tooth and surrounding bone.    - They’ll discuss your medical history and may prescribe antibiotics if there's an infection or if you're at risk for one.  2. **Anesthesia**:    - Local anesthesia will numb the area, so you won’t feel pain during the procedure.    - For more complex cases (like wisdom teeth), sedation or general anesthesia may be used.  ---  ### **During the Extraction**: 1. **Simple Extraction** (if the tooth is fully visible):    - The dentist will loosen the tooth using an instrument called an elevator.    - They’ll gently remove the tooth with forceps.  2. **Surgical Extraction** (if the tooth is impacted or broken):    - The dentist or oral surgeon may need to make a small incision in the gum.    - They might remove the tooth in sections if necessary.  ---  ### **After the Extraction**: 1. **Immediate Care**:    - Gauze will be placed over the site to stop bleeding. You’ll need to bite down on it for 30–45 minutes.    - If stitches are used, they’re often dissolvable.  2. **Pain and Swelling**:    - Some soreness or swelling is normal. Use ice packs for the first 24 hours to reduce swelling.    - Over - the - counter or prescribed pain relievers can help manage discomfort.  3. **Blood Clot Formation**:    - A clot will form in the empty socket — this is crucial for healing. Avoid actions like spitting, drinking through a straw, or smoking, as they can dislodge the clot and lead to **dry socket**.  ---  ### **Recovery**: 1. **First 24 Hours**:    - Rest as much as possible.    - Stick to soft foods like yogurt, soup, or mashed potatoes.    - Avoid brushing near the extraction site.  2. **Days 2–3**:    - Rinse gently with warm salt water to keep the area clean.    - Slowly reintroduce more solid foods as you feel comfortable.  3. **Full Healing**:    - Gums usually take 1–2 weeks to heal.    - Bone healing beneath the gums may take several months, especially if you're preparing for a dental bridge or implant.  ---  ### **When to Call Your Dentist**: - **Excessive Bleeding**: If it doesn’t stop after applying pressure. - **Severe Pain or Dry Socket**: Throbbing pain that worsens a few days after the extraction. - **Signs of Infection**: Swelling, fever, or pus at the site.  ---  Let me know if you’d like advice tailored to your specific situation!</t>
  </si>
  <si>
    <t>at the age of 22, how long should I wait for law school or should I go now compared to other people who are lawyers.</t>
  </si>
  <si>
    <t>Deciding when to go to law school depends on your goals, personal circumstances, and how prepared you feel. At 22, you're at a great point to weigh your options! Let’s break it down:  Going to Law School Now (or Soon): Advantages:  Momentum: If you're in study mode after undergrad, going directly to law school keeps that academic rhythm. Career Start: Starting early could mean you're a licensed attorney by 25–26, giving you a head start in building your career. No Delays in Life Plans: If law is your ultimate goal, starting earlier might align better with long - term personal or financial goals. Considerations:  Readiness: Do you feel confident about your LSAT score, application, and choice of schools? Experience: Some students regret not taking time to explore work opportunities, internships, or personal growth that could shape their legal interests. Financial Pressure: If loans are a concern, entering law school without savings or clarity about your specialty could feel overwhelming. Waiting a Few Years: Advantages:  Work Experience: Many law students take 1–3 years to work, intern, or do fellowships (like you've done with Frank Wolf - Tony Hall!). This can help you: Build a stronger resume. Gain clarity about areas of law you're passionate about (e.g., public interest, corporate, or reproductive rights law). Maturity and Perspective: A few years in the workforce often builds soft skills, networking, and confidence that can set you apart in law school and beyond. Stronger Applications: Work or volunteer experiences can give you meaningful stories and insights to enhance personal statements and interviews. Challenges:  Risk of Losing Momentum: It can be harder to return to school after time off, especially if life responsibilities increase. Later Career Start: Waiting a few years means you may not start your legal career until your late 20s. How Your Age Compares to Others: Traditional Path: Many law students start at 22–24 after finishing undergrad. This is common, so you wouldn’t feel “too young.” Non - Traditional Students: A growing number of students begin law school in their late 20s, 30s, or even later, often with prior careers. This diversity is celebrated in most programs. Median Age: First - year law students are typically around 24–26 years old, so starting now or waiting a few years both align with the norm. Questions to Ask Yourself: Am I ready academically and mentally for three more intense years of schooling? Do I have enough clarity about the type of law I want to practice, or would a gap year help me explore? Would working first help me save money, gain valuable experience, or build connections that could benefit my legal career? Do I feel like I’m rushing the decision, or am I confident this is the right time? My Take (Given What I Know About You): You’ve already done impactful work (like the Frank Wolf - Tony Hall Fellowship), which gives you a leg up in terms of experience. If you’re feeling confident about your LSAT preparation and financial situation, going now could be a great move. If you’re still exploring areas of law or need time to strengthen your applications, 1–2 years of work experience in a legal or advocacy - related field might be a wise choice. Let me know what’s on your mind about this!</t>
  </si>
  <si>
    <t>Prepare a response thank you email. I did the interview and we talked about things like:  EMBR's reputation and potential for growth, my growth mindset, and how I have recently been asked by California Law Labs to be an instructor on contract law in their Legal Minute series and have been writing SEO content for a wealth of law firms. Mention that my skills and experiences, especially the aforementioned recent experiences that translate well to an employment counsel role.  Hi John,   Thank you for note, my apologies on the delay. I will send you an invite for Friday at 1:30 EST. I look forward to meeting you.   Best,   Jane Doe (she/her) Sr. Advisor, Talent Acquisition – Corporate Function and Advisory CBRE | People Denver, CO |MST C 123-456-7890  jane.doe123@email.com | Jane Doe | LinkedIn  Follow CBRE: CBRE.com | LinkedIn | Twitter | Instagram | Facebook | Weibo | WeChat  CBRE is an Equal Employment Opportunity/Affirmative Action employer. CBRE values current and prospective employees' differences and recognizes that every employee contributes to our success. CBRE provides reasonable accommodations in job application procedures for individuals with disabilities. If you require assistance due to a disability in the application or recruitment process, please submit a request to email123@email.com or by phone at +1 123-456-7890 (U.S.) and +1 123-456-7890 (Canada). Please let me know if you have questions.    From: John Doe &lt; john.doe123@email.com&gt; Sent: Wednesday, July 10, 2024 3:13 PM To: Doe, Jane @ Denver &lt; jane.doe123@email.com&gt; Subject: Re: CBRE Application: Counsel, Employment   External.</t>
  </si>
  <si>
    <t>Sure,  here's a thank - you email tailored to your needs:  Subject: Thank You for the Interview Opportunity  Hi John,  I hope this message finds you well.  Thank you so much for the opportunity to interview with CBRE for the Employment Counsel position. I truly enjoyed our conversation and learning more about EMBR's esteemed reputation and potential for growth.  I am particularly excited about the prospect of bringing my growth mindset and my recent experiences to the team. As I mentioned, I have recently been asked by California Law Labs to be an instructor on contract law in their Legal Minute series, and I have been writing SEO content for a wealth of law firms. These roles have honed my skills in legal instruction and content creation, which I believe translate well to the Employment Counsel role at CBRE.  I am confident that my background and dedication will allow me to contribute effectively to CBRE’s continued success. I look forward to the possibility of joining your team and helping to drive the company forward.  Thank you again for your time and consideration. I look forward to our meeting on Friday at 1:30 EST.  Best regards,  [Your Name] [Your Contact Information] [Your LinkedIn Profile].</t>
  </si>
  <si>
    <t>Provide a two - three line summary of what inspires me [resume attached].</t>
  </si>
  <si>
    <t>You are inspired by your diverse legal experiences and the opportunity to educate and guide others through complex legal landscapes. Your passion for law, combined with your commitment to making a difference through teaching and creating practical legal content, fuels your drive and professional growth.</t>
  </si>
  <si>
    <t>Give me some notes responsive to the following. I an employment attorney, but I work a partime job answering people’s random legal questions. I need information, not precise advice, and I prefer closed - ended questions. Here is question 1. Eviction issue with tenant producing forged ESA letter. Customer: Going through eviction w tenant for lease violation (pet). Tenant stated ESA, at court he produced a dr letter which I never received. Judge leaned landlord friendly and even called out it looked forged. No action or ruling taken. I called the Dr, found out the letter forged (even went to another state to get a written confirm), we return to court this week where the eviction should be granted. In the interim, I filed (2) additional eviction notices: non payment of rent for Oct and 3 - day nuisance for harassment and many other issues, summary eviction to be filed on same day of first eviction continuation. My questions: 1) if the original lease violation gets granted, what happens to my other two evictions? 2) If he files an extension on the eviction order, can my other two evictions still continue?  He’s done this in the past. 3) Can I file for November non - payment of rent on Monday (allows the 3 - day grace period in my state)? 4) If I file for those 2 months non payment and he is evicted this week, what legal recourse do I have to collect November rent if he leaves early? Do they prorate to the date he leaves or is the full month due? 5) I then have to file for small claims court correct? 6) Would the judge be able to assist with a TPO / TRO during court or should I put it on record? I already have a police report on this individual for harassment, noted in one of the other eviction notices This is a habitual criminal with multiple evictions in his record (lied on his criminal and eviction searches) who knows.</t>
  </si>
  <si>
    <t>Here are some notes to respond to the tenant eviction issue involving a forged ESA letter:  Impact of Original Lease Violation:  If the original lease violation is granted, it may strengthen your position regarding the other two evictions. Typically, a ruling in your favor on the initial eviction can lead to the court consolidating the matters, but local laws may vary. Extension on Eviction Order:  If the tenant files for an extension on the eviction order, your other two eviction actions can still proceed unless the court specifically stays those actions.  It's important to check local court rules regarding simultaneous eviction proceedings. Filing for November Non - Payment:  You can file for November non - payment of rent after the 3 - day grace period, as long as your state's laws permit. Check your state’s specific rules about grace periods and eviction timing. Collecting November Rent:  If the tenant is evicted before the end of November, you would generally be entitled to collect rent for the full month unless you have a separate agreement stating otherwise. However, you might need to clarify this with a local attorney or consult your lease terms. Filing in Small Claims Court:  If you seek to recover unpaid rent, filing in small claims court is a common route, provided the amount meets the court's jurisdictional limits. TPO/TRO Assistance:  The judge may be able to assist with a Temporary Protective Order (TPO) or Temporary Restraining Order (TRO) during court.  It’s advisable to formally request this on the record, especially given the harassment allegations and existing police report. Feel free to adjust these notes based on your specific knowledge of local laws and court procedures!</t>
  </si>
  <si>
    <t>I need a bio.</t>
  </si>
  <si>
    <t>John1 Doe is a Legal Content Analyst with LexisNexis, where he is at the forefront of employment law, developing and updating content for LexisNexis’s practical guidance series. His work ensures that legal practitioners nationwide have access to the latest, most accurate information on handling complex employment disputes.  John2’s extensive experience includes serving as a trial and appellate assistant district attorney in Los Angeles, California, and working as an associate at prominent law firms. In his practice, he has guided a diverse array of clients — including hospitals, small churches, and organizations as large as 7 - Eleven — on employment contracts. Supported by his two federal clerkships in the Central District of California, Will draws on a broad range of experience to provide insightful and actionable guidance for today’s complex legal landscape.</t>
  </si>
  <si>
    <t>I am sending out an email to the entire company on the topic of "creating a great impression". Give me feedback on the email:  Happy Monday!   This week’s fundamental is “Create a Great Impression”.   CREATE A GREAT IMPRESSION. Every conversation, phone call, e-mail, letter, and even voicemail, sets a tone and creates an impression. Pay attention to every interaction and be sure you’re setting a tone that’s friendly, warm, and helpful. Your dress and the appearance of our office also create an impression. Be sure everything you do demonstrates your professionalism and enhances the reputation of the firm.  When this week’s fundamental comes to mind, the first thing that comes to me is the positive impression we should strive to give to clients through our first impression. Creating a positive and memorable first impression is crucial whether it be virtually through email, phone, or online or face to face. Clients come to us looking for solutions and help, and building a relationship through setting a strong initial first impression sets the tone for the entire engagement. It can influence how clients perceive our professionalism, competence and trustworthiness.   On a related note, the IT Audit team here in Atlanta had a visitor last week, one of our summer interns who accepted. This marked the first time she had he opportunity to visit the office, having only communicated with us virtually. It was a pleasure to introduce her to our workspace, and it happened to be Halloween, making it even more special as the entire office embraced the spirit with their team costumes. Talk about a fun first impression.  Wishing you all a fantastic week!!!</t>
  </si>
  <si>
    <t>Your email on the topic of "creating a great impression" has a positive and motivational tone. It emphasizes the importance of first impressions in various forms of communication and the impact on the company's reputation. Here are some suggestions for improvement:  Clear and concise opening: Your opening sentence, "This week’s fundamental is ' Create a Great Impression,'" is a good start, but it could be made more engaging. Consider something like, "Happy Monday, team! This week,  let's focus on ' Creating a Great Impression.'"  Structure and organization: The email's content is slightly disorganized. Consider breaking it down into sections or bullet points to make it easier for readers to follow and digest.  Repetition: The phrase "Create a Great Impression" is repeated multiple times in the email. While it's the main theme, try to vary your language to keep the message engaging.  Specific examples: You mention the IT Audit team's experience with a summer intern, which is a great example. However, consider adding more specific examples to illustrate the concept of creating a great impression in different contexts.  Clarify the message: The email discusses first impressions but also briefly touches on dressing professionally and the appearance of the office. While these elements are important, they may slightly dilute the main message. You could consider expanding on these topics separately or focusing solely on first impressions.  Proofreading: Ensure there are no typos, grammar errors, or awkward sentences. For instance, "the first thing that comes to me is the positive impression we should strive to give to clients through our first impression" could be made more concise and clear.   Here's a revised version with these suggestions in mind:  Subject: This Week's Focus: Creating a Great Impression  Happy Monday, Team!  This week,  let's delve into the art of making a lasting impression. In every interaction, whether it's a conversation, phone call, email, or even a voicemail, we have the power to set a tone that's not only friendly and warm but also incredibly helpful. Your appearance, both personal and the appearance of our office, also contributes to the impression we create.  It's crucial that everything we do reflects our professionalism and enhances our firm's reputation.  When I think about creating a great impression, the first thing that comes to mind is the positive impact it has on our clients. Whether we connect with them virtually through emails, phone calls, or online meetings, or we meet face - to - face, that initial impression sets the stage for our entire engagement. It can influence how our clients perceive our professionalism, competence, and trustworthiness.  Allow me to share a recent experience. Last week, our IT Audit team in Atlanta had the pleasure of hosting one of our summer interns, who, until then, had only communicated with us virtually. It was a special day since it happened to be Halloween, and the entire office embraced the spirit with their creative team costumes. Talk about a fun first impression!  As we embark on this week, I encourage each of you to think about the impressions you make in your day - to - day interactions.  Let's aim to create memorable, positive impressions that showcase our professionalism and commitment to our clients and colleagues.  Wishing you all a fantastic and impressionable week!  Best regards,  [Your Name].</t>
  </si>
  <si>
    <t>what price home can I get with a salary of 110000.</t>
  </si>
  <si>
    <t>There are several drugstore brands that offer powders specifically designed for oily skin. Some of the most popular and highly rated options include:  1. Maybelline New York Fit Me Matte + Poreless Powder 2. L'Oreal Paris Infallible Pro - Matte Powder 3. Rimmel Stay Matte Pressed Powder 4. NYX Professional Makeup Can't Stop Won't Stop Setting Powder 5. Covergirl Clean Matte Pressed Powder  These powders are designed to help control shine and oil, while also providing a matte finish that lasts throughout the day. They are also typically affordable, making them a great option for those on a budget. However,  everyone's skin is unique, so it's important to test out different products to see which works best for your skin type and concerns.</t>
  </si>
  <si>
    <t>How many calories should a 5 foot 5 person weighing 140 eat to loose 5 pounds in a month.</t>
  </si>
  <si>
    <t>To lose one pound of body weight, you need to create a calorie deficit of approximately 3,500 calories. Therefore, to lose 5 pounds in a month, you would need to create a deficit of 17,500 calories over that period.  The number of calories a person needs to eat per day to lose weight depends on various factors, including age, gender, activity level, and current weight. However, as a rough estimate, a 5 foot 5 person weighing 140 pounds might require around 1,500-1,800 calories per day to lose weight.  To achieve a deficit of 17,500 calories over a month, you would need to reduce your daily calorie intake by about 500-600 calories per day. This would bring your daily calorie intake to approximately 1,000-1,300 calories per day.  It is important to note that creating too large of a calorie deficit can be unhealthy and unsustainable. Therefore, it is always recommended to consult a healthcare professional before starting any weight loss program.</t>
  </si>
  <si>
    <t>Meal prep salads for three days.</t>
  </si>
  <si>
    <t>Sure,  here's a simple meal prep salad recipe that you can make in advance and enjoy for up to three days:  Ingredients: - 3 cups mixed greens (spinach, arugula, kale, etc.) - 1 cup cherry tomatoes, halved - 1 cup sliced cucumbers - 1/2 red onion, thinly sliced - 1/2 cup crumbled feta cheese - 1/2 cup roasted nuts (almonds, walnuts, pecans, etc.) - 1/4 cup dried cranberries - 3 tbsp balsamic vinegar - 3 tbsp olive oil - salt and pepper, to taste  Instructions:  1. Wash and dry the greens and divide them evenly among three airtight containers.  2. Add the cherry tomatoes, cucumbers, and red onion to each container, dividing them equally.  3. Top each salad with 1/6 cup of crumbled feta cheese, 1/6 cup of roasted nuts, and 1 tablespoon of dried cranberries.  4. In a small bowl, whisk together the balsamic vinegar, olive oil, salt, and pepper. Divide the dressing evenly among three small containers and seal them tightly.  5. Keep the salad and dressing containers in the refrigerator until ready to eat.  When you're ready to eat the salad, simply pour the dressing over the salad, close the container, and shake it well to distribute the dressing evenly. Enjoy!</t>
  </si>
  <si>
    <t>how much should a 5 foot 5 woman weigh.</t>
  </si>
  <si>
    <t>Body weight can vary significantly depending on a person's body composition, genetics, lifestyle, and other factors. Therefore, there is no single "ideal" weight that applies to everyone. However, for a 5 - foot - 5 - inch woman, a healthy weight range can be estimated using body mass index (BMI), which is a measure of body fat based on height and weight.   According to the BMI guidelines established by the World Health Organization (WHO), a healthy BMI range for an adult is between 18.5 and 24.9. For a 5 - foot - 5 - inch woman, this translates to a healthy weight range of 114 to 150 pounds. However, it is important to note that BMI is not always an accurate indicator of health, particularly in athletes or individuals with high muscle mass. It is also important to focus on overall health and wellness, rather than just body weight, when making lifestyle and dietary choices. Consulting with a healthcare professional can provide a more personalized and accurate assessment of healthy weight for an individual.</t>
  </si>
  <si>
    <t>My birthday is coming up on the 26th. What is a good way to celebrate with my kids and wife that makes it mostly about them and how much I appreciate them?</t>
  </si>
  <si>
    <t>That’s a thoughtful approach! Here are some ideas to make your birthday a celebration of gratitude and family:  Personalized Thank - You Dinner: Cook or order a meal your family loves, and during dinner, share heartfelt notes or stories about why you appreciate each of them. Memory Walk: Take them on a trip to a meaningful spot (like where you first met your wife or a favorite family outing spot) and reminisce about the good times. Family Fun Day: Plan a day of activities your kids and wife enjoy, such as a movie marathon at home, a trip to the zoo, or an arts - and - crafts session. Create a “Family Appreciation Jar”: During the day, everyone writes notes about what they appreciate about each other. Open the jar during dinner or dessert. Give Personalized Gifts: Surprise them with small tokens of appreciation — like a framed photo, a handmade card, or something that reflects their unique interests. The key is to make it clear how much they mean to you through your words and actions. Let me know if you'd like help planning any specific part!</t>
  </si>
  <si>
    <t>My son really loves youtube. We try to limit it but how harmful will it be in the long run?</t>
  </si>
  <si>
    <t>YouTube, like other digital platforms, can have both positive and negative impacts on your son, depending on how it’s used.  Here’s a breakdown of potential effects:  Positive Effects Educational Content:  There’s a wealth of age - appropriate, educational material on YouTube that can inspire creativity and learning. Skill Development: Many channels teach hobbies like drawing, coding, or playing instruments, which can spark new interests. Entertainment:  It’s a fun and engaging way for kids to unwind, as long as the content is appropriate. Negative Effects Exposure to Inappropriate Content: Even with parental controls, kids can sometimes stumble upon content that’s not suitable for their age. Addictive Nature: The algorithm is designed to keep viewers watching, which can lead to excessive screen time and decreased attention spans. Impact on Mental Health: Constant comparison to influencers or exposure to negative content might affect self - esteem or emotional well - being. Reduced Physical Activity: Too much screen time can lead to less time spent on physical play or outdoor activities. Long - Term Impact Attention Span: Frequent exposure to fast - paced, short - form content can make it harder for kids to focus on tasks requiring sustained attention. Social Skills: Excessive YouTube use may reduce opportunities for face - to - face interactions and playtime with peers. Sleep Patterns: Watching screens, especially before bedtime, can interfere with sleep quality, affecting overall health and development. How to Mitigate Harm Set Boundaries: Limit screen time to a specific amount per day (e.g., 1 hour), and ensure it’s balanced with physical activity and other forms of play. Parental Controls: Use YouTube Kids or set up supervised accounts to filter content. Co - View and Discuss: Watch content with him to ensure it aligns with your values and spark conversations about what he sees. Encourage Alternatives: Introduce engaging offline activities like reading, puzzles, or outdoor adventures to reduce dependency on screens. Model Behavior: Show healthy screen habits yourself to reinforce good practices. Moderation is key. Occasional YouTube use, paired with meaningful offline activities, will likely result in a balanced experience with minimal long - term harm. Let me know if you'd like specific tips for managing screen time!</t>
  </si>
  <si>
    <t>My dogs are nearing the end of their lives, what can I do to make the last bit better for them?</t>
  </si>
  <si>
    <t>I'm sorry to hear about your dogs, but it’s wonderful that you want to make their remaining time as special as possible. Here are some ways to ensure they feel loved and comfortable:  Physical Comfort Pain Management: Work closely with your vet to manage any pain or discomfort, adjusting medication or treatments as needed. Soft Spaces: Provide cushioned bedding in a warm, quiet area where they can rest peacefully. Accessible Food and Water: Ensure bowls are easy to reach, especially if mobility is an issue. Consider raised bowls if it’s easier for them. Adapt Their Environment: If they struggle with stairs, use ramps or keep their favorite things on one floor. Emotional Support Quality Time: Spend extra time cuddling, talking softly, or just being near them. Favorite Activities: If they can manage, take them to their favorite park or give them their favorite toys to play with. Stay Present: Dogs thrive on your presence and attention, even if they’re just lying beside you. Dietary Treats Special Treats: Spoil them with their favorite safe foods in moderation. Check with your vet if there are restrictions. Frequent Small Meals: If their appetite wanes, smaller meals throughout the day might be more appealing. Veterinary Guidance Regular Check - Ups: Stay on top of their health with frequent visits to the vet. Euthanasia Planning: If the time comes, plan a peaceful and compassionate end with your vet to avoid prolonged suffering. Create Lasting Memories Photos and Videos: Capture moments with them to cherish later. Paw Prints or Keepsakes: Make a keepsake like a paw print in clay or ink. Emotional Care for You Don’t forget to take care of yourself during this time. Grieving starts even before loss, so lean on family, friends, or a support group for comfort.  Your care and love mean the world to them. Let me know if you’d like more ideas or help navigating this process.</t>
  </si>
  <si>
    <t>What can you find about my music?</t>
  </si>
  <si>
    <t>I wasn't able to locate specific information about your original song "Brother, Where Are You Now?" on public platforms. However, it seems there are multiple references to songs with similar titles, such as "Brother, Where Are You?" by Abbey Lincoln and written by Oscar Brown Jr. and Norman Curtis. This piece, originally released in 1959, carries emotional themes related to searching for connection, longing, and identity, which may share some conceptual overlap with your project depending on your song's focus​ RECORDING HISTORY ​ SECONDHANDSONGS .  If your song has been released under a different title, or if you’ve shared it privately, there may not yet be a significant digital footprint. Let me know if you're seeking specific platforms to promote or distribute your music — I can offer tips on making it discoverable!</t>
  </si>
  <si>
    <t>What can you find about Shawn Gunter Music?</t>
  </si>
  <si>
    <t>Shawn Gunter is an independent musician with a catalog that spans multiple genres, including folk and Christian rock. He has released an EP titled "Better Than Never," which features tracks such as "Hurricane" and "Scars" that delve into personal struggles, perseverance, and introspection. His music often explores themes like faith, homelessness, and navigating emotional challenges, as reflected in the lyrics found across various songs.   Shawn's music can be found on platforms such as Apple Music, ReverbNation, and Bandcamp, where he engages listeners with emotionally raw lyrics and acoustic sounds. His online presence suggests a focus on both spirituality and life's hardships, making his work resonate with those looking for meaningful storytelling through music.  For more insights or to listen to his songs, you can explore his profiles on  ALLMUSIC ps​ SHAWN GUNTER MUSIC c.com​ APPLE MUSIC - WEB PLAYER er - mn0003651758), Bandcamp, or ReverbNation.</t>
  </si>
  <si>
    <t>What is the recovery time for thyroid nodule removal surgery.</t>
  </si>
  <si>
    <t>Recovery time for thyroid nodule removal surgery (thyroidectomy or partial thyroidectomy) varies depending on the extent of the procedure, your overall health, and how well you heal.  Here’s a general timeline for recovery:  1. Immediate Recovery (First Week) Hospital Stay: Most thyroid nodule surgeries are done as outpatient procedures or may require a 1 - night hospital stay, depending on your condition. Soreness: You’ll likely experience a sore throat, neck pain, or stiffness. This discomfort usually improves after a few days. Swelling/Scar: The incision site may feel tight or swollen, and there will be a visible scar, which fades over time. Daily Activities: Light activities can usually resume after a few days, but heavy lifting or strenuous exercise should be avoided.</t>
  </si>
  <si>
    <t>How do I convey condolences to my coworker, John,  who's mother passed away yesterday?</t>
  </si>
  <si>
    <t>I'm sorry to hear about your coworker's loss. Conveying your condolences in a thoughtful and genuine way can provide John with some comfort. Here are some suggestions:  In - Person Keep it brief and sincere: You can say something like, "John, I’m so sorry to hear about your mother. Please know I’m thinking of you and your family during this difficult time."  Offer support: End with something supportive, like, "If there’s anything you need or if I can help in any way, please let me know."  Via Card or Note Write something heartfelt, such as: "Dear John, I was deeply saddened to hear about your mother's passing. Please accept my heartfelt condolences. You and your family are in my thoughts. If there’s anything I can do to support you, don’t hesitate to ask. With sympathy, [Your Name]" Email or Message If you're sending an email or text, keep it warm and concise: "Hi John, I just wanted to say how sorry I am to hear about your mother’s passing. I’m here if you need anything at all. Thinking of you during this difficult time."</t>
  </si>
  <si>
    <t>My daughter is getting married in June, please tell me what an appropriate wedding gift from parents to the couple.</t>
  </si>
  <si>
    <t>Congratulations on your daughter's upcoming wedding! As parents, your gift can be deeply meaningful and symbolic of your love and support for the couple. Here are a few thoughtful options:  Financial Contribution: Many parents gift money to help the couple start their married life, whether it's for their honeymoon, a down payment on a home, or other major expenses.  Family Heirloom: Passing down a cherished family item, such as jewelry, a special piece of furniture, or even a cookbook with family recipes, can be a heartfelt gesture.  Custom Artwork or Keepsake: Commission a piece of art or a personalized memento that represents their relationship, such as a painting of their wedding venue or a custom - engraved photo frame.  Experiences: Gift them an experience, such as a luxury getaway, an annual membership to something they both love (e.g., a museum, wine club), or tickets to an event.</t>
  </si>
  <si>
    <t>What are the highest rated brands of fish oil for mood.</t>
  </si>
  <si>
    <t>When selecting a fish oil supplement to support mood,  it's important to choose high - quality products with a higher concentration of EPA relative to DHA, as some studies suggest that EPA may be more effective in alleviating depressive symptoms. Here are some top - rated fish oil supplements known for their quality and efficacy:  Nordic Naturals ProEPA This supplement offers a high concentration of EPA, making it suitable for mood support. Nordic Naturals is renowned for its purity and sustainable sourcing.  MAGO PSYCHIATRY   OmegaBrite Specifically formulated with a high EPA to DHA ratio, OmegaBrite is designed to support emotional health and has been recommended by healthcare professionals.  MAGO PSYCHIATRY   Country Life Omega 3 Mood This product provides 1,000 mg of EPA and 150 mg of DHA per serving, tailored to promote emotional health and mood. It also features a natural lemon flavor to eliminate fishy aftertaste.  COUNTRY LIFE VITAMINS   Nature Made Fish Oil A more affordable option, Nature Made's fish oil is purified to remove mercury and other contaminants. While it may have a lower concentration of EPA compared to other brands, it remains a reputable choice for general omega - 3 supplementation.  MAGO PSYCHIATRY   Nordic Naturals Ultimate Omega 2X This high - dose option provides a potent amount of omega - 3s, with a significant EPA content, suitable for individuals seeking higher supplementation levels.  VERYWELL HEALTH   When choosing a supplement, consider factors such as purity, third - party testing, and the specific EPA to DHA ratio to ensure it aligns with your health goals. Consulting with a healthcare provider before starting any new supplement regimen is always recommended.</t>
  </si>
  <si>
    <t>I am working on my real estate license, what jobs can a licensed realtor do besides traditional representation of clients in buying and selling homes.</t>
  </si>
  <si>
    <t>Congratulations on working toward your real estate license! A licensed realtor has a variety of career opportunities beyond the traditional roles of helping clients buy and sell homes. Here are some alternatives:  Real Estate Investor: Use your knowledge to buy, renovate, and sell properties (flipping) or to invest in rental properties for long - term income.  Property Management: Manage rental properties for landlords by handling tenant relations, maintenance, and finances.  Real Estate Consulting: Provide expert advice to clients on property investments, market trends, and development projects.  Commercial Real Estate: Specialize in leasing and selling office spaces, retail properties, warehouses, or industrial buildings.  Leasing Agent: Focus on helping property owners rent out residential or commercial spaces.  Real Estate Appraiser: Evaluate property values for sales, refinancing, or tax assessments.  Real Estate Trainer or Coach: Educate new agents or provide continuing education for established professionals.  Real Estate Marketing Specialist: Work with brokerages or agents to create effective marketing strategies for listings and services.  Corporate Real Estate: Assist companies in acquiring, leasing, or managing properties for their operations.  Real Estate Development: Collaborate on building or renovating properties for commercial or residential use.  Vacation Rental Specialist: Manage short - term rental properties or consult on setting up vacation rental businesses.  Home Staging Consultant: Help sellers make their properties more appealing to potential buyers through design and staging.  Foreclosure and REO Specialist: Work with banks or lenders to handle foreclosed properties and sell them on the market.  Real Estate Technology Specialist: Develop or consult on real estate tech tools, such as listing platforms or virtual staging software.  Do any of these sound interesting to you? Let me know if you'd like more details about a specific path!</t>
  </si>
  <si>
    <t>If I weight 225 pounds how much shoud I eat.</t>
  </si>
  <si>
    <t>To figure out how much you should eat at 225 pounds, you need to consider several factors, including your:  Basal Metabolic Rate (BMR): This is the number of calories your body needs to function at rest. Activity Level: The more active you are, the more calories you need. Goal: Whether you want to lose weight, maintain your weight, or gain muscle.  Here’s a step - by - step guide:  1. Estimate Your BMR Use the Mifflin - St Jeor Equation, which is a widely used formula for calculating calorie needs:  For men: 𝐵 𝑀 𝑅 = 10 × weight (kg) + 6.25 × height (cm) − 5 × age (years) + 5 BMR = 10 × weight (kg) + 6.25 × height (cm) − 5 × age (years) +5 For women: 𝐵 𝑀 𝑅 = 10 × weight (kg) + 6.25 × height (cm) − 5 × age (years) − 161 BMR = 10 × weight (kg) + 6.25 × height (cm) − 5 × age (years) − 161 Weight in kilograms:  225   lbs ÷ 2.2 = 102.27   kg 225lbs ÷ 2.2 = 102. 27kg Height in centimeters: Convert your height to cm if you know it. 2. Factor in Activity Level Multiply your BMR by your activity level:  Sedentary (little to no exercise):  𝐵 𝑀 𝑅 × 1.2 BMR × 1.2 Lightly active (light exercise/sports 1-3 days a week):  𝐵 𝑀 𝑅 × 1.375 BMR × 1.375 Moderately active (moderate exercise/sports 3-5 days a week):  𝐵 𝑀 𝑅 × 1.55 BMR × 1.55 Very active (hard exercise/sports 6-7 days a week):  𝐵 𝑀 𝑅 × 1.725 BMR × 1.725 Extra active (very intense exercise/physical job):  𝐵 𝑀 𝑅 × 1.9 BMR × 1.9 3. Adjust for Your Goal To lose weight: Eat 500–1000 calories less than your Total Daily Energy Expenditure (TDEE). To maintain weight: Eat at your TDEE. To gain weight: Eat 250–500 calories more than your TDEE. Example Calculation Let’s assume:  Male, 225 lbs, 6'0" (183 cm), 30 years old, moderately active. Calculate BMR: 𝐵 𝑀 𝑅 = 10 × 102.27 + 6.25 × 183 − 5 × 30 + 5 = 2012   calories/day BMR = 10 × 102.27 + 6.25 × 183 − 5 × 30+5 = 2012calories/day Adjust for activity level (moderately active): 𝑇 𝐷 𝐸 𝐸 = 2012 × 1.55 = 3119   calories/day TDEE = 2012 × 1.55 = 3119calories/day Adjust for goal: To lose weight:  3119 − 500 = 2619   calories/day 3119 − 500 = 2619calories/day To maintain weight:  3119   calories/day 3119calories/day To gain weight:  3119 + 250 = 3369   calories/day 3119+250 = 3369calories/day Would you like help personalizing this further (e.g., exact height, age, or activity level)?</t>
  </si>
  <si>
    <t>What is a good book to ace a technical interview for electical engineering positions.</t>
  </si>
  <si>
    <t>A solid choice for technical interview preparation in electrical engineering is "Power System Analysis and Design" by J. Duncan Glover, Mulukutla S. Sarma, and Thomas Overbye. This book covers core concepts in power systems and transmission, which are often asked about in electrical engineering interviews, especially for roles in energy and power companies.  Another highly recommended book is "Microelectronic Circuits" by Adel S. Sedra and Kenneth C. Smith. It dives deep into circuit analysis, design, and semiconductor devices, providing a strong foundation for many interview questions on analog and digital circuits.  For more problem - focused preparation, "1000 Solved Problems in Electromagnetics" by Syed A. Nasar or "Engineering Circuit Analysis" by William H. Hayt Jr. offers a range of practical problems that are useful for sharpening your skills in electromagnetics and circuit theory, areas often covered in EE interviews.  For general technical interview prep, consider "Cracking the Tech Career" by Gayle Laakmann McDowell, which, while not EE - specific, gives a solid foundation for preparing for engineering interviews with tips on coding, problem - solving, and interview strategies.</t>
  </si>
  <si>
    <t>On a budget of 500 what is a good phone to buy in the United States.</t>
  </si>
  <si>
    <t>With a budget of $500 in the United States, you have several excellent smartphone options to consider. Here are some top picks:  Google Pixel 8a The Pixel 8a offers a 6.1 - inch 120Hz OLED display, a reliable camera system, and seven years of OS and security updates.  It's priced at $499.  THE VERGE   OnePlus 12R This model features a Snapdragon 8 Gen 2 chipset, a 6.78 - inch 120Hz OLED screen, and 80W wired charging.  It's available for $500.  THE VERGE   Samsung Galaxy A35 5G Known for its IP67 rating for water resistance and strong battery life, the Galaxy A35 5G is a budget - friendly option at approximately $399.  THE VERGE   Apple iPhone SE (2022) For those preferring iOS, the iPhone SE offers a powerful A15 processor, 5G connectivity, and wireless charging, priced just under $500.  THE VERGE   Nothing Phone (2) Featuring a unique design with LED light strips and solid performance, the Nothing Phone (2) is available for under $500.  WIRED   When choosing, consider your priorities such as operating system preference, camera quality, battery life, and design.  It's advisable to check the latest prices and availability, as they can fluctuate.</t>
  </si>
  <si>
    <t>With a Knee injury how do I heal it well.</t>
  </si>
  <si>
    <t>1. Immediate Care (First 48 Hours): Follow the RICE Method R: Rest Avoid putting weight on your knee. Use crutches if needed to reduce strain.  I: Ice Apply ice packs (wrapped in a cloth) to the knee for 15–20 minutes every 2–3 hours to reduce swelling and pain.  C: Compression Use an elastic bandage or knee brace to minimize swelling and provide support.  E: Elevation Keep your knee elevated above heart level to reduce swelling (e.g., prop it on pillows while lying down).  2. Pain Management Use over - the - counter pain relievers like ibuprofen or acetaminophen as needed to control pain and inflammation. Avoid pushing through severe pain; pain is your body’s signal to rest. 3. See a Medical Professional When to seek help: If the pain or swelling persists for more than a few days. If you experience instability, a popping sound at the time of injury, or an inability to bear weight. If your knee looks deformed or locks up. A doctor may order imaging tests (X - ray, MRI) and recommend specific treatment (e.g., physical therapy, surgery).  4. Gradual Recovery a. Physical Therapy A physical therapist can guide you through exercises to restore strength, flexibility, and mobility while avoiding further damage. Focus areas include:  Quadriceps and hamstrings strengthening Stretching to improve knee flexibility b. Controlled Weight Bearing If your injury allows it, gradually start putting weight on your knee as tolerated. Use supportive devices (like a brace) as needed.  c. Low - Impact Activities Engage in low - impact exercises like swimming, cycling, or walking on flat surfaces to maintain fitness without stressing the knee.  5. Prevent Reinjury Strengthen surrounding muscles: Focus on your hips, thighs, and calves to stabilize your knee. Use proper form during activities: Ensure proper alignment during workouts or sports. Wear supportive gear: Use knee braces or supportive footwear as needed. Healing Time Minor injuries (sprains/strains): 1–3 weeks. Moderate injuries (partial ligament or meniscus tears): 4–8 weeks with rehab. Severe injuries (complete tears, fractures): Several months and may require surgery. Would you like advice on specific knee exercises or support for a particular type of injury? Let me know!</t>
  </si>
  <si>
    <t>If planning a trip to a major city in the states what are some things to know.</t>
  </si>
  <si>
    <t>1. Research the City Transportation:  Check if the city has reliable public transit (subways, buses, light rail). Major cities like New York, Chicago, and San Francisco have extensive systems. For cities like Los Angeles, you may need a car. Apps like Google Maps, Citymapper, or Transit can help you navigate. Weather:  Weather varies greatly by season and region. Pack appropriately (e.g., layers for San Francisco, warm clothing for Chicago winters, or sunscreen for Miami). Check the forecast before you go. Culture:  Each city has its vibe — New York is fast - paced, while cities like Austin or Portland are more laid - back. Research local etiquette and customs. 2. Safety Be aware of your surroundings:  Stick to well - lit and populated areas, especially at night. Emergency numbers:  In the U.S., dial 911 for emergencies. Familiarize yourself with the location of nearby hospitals, police stations, or embassies (if you're traveling from abroad). Avoid tourist scams:  Be cautious of overly helpful strangers offering tours or deals. 3. Accommodations Location is key:  Staying near city centers or major attractions can save time on transportation. Look for places near public transit if you plan to use it. Compare options:  Use platforms like Airbnb, Booking.com, or Hotels.com to find accommodations. Check reviews for cleanliness and safety. 4. Attractions and Activities Book in advance:  Many popular attractions (like Alcatraz in San Francisco, Broadway shows in NYC, or theme parks in Orlando) require advance reservations. Look for free activities:  Many cities offer free attractions, such as museums (Smithsonian museums in Washington, D.C.), parks (Central Park in NYC), and public art (Chicago's Millennium Park). Consider a CityPass or Go City card:  These can provide discounted access to multiple attractions. 5. Transportation Tips Ride - shares:  Services like Uber or Lyft are widely available. They’re convenient but may be expensive during peak hours. Walking:  In cities like Boston or New York, walking is one of the best ways to explore. Driving:  Avoid driving in cities with heavy traffic or expensive parking (like New York, San Francisco, or D.C.). If you rent a car, confirm parking options beforehand. 6. Budget Tipping:  Tipping is customary in the U.S.: 15–20% at restaurants, $1–2 per drink at bars, and tips for taxi drivers, hotel staff, etc. Taxes:  Sales tax is not included in listed prices, and it varies by state. Be prepared to pay more than the sticker price. Dining:  Use apps like Yelp or Google Reviews to find good local restaurants. Major cities often have food trucks and budget - friendly eateries. 7. Local Laws Drinking age:  The legal drinking age is 21. Carry an ID if you plan to drink. Smoking laws:  Many cities have strict smoking bans in public areas. Cannabis:  Some states have legalized cannabis, but it’s still illegal federally. Follow local laws. 8. Connectivity Phone plan:  If you're traveling from abroad, check if your phone plan includes U.S. roaming. If not, consider getting a local SIM card or eSIM. Wi - Fi:  Most cities offer Wi - Fi in hotels, cafes, and libraries. Apps like WiFi Map can help you find free hotspots. 9. Local Events Check for festivals, concerts, or sports games happening during your visit. Websites like Eventbrite or TimeOut are great for discovering local events. 10. Cultural and Historical Sites Each city has unique landmarks:  New York City: Statue of Liberty, Times Square, Central Park. Los Angeles: Hollywood, Santa Monica, Griffith Observatory. Chicago: Millennium Park, Art Institute, Willis Tower. Washington, D.C.: National Mall, U.S. Capitol, Smithsonian museums. San Francisco: Golden Gate Bridge, Alcatraz,  Fisherman’s Wharf. Would you like recommendations for a specific city or tips tailored to your travel style?</t>
  </si>
  <si>
    <t>Hi, I am applying for an internship an  and they are asking about my objective. what do I write.</t>
  </si>
  <si>
    <t>Memory updated For your objective, you can write something like this:  Objective: "To enhance my skills and knowledge by contributing to the operations of theorganization. I aim to gain practical experience in managing systems and  infrastructure, while supporting the organisation"  This highlights your goals and aligns them with the organization's purpose. Would you like to tailor it further?</t>
  </si>
  <si>
    <t>What is causing my severe headaches.</t>
  </si>
  <si>
    <t>I'm not a doctor, but severe headaches can have many potential causes, ranging from common issues to more serious conditions. Here are some possibilities to consider:  Common Causes: Tension Headaches: Often caused by stress, poor posture, or muscle strain in the neck and shoulders. Migraines: Intense, throbbing headaches often accompanied by nausea, light sensitivity, or visual disturbances. Dehydration: Not drinking enough water can lead to headaches. Caffeine: Either excessive intake or withdrawal can cause headaches. Sleep Issues: Lack of sleep or irregular sleep patterns can trigger headaches. Environmental and Lifestyle Factors: Eye Strain: Prolonged screen time or uncorrected vision problems. Diet: Skipping meals or consuming trigger foods like chocolate, alcohol, or processed meats. Noise or Bright Lights: Environmental triggers like loud sounds or flashing lights. Medical Causes: Sinusitis: Inflammation of the sinuses can cause pain around the eyes and forehead. High Blood Pressure: Severe headaches can sometimes indicate dangerously high blood pressure. Infections: Conditions like meningitis or severe flu. Neurological Issues: Such as a stroke, aneurysm, or brain tumor (though these are rare). When to Seek Medical Attention: Sudden and Severe Pain: Especially if it feels like "the worst headache of your life." Accompanying Symptoms: Such as confusion, vision changes, weakness, or difficulty speaking. Chronic or Frequent Headaches: If they interfere with daily life or worsen over time. After an Injury: Headaches following a head injury. Next Steps: Track Symptoms: Note the frequency, duration, and intensity of your headaches. Include potential triggers, like foods or activities. Hydrate and Rest: Ensure you’re drinking enough water and getting adequate sleep. Consult a Doctor: If the headaches persist, are severe, or accompanied by other concerning symptoms, visit a healthcare provider. Would you like advice on managing the pain or tips to prepare for a doctor’s visit?</t>
  </si>
  <si>
    <t>I have a girlfriend whom i plan to marry, how can you help with the plans.</t>
  </si>
  <si>
    <t>Congratulations on planning for such a big step! I can help in several ways, depending on what you need:  1. Planning the Proposal Help you come up with a romantic and meaningful way to propose. Suggest ideas based on your relationship and shared interests. 2. Wedding Planning Provide tips for budgeting, choosing a venue, and organizing the event. Help draft a checklist to ensure you cover all aspects (guest list, catering, photography, etc.). Suggest themes or traditions to incorporate. 3. Relationship Advice Offer guidance on preparing for married life, including communication and financial planning. Suggest ways to involve both families and ensure their support. 4. Marriage Documentation Share information on the legal requirements for marriage in your location. Guide you through prenup discussions if necessary. 5. Honeymoon Ideas Recommend destinations or experiences based on your budget and preferences. Where would you like to start?</t>
  </si>
  <si>
    <t>My parents are visiting, what can i surprise them with.</t>
  </si>
  <si>
    <t>That's a wonderful opportunity to make your parents feel special! Here are some thoughtful ways to surprise them:  1. Cook Their Favorite Meal Prepare a meal or a dish you know they love. Add a homemade dessert for a sweet touch. If you’re not confident in the kitchen, consider ordering from their favorite restaurant. 2. Decorate the Space Add fresh flowers, light candles, or put up a family photo display to create a warm and welcoming ambiance. 3. Plan a Fun Activity Take them to a place they enjoy, like a park, museum, or a local event. Arrange a family movie or game night with snacks. 4. Gift Them Something Personal A framed family photo, a handwritten letter, or a small token that reflects their interests. 5. Arrange a Family Gathering Invite close relatives or family friends they haven’t seen in a while for a surprise visit or meal. 6. Share Something About Your Life Show them your recent achievements, projects, or plans, like your future marriage, to involve them in your life. 7. Relax and Bond Spend quality time with them, reminiscing over old memories or talking about their experiences and stories. Would you like help with recipes, gift ideas, or planning the surprise?</t>
  </si>
  <si>
    <t>My sibling is joining high school, can you help me tips on the choice of the school to take her.</t>
  </si>
  <si>
    <t>That’s exciting! Choosing the right high school is an important decision. Here are some tips to help you select the best school for your sibling:  1. Academic Reputation Research the school’s academic performance, such as national exams results, university placements, and success rates in extracurricular activities. Ask for feedback from current students or parents about the quality of teaching and resources. 2. School Curriculum Ensure the school offers the subjects and extracurricular activities your sibling is interested in (e.g., science, arts, sports). Some schools offer specialized programs like STEM, arts, or international baccalaureate (IB) that might align with her future goals. 3. Location and Accessibility Consider how far the school is from home. A school that's closer may offer convenience, while a school further away might offer more specialized opportunities. Check the transport options or boarding facilities if applicable. 4. School Environment and Culture Visit the school and observe the atmosphere. Does it feel welcoming? Is the student - teacher ratio good? Consider the school’s values, discipline, and whether the environment is supportive and safe for her growth. 5. Extracurricular Activities Does the school offer a range of clubs, sports, and arts programs? These activities are essential for holistic development and can help your sibling discover her interests and talents. 6. Facilities Check if the school has modern facilities such as science labs, sports fields, libraries, and technology resources that will support her learning and development. 7. Cost Ensure that the school’s fees are within your budget and that you can manage additional costs like uniforms, books, and extracurricular activities. 8. Feedback from Other Parents and Students Speak to other parents or students about their experiences with the school. This can give you insight into both the positive aspects and any challenges. 9. Boarding or Day School Decide whether a day school or boarding school would be the best fit based on her personality and your family’s preferences. Would you like help finding specific schools, comparing options, or discussing particular factors in more detail?</t>
  </si>
  <si>
    <t>"I'm organizing a family reunion for my parents, John and Jane, who will be celebrating their 40th wedding anniversary on May 20th. We have 50 family members attending, including kids. Could you suggest some ideas to make this a memorable event for everyone?"</t>
  </si>
  <si>
    <t>That's wonderful! Here are some theme ideas for John and Jane's special celebration:  "40 Years of Love" Theme: Highlight their journey by decorating the venue with photos from their wedding day, family vacations, and other memorable moments. Use gold accents to symbolize the 40th anniversary. Retro Party: Bring back the fashion, music, and style from the decade they got married. Guests could even dress in outfits from that era to make it more fun and nostalgic. These themes will not only make the event visually appealing but also meaningful for everyone attending.</t>
  </si>
  <si>
    <t>Destination - Themed Anniversary Party: "My wife, Jane, and I will be celebrating our 10th wedding anniversary on December 10th. We’ve always loved Paris, but we can’t travel this year. Could you suggest ideas to create a Paris - themed celebration at home?"</t>
  </si>
  <si>
    <t>"I’m planning a family reunion for my parents’ 40th wedding anniversary. We’ll have 50 people attending, including kids. Can you suggest some fun activities to keep everyone engaged?"</t>
  </si>
  <si>
    <t>"I want to include some emotional and memorable moments in my parents’ 40th wedding anniversary celebration. Do you have any suggestions?"</t>
  </si>
  <si>
    <t>Absolutely! Here are some ideas to make the event more meaningful:  Anniversary Toast: Arrange for family members to give short speeches sharing their favorite memories of John and Jane. First Dance: Play their wedding song and have them recreate their first dance, surrounded by loved ones. Letter Exchange: If they’re comfortable, ask them to write letters to each other reflecting on their 40 years of marriage and read them during the celebration. These special moments will bring a personal touch and leave lasting memories for everyone.</t>
  </si>
  <si>
    <t>"I want to give guests meaningful keepsakes as a thank - you for attending my parents’ 40th wedding anniversary. Could you suggest some ideas?"</t>
  </si>
  <si>
    <t>Here are some thoughtful parting gift ideas for the guests:  Personalized Photo Frames: Give each family a frame with “John and Jane - 40 Years of Love” engraved on it, including a group photo from the event. Keychains or Magnets: Have custom keychains or magnets made with a small thank - you note and the couple’s names. Mini Memory Book: Compile a small booklet with photos of John and Jane through the years, along with a thank - you message for attending. These keepsakes will ensure guests leave with something meaningful to remember the day.</t>
  </si>
  <si>
    <t>does it mean anything if you feel coolness after a poo?</t>
  </si>
  <si>
    <t>Feeling a sensation of coolness after a bowel movement is generally not a cause for concern. It could be due to a few reasons:  Evaporation: When you pass stool, there might be some moisture (sweat, water) in the anal area. Evaporation of this moisture can cause a cooling sensation.  Temperature Change: The body's core temperature can shift slightly during bowel movements, which might create a temporary sensation of coolness.  Vasovagal Response: Sometimes, during a bowel movement, the body's vagus nerve is stimulated, which can cause a mild drop in heart rate and blood pressure, leading to sensations like dizziness, sweating, or coolness.  If this sensation is accompanied by other symptoms like pain, bleeding, or changes in bowel habits, it would be a good idea to consult a healthcare professional. However, if it's just an occasional sensation,  it's likely harmless.</t>
  </si>
  <si>
    <t>show me what you know of me.</t>
  </si>
  <si>
    <t>Here's what I know about you so far:  You're currently a Branch Ambassador at Capital One. You have experience with G Suite and Microsoft Office. You're studying Data Analysis at the University of Maryland. Your fiancé works in public health. You have an interest in linguistic comparisons and historical phonological changes in East and Southeast Asian languages. You're considering sending your kids to a bilingual Chinese school and also want them to learn Vietnamese. You use sources like chunom.org and vietnamtudien.org/thieuchuu for Hán - Việt and Chữ Nôm character lookup.</t>
  </si>
  <si>
    <t>can bunions be cured without surgery?</t>
  </si>
  <si>
    <t>Yes, bunions can often be managed and their symptoms relieved without surgery. Here are some non - surgical treatments commonly recommended:  Proper Footwear: Shoes with a wide toe box can reduce pressure on the bunion and provide ample space for the toes.  Orthotics: Custom orthotic devices that fit into the shoe can help position the foot correctly, which can relieve pressure and pain.  Padding and Taping: Padding the bunion can minimize pain, and taping the foot can help keep it in a normal position.  Medications: Over - the - counter pain relievers like ibuprofen or naproxen can help manage the pain and inflammation caused by bunions.  Physical Therapy: Exercises that strengthen the foot and improve flexibility can help maintain joint mobility and prevent worsening of the bunion.  While these measures can alleviate the discomfort associated with bunions and prevent them from getting worse, they do not cure the bunion itself. Surgery is the only way to permanently correct the deformity. However, for many people, these non - surgical approaches are sufficient to manage the condition effectively.</t>
  </si>
  <si>
    <t>did rati ever recieve the MOS cert?</t>
  </si>
  <si>
    <t>No, there is no mention in the information provided about John Doe having received a Microsoft Office Specialist (MOS) certification. If you'd like, I can revise the resume to exclude this certification or replace it with a relevant qualification that John does have.</t>
  </si>
  <si>
    <t>can you add the fact that she does in fact have experience with g suite as well.</t>
  </si>
  <si>
    <t>I've updated the information to include John Doe's experience with G Suite. This addition further strengthens her qualifications for the job role, aligning with the technical requirements specified in the job posting. If there's anything else you'd like to adjust or add, just let me know!</t>
  </si>
  <si>
    <t>Is it normal for me to have vertigo at 19?</t>
  </si>
  <si>
    <t>Experiencing vertigo at any age can be concerning, but it's not uncommon for younger individuals to experience it occasionally. Vertigo can have various causes, including inner ear issues, migraines, medication side effects, or even anxiety. If you're experiencing vertigo frequently or it's severe,  it's a good idea to consult with a healthcare professional to determine the underlying cause and appropriate treatment.</t>
  </si>
  <si>
    <t>are there any doctors in Indiana that specializes in vertigo?</t>
  </si>
  <si>
    <t>Yes, there are several healthcare providers in Indiana who specialize in diagnosing and treating vertigo and related balance disorders. Here are some options you might consider:    Given your location in Hobart, Indiana, some of these providers may be a bit of a drive.  It's advisable to contact them directly to discuss your symptoms and determine the best course of action. Additionally, your primary care physician can provide referrals to specialists closer to your area.</t>
  </si>
  <si>
    <t>Can underage smoking contribute to vertigo?</t>
  </si>
  <si>
    <t>Yes, underage smoking can contribute to **vertigo** and other balance - related issues. Smoking introduces nicotine and other harmful chemicals into the body, which can affect both the cardiovascular and nervous systems. Here are some ways it may be linked to vertigo:  ### 1. **Vasoconstriction and Reduced Blood Flow** Nicotine causes blood vessels to constrict, leading to reduced blood flow to the brain and inner ear structures, both of which are critical for balance. Insufficient blood flow can result in dizziness or vertigo.  ### 2. **Inner Ear Damage** Smoking can impair the function of the **inner ear (vestibular system) **, which is responsible for balance and spatial orientation. Damage or dysfunction in this system can lead to episodes of vertigo.  ### 3. **Increased Risk of Ear Infections** Smokers, including underage smokers, are more prone to respiratory issues and ear infections, which can cause or worsen vertigo, particularly if the inner ear is affected.  ### 4. **Toxin Build - Up** Cigarettes contain chemicals that are toxic to the body, and long - term exposure — even at a young age — can have negative effects on the nervous system, contributing to balance problems.  ### 5. **Association with Anxiety** Smoking has been linked to increased anxiety and stress, which can exacerbate dizziness and vertigo in individuals who are predisposed to these symptoms.  ### What to Do If you are experiencing vertigo and have a history of smoking,  it’s important to: - **Quit smoking** to prevent further complications. - **Consult a healthcare professional** for a comprehensive evaluation to determine the root cause of your vertigo and get appropriate treatment.  Early intervention can prevent more serious health consequences related to smoking and vertigo.</t>
  </si>
  <si>
    <t>what should I get my 16 year old brother John for his birthday?</t>
  </si>
  <si>
    <t>Here are some birthday gift ideas for your 16-year-old brother John, depending on his interests:    ### Tech and Gadgets - **Wireless earbuds or headphones** for music and gaming   - **Portable Bluetooth speaker** for enjoying music on the go   - **Smartwatch or fitness tracker**    ### Hobbies and Activities - **Gaming accessories** like a new controller, keyboard, or gaming chair   - **Sports gear or merchandise** for his favorite team or hobby (like a basketball or skateboard)   - **DIY or tech kits**, such as a drone - building kit or coding starter kit    ### Personal and Fun Gifts - **Stylish clothing or sneakers**   - **Gift cards** for gaming platforms, music stores, or his favorite shop   - **Cool collectibles or posters** related to his favorite movies, shows, or video games    ### Creative Experiences - **Concert or event tickets**   - **An escape room experience or adventure park outing**    Consider his current interests or a new passion he’s shown an interest in recently for a more personalized touch!</t>
  </si>
  <si>
    <t>What are unique ways to celebrate a 16th birthday.</t>
  </si>
  <si>
    <t>Here are some unique and memorable ways to celebrate a 16th birthday, tailored for a fun and special experience:    ### Adventure - Based Celebrations 1. **Escape Room Challenge** – Invite friends for a fun, team - based puzzle adventure.   2. **Outdoor Adventure Day** – Go zip - lining, rock climbing, or paintballing for an action - packed experience.   3. **Go - Kart Racing or Laser Tag Party** – Compete in a thrilling race or laser tag match.    ### Themed Parties 4. **Retro Arcade Party** – Rent or visit an arcade with classic games for a nostalgic vibe.   5. **Movie Night Under the Stars** – Set up an outdoor movie screen with a projector, comfy seating, and snacks.   6. **DIY Carnival** – Create fun carnival games, food stands with popcorn and cotton candy, and prizes.    ### Creative and Personalized 7. **Custom Scavenger Hunt** – Design a hunt around favorite places or memories for a personalized challenge.   8. **DIY Art Party** – Set up art supplies for painting, tie - dyeing, or creating custom sneakers.   9. **Music or Talent Showcase** – Let friends perform music, stand - up comedy, or other talents for a night of fun.    ### Special Experiences 10. **Sports - Themed Day** – Rent a sports venue for a private game or take him to see a professional match.   11. **Virtual Reality Gaming Party** – Try VR arcades or rent headsets for a futuristic gaming event.   12. **Adventure Day Trip** – Go hiking, visit an amusement park, or explore a cool city or landmark.    ### Meaningful and Memorable 13. **Time Capsule Creation** – Invite friends to contribute memories and predictions for the future.   14. **Volunteer Day** – Spend time giving back to a cause he cares about, followed by a celebration.   15. **Personalized Memory Book** – Gather messages and photos from friends and family to create a keepsake.    Mixing these ideas or customizing them to reflect his interests can make the celebration even more personal and exciting!</t>
  </si>
  <si>
    <t>I have been having severe neck pain, slight fever in and out, dry cough, and severe chest pain for approximately five days. Using a pulse oximeter from the pharmacy my read out is 96 What could be wrong with me?</t>
  </si>
  <si>
    <t>Your symptoms are concerning and could be indicative of a serious condition. Some potential causes could include:  Respiratory Infection: Symptoms like dry cough, fever, and chest pain might suggest a respiratory infection, such as bronchitis or pneumonia. COVID - 19: Given the ongoing pandemic,  it's possible these symptoms could be related to COVID - 19, even if your oxygen saturation is relatively normal at 96%. Pleuritis: This is an inflammation of the tissues that line the lungs and chest cavity, which can cause severe chest pain and cough. Pulmonary Embolism: Although less common, a blood clot in the lungs could cause severe chest pain, coughing, and fever. Regardless of the potential causes, it is crucial to seek medical attention immediately. Here are steps you should consider:  Contact a Healthcare Professional: Schedule an appointment or visit an urgent care center or emergency room to get a proper diagnosis and treatment. COVID - 19 Test: Consider getting tested for COVID - 19, especially if you've had any potential exposure. Monitor Symptoms: Keep track of your symptoms, including fever patterns, the severity of chest and neck pain, and any changes in your breathing. Given the combination of symptoms and the severity of your condition,  it's important to get professional medical evaluation promptly.</t>
  </si>
  <si>
    <t>Fever in pregnancy first trimester.</t>
  </si>
  <si>
    <t>A fever during the first trimester of pregnancy can be concerning and should be addressed promptly.  Here’s an overview of what you need to know:  Causes Fever during pregnancy may be caused by:  Infections: Viral infections (e.g., flu, COVID - 19) Bacterial infections (e.g., urinary tract infections, respiratory infections) Other infections (e.g., toxoplasmosis, listeriosis) Inflammatory conditions: Autoimmune or inflammatory disorders. Environmental factors: Overheating from external sources (e.g., hot baths or saunas). Potential Risks High fever (above 101°F or 38.3°C) in the first trimester may increase the risk of neural tube defects, miscarriage, or other complications if left untreated. Infections like listeriosis or rubella can directly affect fetal development. Management Monitor:  Take your temperature regularly to track the fever. Look for accompanying symptoms like chills, sore throat, difficulty breathing, abdominal pain, or burning during urination. Stay hydrated:  Drink plenty of fluids to prevent dehydration, which can worsen symptoms. Medications:  Acetaminophen (Tylenol) is generally considered safe to lower fever during pregnancy, but consult your healthcare provider before taking any medication. Avoid ibuprofen or other NSAIDs unless prescribed by your doctor. Seek medical care:  If your fever is above 100.4°F (38°C) or accompanied by other symptoms, contact your healthcare provider immediately. Tests like blood work, urinalysis, or ultrasounds may be needed to identify the cause. Prevention Practice good hygiene (e.g., handwashing) to reduce the risk of infections. Avoid contact with people who are sick. Stay up - to - date on vaccinations recommended for pregnancy (e.g., flu vaccine). Always consult your healthcare provider if you experience a fever during pregnancy to ensure appropriate care and reduce risks.</t>
  </si>
  <si>
    <t>I have the following symptoms what could be wrong with me? High blood pressure, high pulse, high fever, dry coughing, chest pain, trouble breathing, neck pain, swollen lymph nodes.</t>
  </si>
  <si>
    <t>The combination of your symptoms — high blood pressure, high pulse, high fever, dry coughing, chest pain, trouble breathing, neck pain, and swollen lymph nodes — suggests a potentially serious medical condition. Some possibilities include:  Respiratory Infection (e.g., COVID - 19, influenza, pneumonia): These can cause high fever, coughing, chest pain, and trouble breathing. Swollen lymph nodes and neck pain can also occur. Myocarditis or Pericarditis: Inflammation of the heart muscle or the lining around the heart can cause chest pain, trouble breathing, high pulse, and fever. Pulmonary Embolism: A blood clot in the lungs can cause chest pain, trouble breathing, high pulse, and fever. Sepsis: A severe infection that spreads through the body can cause high fever, high pulse, low blood pressure (initially high blood pressure can occur), and other systemic symptoms. Lymphoma or other malignancies: Certain cancers can cause swollen lymph nodes, fever, and systemic symptoms like coughing and chest pain. Thyroid Storm: A severe hyperthyroid condition can cause high blood pressure, high pulse, fever, and chest pain. Given the severity and range of your symptoms, it is crucial that you seek medical attention immediately. Only a healthcare professional can provide an accurate diagnosis and appropriate treatment.</t>
  </si>
  <si>
    <t>What does my hourly salary need to be in order to take home $3000 in California as a single person with no dependents.</t>
  </si>
  <si>
    <t>To determine your required hourly salary to take home $3000 in California, we need to account for federal and state taxes, as well as any other applicable deductions. Here is a step - by - step approach:  Calculate Gross Monthly Income: We need to determine the gross monthly income that, after taxes and deductions, results in a net take - home pay of $3000.  Estimate Taxes and Deductions:  Federal Income Tax: This is based on the federal tax brackets. State Income Tax: California has its own state tax brackets. Social Security and Medicare (FICA): A standard deduction rate of 7.65% for Social Security (6.2%) and Medicare (1.45%). Determine Gross Annual Income: This helps to understand the annual salary needed.  Calculate Hourly Rate: Based on the annual salary and standard full - time working hours per year (typically 2080 hours, assuming 40 hours per week).  Let's break this down with approximate numbers:  Step 1: Estimate Required Gross Monthly Income First,  let's estimate a gross income that will be reduced by taxes to net $3000. Assuming around 25-30% of your income will go to taxes and other deductions, we can start with an estimated gross monthly income.  Gross Monthly Income ≈ Take - Home Pay 1 − Tax Rate Gross Monthly Income ≈  1 − Tax Rate Take - Home Pay ​    Gross Monthly Income ≈ 3000 0.70 = 4285.71 Gross Monthly Income ≈  0.70 3000 ​  = 4285.71  Step 2: Calculate Gross Annual Income Gross Annual Income = Gross Monthly Income × 12 Gross Annual Income = Gross Monthly Income × 12  Gross Annual Income = 4285.71 × 12 = 51428.52 Gross Annual Income = 4285.71 × 12 = 51428.52  Step 3: Calculate Hourly Rate Assuming a full - time job with 2080 working hours per year:  Hourly Rate = Gross Annual Income 2080 Hourly Rate =  2080 Gross Annual Income ​    Hourly Rate = 51428.52 2080 ≈ 24.72 Hourly Rate =  2080 51428.52 ​  ≈ 24.72  Final Calculation with Exact Taxes For a more precise calculation, we need to account for actual federal and state tax rates and standard deductions.  Let's calculate:  Federal Income Tax: The tax brackets for 2023 for a single filer are:  10% on income up to $11,000 12% on income over $11,000 up to $44,725 22% on income over $44,725 up to $95,375 California State Income Tax: The tax brackets for 2023 for a single filer are:  1% on income up to $10,099 2% on income over $10,099 up to $23,942 4% on income over $23,942 up to $37,788 6% on income over $37,788 up to $52,455 8% on income over $52,455 up to $66,295 Social Security and Medicare: 7.65%  Given the complexity of the precise calculation, we will use the earlier estimation and refine it if necessary. Based on these rough calculations, you would need to earn approximately $24.72 per hour to take home $3000 per month after taxes in California.  If you want a more exact calculation,  it's recommended to use a tax calculator or consult with a tax professional, as various factors like deductions and tax credits can influence the final numbers.</t>
  </si>
  <si>
    <t>If I have a common law marriage in California do I have to spilt assets with my partner in separation.</t>
  </si>
  <si>
    <t>Since California does not recognize common law marriages, you are not considered legally married under California law, even if you have lived together for many years. However, your rights to assets in a separation may depend on the specifics of your relationship and any agreements you made.  Key Points: No Automatic Division of Assets: Without a legal marriage,  California's community property laws (which require a 50/50 split of marital assets) do not apply.  Palimony or Support Claims: If you and your partner had an express or implied agreement to share property or provide financial support (often called a "Marvin agreement," after a key California case), you might have grounds to claim some assets or support. Such claims can be based on:  Written or oral agreements. Conduct that demonstrates an agreement to share assets or support each other. Jointly Owned Property: Assets held jointly (e.g., co - signed leases, joint bank accounts, or property titled in both names) are typically divided according to how they are titled, regardless of your relationship status.  Unjust Enrichment or Contributions: If you contributed to your partner’s financial success or supported them while they built wealth, you might argue for compensation under equitable doctrines like unjust enrichment.  What Should You Do? If you are separating and concerned about dividing assets, consult with a family law attorney. They can evaluate your situation, including any agreements or contributions, and help determine what you might be entitled to.</t>
  </si>
  <si>
    <t>What bars should me and my friends go to when we visit vegas?</t>
  </si>
  <si>
    <t>Las Vegas is full of exciting bars with a variety of atmospheres, from glamorous rooftop spots to wild themed bars. Here are some great options for you and your friends:  1. The Chandelier (The Cosmopolitan) Vibe: Glamorous, chic, and a bit surreal. The bar is inside a massive chandelier that spans multiple floors. Why go: Beautiful setting, creative cocktails, and a fun, upscale experience. 2. Voodoo Lounge (Rio Hotel and Casino) Vibe: Party atmosphere with breathtaking views of the Strip. Why go: Great for a fun night out with cocktails and dancing. The rooftop bar offers an amazing panorama of the city. 3. The Vault (The Cosmopolitan) Vibe: High - end, speakeasy - style bar with a cool, mysterious feel. Why go: If you're looking for a more intimate, upscale experience with exclusive drinks and luxury surroundings. 4. Omnia Nightclub (Caesars Palace) Vibe: High - energy nightclub with top DJs and extravagant décor. Why go: Perfect for those who want to dance and experience a major Vegas club scene. 5. Piano Bar (Harrah's Hotel) Vibe: Fun, interactive, and lively atmosphere where you can sing along to classic tunes. Why go: Great for a laid - back, entertaining night with live piano music and audience participation. 6. SkyBar (Aria Hotel) Vibe: Sleek, modern, and stylish. Why go: Located on the 23rd floor of the Aria, it offers incredible views and signature cocktails.  It's a great place for cocktails before heading out to a club. 7. The Golden Tiki Vibe: A tiki bar with a whimsical, exotic flair. Why go:  It's one of Vegas' best - hidden gems, offering delicious tropical cocktails and fun decor. 8. Absinthe Bar (Caesars Palace) Vibe: Unique, eccentric, and a bit raunchy. Why go: If you enjoy offbeat and quirky spots, this is a fun place to stop by before or after the Absinthe show at Caesars. 9. Red Rock Casino’s Molto (Red Rock Resort) Vibe: Chic lounge with a luxurious vibe and great cocktails. Why go:  It's off the beaten path, so it's perfect for those who want to avoid the tourist - heavy areas on the Strip. 10. Beer Park (Paris Las Vegas) Vibe: Relaxed, outdoor beer garden with a fantastic view of the Strip. Why go: Great for chilling with your friends, enjoying craft beers, and soaking in the Vegas sights. Bonus: Fremont Street (Downtown Vegas) If you're looking for something a bit more eclectic and fun, head to Fremont Street. There are tons of dive bars, funky spots like The Pioneer Club, and places with live music and old - school Vegas vibes. Let me know if you want more specific recommendations based on your group's interests!</t>
  </si>
  <si>
    <t>I want to find 5 good pizza places when I am in new york.</t>
  </si>
  <si>
    <t>New York City is renowned for its pizza, and there are plenty of legendary spots you should check out. Here are 5 must - try pizza places for you and your friends:  1.  Joe’s Pizza (Multiple locations) Why go: This NYC classic has been serving up delicious, thin - crust pizza since 1975.  It's one of the city's most iconic pizza spots. Vibe: Casual, no - frills, old - school pizzeria. Order: A classic New York - style slice with cheese or pepperoni. 2. Di Fara Pizza (Brooklyn) Why go: Di Fara is a legend in the pizza world, with a cult following. Known for its handmade, fresh ingredients, and the owner Dom DeMarco’s dedication to perfecting every pie. Vibe: Family - run, laid - back, and often a bit of a wait. Order: The classic “Di Fara” pizza with fresh mozzarella, basil, and extra virgin olive oil. 3.  Lombardi’s Pizza (Chinatown) Why go: As one of the first pizzerias in America (opened in 1905), Lombardi’s is a historical NYC institution. Vibe: Cozy, with a vintage feel. Order: Their classic coal - oven pizza with mozzarella and fresh tomato sauce. 4. Prince Street Pizza (SoHo) Why go: Known for its thick, square Sicilian slices topped with flavorful, crispy pepperoni. Vibe: Casual, popular with locals and tourists alike. Order: The famous “Sicilian slice” with crispy edges and loads of pepperoni. 5.  Patsy’s Pizzeria (East Harlem) Why go: Another old - school favorite,  Patsy’s is known for its classic New York - style thin crust and its long history in the pizza scene. Vibe: Traditional and family - friendly with a cozy atmosphere. Order: Try the Margherita pizza or a classic cheese pizza for the full experience. If you're in the mood for exploring different parts of the city, each of these spots offers a unique slice of New York history, so you’ll definitely get a taste of what makes the city’s pizza scene so iconic!</t>
  </si>
  <si>
    <t>I have 2 corgis what type of dog food is the healthiest for them?</t>
  </si>
  <si>
    <t>Corgis are an adorable, active, and intelligent breed, and it’s important to choose the healthiest dog food to support their specific needs. Here are some general recommendations to consider for their diet:  1. High - Quality Protein Corgis are medium - sized dogs that need a diet with good - quality animal protein to maintain muscle mass and overall health. Look for protein sources like:  Chicken Turkey Lamb Salmon Beef Avoid foods with by - products or fillers (like meat meal or corn), as these are lower - quality ingredients.  2. Balanced Fat Content Corgis can be prone to weight gain due to their love of food and somewhat sedentary nature. Choose foods with moderate fat content (around 10-15%) to support their energy needs while maintaining a healthy weight. Healthy fats like omega - 3 (from fish oil) are beneficial for coat and joint health.  3. Fiber for Digestion Corgis have relatively long bodies, which means they may be prone to digestive issues. High - quality fiber, like sweet potatoes and pumpkin, helps promote healthy digestion and can prevent gastrointestinal problems. Look for foods with a decent fiber content (around 3-5%).  4. Joint Health Support Corgis are prone to hip dysplasia and other joint issues due to their long bodies and short legs. Foods that contain glucosamine and chondroitin can help support joint health and mobility.  5. Breed - Specific Formulas Some brands offer breed - specific formulas designed for smaller or active breeds like Corgis. These can provide tailored nutrition for their needs.  Top Recommended Dog Food Brands for Corgis: Here are some highly rated, well - balanced dog food options to consider for your Corgis:  Royal Canin Corgi Adult Formula  Specifically designed for Corgis, with balanced nutrients to support their joint health, weight management, and coat.  Hill's Science Diet Adult Small and Mini Breed  Contains high - quality protein, fiber, and essential vitamins and minerals to promote healthy digestion, coat, and joints. Orijen Original Dry Dog Food  High in protein, made with free - run chicken, turkey, and wild - caught fish, and includes healthy fruits and vegetables. Wellness CORE RawRev High - Protein, Low - Fat  Great for maintaining lean muscle and weight management, with healthy fats and added probiotics for digestive health. Blue Buffalo Life Protection Formula  Features deboned chicken, whole grains, and healthy fruits and vegetables. It also contains glucosamine for joint support. Additional Tips for Corgi Nutrition: Watch Portions: Corgis have a tendency to gain weight, so be mindful of portion control. Make sure to follow the feeding guidelines based on their weight, age, and activity level. Regular Exercise: Regular walks and playtime are essential to prevent obesity and keep them in good shape. Avoid Human Food: Don't feed them fatty or sugary foods like chocolate, onions, or grapes, as these are harmful to dogs. Consulting your vet is also a great way to ensure you’re choosing the right food based on your Corgis’ specific health needs and lifestyle.</t>
  </si>
  <si>
    <t>What things can help my ADHD?</t>
  </si>
  <si>
    <t>Managing ADHD effectively often involves a combination of strategies that target different aspects of life. Here are several approaches that can help:  1. Medication Stimulants: These are commonly prescribed and include drugs like methylphenidate (e.g., Ritalin) and amphetamines (e.g., Adderall). They help with focus, attention, and impulse control. Non - stimulants: These may be used if stimulants aren't effective or cause side effects, such as atomoxetine (Strattera). 2. Behavioral Therapy Cognitive Behavioral Therapy (CBT): Helps with managing negative thought patterns and building coping strategies. Parent training or family therapy: Helps families understand ADHD and improve communication and support. 3. Time Management Techniques Use a planner or digital calendar: Set reminders for tasks and appointments. Break tasks into smaller chunks: Focus on one task at a time and set short - term goals. Timers and alarms: Use these for tasks and breaks, creating structure and routine. 4. Create a Structured Environment Declutter your space: A clean, organized environment can reduce distractions. Use visual reminders: Sticky notes or to - do lists can help remind you of tasks. Designate a workspace: Keep work and relaxation areas separate to maintain focus. 5. Exercise and Diet Regular physical activity: Exercise helps with focus, mood regulation, and reducing impulsivity. Balanced diet: Nutrient - rich foods, especially those with omega - 3 fatty acids, can benefit brain function. Avoid excess sugar or caffeine if they're contributing to restlessness. Sleep hygiene: Getting sufficient, quality sleep is essential for cognitive function and emotional regulation. 6. Mindfulness and Relaxation Mindfulness meditation: This can help improve attention and reduce impulsivity. Deep breathing exercises: Help reduce stress and increase focus. 7. Coaching and Support Groups ADHD coaching: A coach can help you set goals, create systems, and manage challenges. Support groups: Connecting with others who have ADHD can provide support and ideas for coping strategies. 8. Technology Aids Apps for task management: Apps like Trello, Todoist, or Notion can help organize tasks visually. Focus tools: Apps like Forest or Pomodoro timers can help keep you on track. 9. Social and Emotional Support Build a support network: Support from family, friends, or others with ADHD can provide both emotional and practical help. Set clear communication: Share with others how ADHD affects you and what kind of help you need.  It’s essential to work with a healthcare provider to develop an individualized plan that suits your specific needs and goals.</t>
  </si>
  <si>
    <t>I struggle with depression what are some good ways to deal with it.</t>
  </si>
  <si>
    <t>Dealing with depression can be challenging, but there are several effective strategies and treatment options that can help manage symptoms and improve your mental health. Here are some approaches that can be beneficial:  1. Professional Support Therapy: Cognitive Behavioral Therapy (CBT): This type of therapy helps you identify and change negative thought patterns and behaviors contributing to depression. Interpersonal Therapy (IPT): Focuses on improving interpersonal relationships and addressing social issues that may contribute to your depression. Psychodynamic Therapy: Aims to explore unconscious processes and past experiences to better understand current emotions and behavior. Medication: Antidepressants: Medications such as SSRIs (e.g., Prozac, Zoloft), SNRIs, or other antidepressants can help regulate mood by balancing brain chemicals. Always consult a doctor about the benefits and side effects. Consult a Psychiatrist: If your depression is severe or resistant to other treatments, a psychiatrist can assess and offer more tailored treatments, which may include medication or other interventions. 2. Lifestyle Changes Exercise: Physical activity has been shown to improve mood and reduce depressive symptoms. Even something as simple as daily walks, yoga, or swimming can help. Balanced Diet: Eating nutrient - rich foods, such as fruits, vegetables, and foods high in omega - 3 fatty acids (e.g., fish, flaxseeds), can positively impact mood and brain health. Sleep Hygiene: Establish a regular sleep schedule, and aim for 7-9 hours of sleep each night. Poor sleep can worsen depression, so maintaining good sleep habits is essential. Mindful Relaxation: Meditation, mindfulness, and breathing exercises can help reduce stress and promote a sense of calm. Practices like progressive muscle relaxation can also be helpful. 3. Social Connections Talk to Someone You Trust: Whether it's a friend, family member, or therapist, expressing how you’re feeling can provide emotional relief and support. Engage in Social Activities: While depression may make you feel like isolating yourself, engaging with others, even in small ways, can help combat loneliness and sadness. 4. Routine and Structure Set Small Goals: Break your day into manageable tasks. Start with small, achievable goals like taking a shower, getting outside, or doing one chore. Celebrate each accomplishment. Create a Daily Routine: Depression can make it hard to find motivation, but a predictable routine provides structure and can help guide you through the day. 5. Cognitive and Behavioral Strategies Challenge Negative Thoughts: Depression often involves self - critical and negative thoughts. Practice identifying these thoughts and replacing them with more balanced or realistic perspectives. Limit Overthinking: Try not to dwell on negative thoughts or past events. Journaling your thoughts can help get them out of your mind and process them. Focus on Gratitude: Practicing gratitude, such as writing down three things you're thankful for every day, can help shift your focus away from negative emotions. 6. Mindfulness and Meditation Mindfulness Meditation: Mindfulness practices help you focus on the present moment and reduce rumination (overthinking). Apps like Headspace or Calm can guide you through mindfulness exercises. Self - Compassion: Be gentle with yourself. Depression can make you feel inadequate, but practicing self - compassion (treating yourself with kindness) can counteract feelings of worthlessness. 7. Limit Alcohol and Drugs Avoid Substances: Alcohol and recreational drugs can worsen depression symptoms and interfere with medication effectiveness. Limiting or eliminating these can improve mood stability. 8. Engage in Activities You Enjoy Do Things You Used to Love: Even when you don’t feel like it, try engaging in hobbies or activities that once brought you joy. Starting small, like listening to music or reading, can help you feel more connected to life. 9. Support Groups Join a Support Group: Talking to others who are experiencing depression can be comforting and help you feel less alone. Many online and in - person groups are available for people with depression. 10. Consider Alternative Therapies Mind - Body Practices: Techniques such as acupuncture, massage, or yoga may help reduce depression symptoms by promoting relaxation and well - being. Light Therapy: If you experience seasonal depression (SAD), light therapy (exposure to bright light) during the winter months can help improve mood. 11. Be Patient with Yourself Allow Yourself Time to Heal: Healing from depression takes time. Celebrate small steps and progress along the way, and try to avoid putting too much pressure on yourself to "snap out of it." It’s important to find a combination of strategies that work for you. Professional help is often key, especially for more severe cases. If you're struggling with depression, reaching out to a therapist or doctor is an important first step toward recovery.</t>
  </si>
  <si>
    <t>I need you to write a poem for my friend Jane's 30th birthday. It should include refereneces to her being a famous hair influencer on tiktok, her trips to NYC, our 6 year friendship, and being incredibly sweet and kind.</t>
  </si>
  <si>
    <t>For Jane, on Her 30th Birthday  Three decades of magic, a story untold, Jane, you’re a treasure, a heart of pure gold. From the laughter we’ve shared in these six lovely years, To your kindness and grace that move us to tears.  You’ve painted the world with your brushes and style, A TikTok queen, making hair trends worthwhile. Curls and waves, sleek and chic — your talent’s no myth, You’ve turned followers into fans with a single swift swish.  New York City calls with its bright, bustling beat, Where your dreams and adventures so effortlessly meet. From the skyline to Broadway, you’ve danced through the lights, Adding your sparkle to its starry nights.  Your heart is a haven, your soul is a song, With you by my side, life feels steady and strong.  Here’s to thirty and thriving, the best yet to come, Jane, our sunshine, a true number one.  So raise a glass high, let the celebration begin, For this milestone birthday, your light shines within. Happy 30th, dear friend, you’re a gift to us all, May your journey be joyful, your future stand tall.</t>
  </si>
  <si>
    <t>I'd like you to make me a meal plan and grocery list. I'd like 8 dinner meals that are quick, high in protein and healthy. I want to purchase all the ingredients at Aldi. My budget is $100 I already have: potatoes, lentils, rice, pasta, and 2 lbs of chicken breast.</t>
  </si>
  <si>
    <t>Here's a meal plan for 8 quick, high - protein, and healthy dinners, along with a grocery list that fits within your $100 budget at Aldi. I'll aim to use ingredients you already have to keep costs down:  Meal Plan Grilled Chicken with Roasted Veggies  Ingredients: Chicken breast, zucchini, bell peppers, olive oil, garlic, spices. Protein: ~40g per serving Lentil and Veggie Stir - Fry  Ingredients: Lentils, bell peppers, onions, spinach, soy sauce, garlic. Protein: ~20g per serving Chicken and Veggie Tacos  Ingredients: Chicken breast, tortillas, bell peppers, onions, shredded cheese, salsa, sour cream. Protein: ~35g per serving Baked Salmon with Rice and Asparagus  Ingredients: Salmon fillets, asparagus, olive oil, garlic, rice (already have). Protein: ~35g per serving Shrimp and Veggie Pasta  Ingredients: Shrimp, pasta (already have), spinach, olive oil, garlic, cherry tomatoes. Protein: ~30g per serving Turkey and Veggie Skillet  Ingredients: Ground turkey, bell peppers, onions, garlic, spices. Protein: ~40g per serving Egg and Veggie Scramble  Ingredients: Eggs, spinach, onions, bell peppers, shredded cheese. Protein: ~25g per serving Beef Stir - Fry with Rice  Ingredients: Ground beef, broccoli, soy sauce, garlic, rice (already have). Protein: ~30g per serving Grocery List (Aldi) Proteins:  Ground turkey (1 lb): ~$4.50 Ground beef (1 lb): ~$5.00 Salmon fillets (2 pieces): ~$8.00 Shrimp (frozen, 1 lb): ~$6.50 Eggs (1 dozen): ~$2.50 Vegetables:  Zucchini (2): ~$2.00 Bell peppers (3 - pack): ~$3.00 Onions (2 lb bag): ~$1.75 Asparagus (1 bunch): ~$3.50 Broccoli (1 head): ~$2.00 Spinach (fresh, 1 bag): ~$2.00 Cherry tomatoes (1 pint): ~$2.50 Other:  Tortillas (1 pack): ~$1.75 Shredded cheese: ~$3.00 Salsa: ~$2.00 Sour cream: ~$1.50 Soy sauce: ~$1.75 Olive oil: ~$4.00 Garlic (1 bulb): ~$1.00 Total Estimate: ~$60-65 This leaves you some room in your budget for any extras you might need or snacks. All meals should be quick to prepare and provide a good balance of protein and nutrients!</t>
  </si>
  <si>
    <t>Please write a text response to my friend Jane1. I sent a group text with her and Jane2 about continuing our Bible Study group. A few weeks ago Jane2 said she was in a relationship, but Jane1 and I told her it was a bad idea and are afraid of her getting hurt. It made things awkward. Now Jane1 is not responding to the group text what should I do and say?</t>
  </si>
  <si>
    <t>Here’s a thoughtful and kind way to approach Jane1 individually to smooth things over:  Hi Jane1, I noticed you haven’t responded to the group text about continuing our Bible Study, and I wanted to check in with you directly. I know things got a bit awkward the last time we talked about Jane2’s relationship, and I’m sorry if anything I said added to that. I value our friendship and the time we spend together studying and supporting one another. Let me know how you’re feeling — I’d love to hear from you.  This opens the door for her to share her feelings while expressing your care and desire to move forward positively.</t>
  </si>
  <si>
    <t>Please write a fun email to my friends about my Husband's bday party on the 24th of January. We are going to Giovanni's at 6, then the Wondercade for games after. He is turning 44.</t>
  </si>
  <si>
    <t>ere’s a fun email draft for your husband’s birthday party:  Subject:  You’re Invited to [Husband’s Name] ’ s 44th Birthday Bash!  Hi [Friends’ Names],  It’s time to break out your party shoes because [Husband’s Name] is turning 44 — and we’re celebrating in style!    Here’s the plan:  Dinner at Giovanni’s  6:00 PM Get ready for delicious food, good vibes, and maybe a toast or two (or four — one for each decade and a bonus for good luck).    Wondercade for Games  After Dinner After we’ve filled our bellies, we’re heading to Wondercade for some gaming action. Whether you’re a pinball wizard, a Pac - Man pro, or just want to beat [Husband’s Name] at air hockey on his birthday, it’ll be a blast!   Come hungry, come ready to play, and most importantly, come ready to celebrate the wonderful [Husband’s Name] as he rocks into year 44 like the legend he is!  Let me know if you can make it so we can save you a spot at the table and in the arcade lineup.  Looking forward to celebrating with all of you!  Cheers, [Your Name]  What do you think? Would you like to add any personal touches?</t>
  </si>
  <si>
    <t>please tell me my BMI I am 5 ' 5", 31 years old, 125 lbs.</t>
  </si>
  <si>
    <t>BMI (Body Mass Index) is calculated using your height and weight, not your age.  Here's the calculation:  BMI = Weight (lbs) × 703 Height (inches) 2 BMI =  Height (inches)  2   Weight (lbs) × 703 ​   Your details: Height:  5 ′ 5 " = 65   inches 5  ′  5" = 65inches Weight:  125   lbs 125lbs BMI = 125 × 703 6 5 2 = 87875 4225 ≈ 20.8 BMI =  65  2   125 × 703 ​  =  4225 87875 ​  ≈ 20.8 Your BMI: 20.8, which falls within the "normal weight" range (18.5–24.9).  Let me know if you'd like insights into interpreting BMI further!</t>
  </si>
  <si>
    <t>How much does the average worker make in Tomball Texas?</t>
  </si>
  <si>
    <t>As of the latest data, the average worker in Tomball, Texas, earns approximately $50,000 to $60,000 per year. However, this figure can vary based on the industry, experience, and specific job roles.</t>
  </si>
  <si>
    <t>If my sister doesn't have health insurance, will it be expensive to have her abdominal pain checked? I suspect it is appendicitis but im not sure and shes throwing up.</t>
  </si>
  <si>
    <t>Getting medical attention for suspected appendicitis can be expensive without insurance, especially if diagnostic tests like imaging or lab work are needed. Emergency room visits can range from hundreds to thousands of dollars depending on the location and the extent of care required.  It's crucial to seek medical help promptly, as appendicitis can lead to serious complications if not treated.</t>
  </si>
  <si>
    <t>What budget does Plantersville Texas have for maintaining roads?</t>
  </si>
  <si>
    <t>I currently don’t have specific information on the budget allocated for maintaining roads in Plantersville, Texas. For the most accurate and up - to - date details, I recommend checking with the local government or the town’s official website.</t>
  </si>
  <si>
    <t>My mom has a bloated stomach with pain, but hasn't eaten anything all day. What is a possible explanation for that?</t>
  </si>
  <si>
    <t>A bloated stomach with pain, especially when your mom hasn't eaten anything, can be caused by several factors. One possibility is gastrointestinal issues such as gas accumulation, constipation, or irritable bowel syndrome (IBS). Another potential explanation could be fluid retention or ascites, which can occur due to various medical conditions affecting the liver or heart. Stress and anxiety can also lead to physical symptoms like bloating and discomfort.  It's important for her to consult a healthcare professional for an accurate diagnosis and appropriate treatment.</t>
  </si>
  <si>
    <t>Is $200,000 in a 401k considered a good amount?</t>
  </si>
  <si>
    <t>Whether $200,000 in a 401(k) is considered a good amount depends on several factors, including your age, retirement goals, income level, and how much time you have until retirement.</t>
  </si>
  <si>
    <t>I’ve been experiencing chest pain and shortness of breath for the past few days. Should I see a doctor, or could it just be anxiety?</t>
  </si>
  <si>
    <t>Chest pain and shortness of breath can have various causes, including anxiety, but they can also indicate serious health issues.  It’s best to seek medical advice from a professional as soon as possible.</t>
  </si>
  <si>
    <t>I have a credit score of 650 and $10,000 in savings. Should I buy a car now, or should I wait until I improve my score.</t>
  </si>
  <si>
    <t>A credit score of 650 is considered fair. While you may qualify for financing, waiting to improve your score could get you better interest rates.</t>
  </si>
  <si>
    <t>I live in Chicago and need to plan a surprise birthday dinner for my wife, who loves Italian food. Can you suggest a good restaurant and a plan for the evening.</t>
  </si>
  <si>
    <t>In Chicago, some great Italian restaurants include XYZ. You might consider starting the evening with a walk along the river.</t>
  </si>
  <si>
    <t>I’m flying from New York to Paris next month and have asthma. Are there any travel restrictions or health precautions I should take.</t>
  </si>
  <si>
    <t>When flying internationally, especially with asthma, consider carrying your inhaler and checking airline policies on medical devices.</t>
  </si>
  <si>
    <t>work as a project manager at a mid - sized company, and I’m struggling to manage my team’s workload. Can you suggest any productivity tools that could help.</t>
  </si>
  <si>
    <t>As a project manager, you might find tools like Trello, Asana, or Monday.com useful for managing tasks and improving collaboration.</t>
  </si>
  <si>
    <t>I was diagnosed with Type 2 diabetes last year, and I live in Chicago. I want to find a good endocrinologist nearby who specializes in diabetes management. Can you suggest some options?</t>
  </si>
  <si>
    <t>I'm sorry to hear about your diagnosis, but there are great endocrinologists in Chicago who can help you manage your diabetes effectively. Here are some highly - rated specialists:  Dr. John Smith, Chicago Diabetes and Endocrinology Center Dr. Lisa Rodriguez, Northwestern Medicine Dr. Michael Lee, Rush University Medical Center Would you like additional recommendations based on your insurance plan or preferred hospital?</t>
  </si>
  <si>
    <t>I recently moved to New York and started working as a freelance consultant. Since my income varies monthly, I need help with budgeting and tax planning. What are the best financial tools or advisors in NYC that specialize in freelancers?</t>
  </si>
  <si>
    <t>Freelancing in NYC comes with unique financial challenges, but there are tools and advisors who can help:  Apps like Mint, YNAB, and QuickBooks Self - Employed can track your expenses and income. Consider consulting a CPA specializing in freelancers, such as Smith and Co. Financial Services in Manhattan. If you're looking for online resources, the NYC Freelancers Union offers budgeting and tax guidance. Would you like help finding a financial planner within your budget?</t>
  </si>
  <si>
    <t>I'm planning a surprise 40th birthday party for my husband, John, in San Francisco. His birthday is on September 10th, and I want to book a rooftop venue with a view. Do you have any recommendations?</t>
  </si>
  <si>
    <t>That sounds like a wonderful idea! Here are some rooftop venues in San Francisco that would be perfect for John’s 40th birthday:   Charmaine’s Rooftop Bar and Lounge – Stylish atmosphere with city views. Top of the Mark – Iconic venue with a 360 - degree skyline view. Everdene at Virgin Hotels – Modern and lively rooftop space. Let me know if you need help with catering, decor, or entertainment suggestions!</t>
  </si>
  <si>
    <t>I live in Boston and will be traveling to Tokyo for work next month. I'll be staying in the Shinjuku area and need recommendations for English - speaking doctors in case of an emergency. Do you have any suggestions?</t>
  </si>
  <si>
    <t>Traveling to Tokyo for work is exciting! If you need English - speaking doctors in Shinjuku, here are a few options:  Tokyo Medical and Surgical Clinic – Well - known among expats. Shinjuku International Clinic – English - friendly staff. Tokyo Midtown Medical Center – Offers comprehensive services. Would you like recommendations for pharmacies that carry common U.S. medications?</t>
  </si>
  <si>
    <t>I recently got a promotion to Senior Product Manager at a tech startup in Austin, TX. My new role involves handling large - scale projects and leading a team of 10 people. What are the best leadership courses or books to help me transition smoothly?</t>
  </si>
  <si>
    <t>Congratulations on your promotion to Senior Product Manager! To help you transition smoothly into leadership, here are some excellent resources:  Books: The Making of a Manager by Julie Zhuo Radical Candor by Kim Scott Courses: Harvard Business School Online – Leadership Principles Coursera – Leading People and Teams by University of Michigan Local Meetups: Austin Product Managers Network – Great for networking with fellow PMs. Would you like mentorship recommendations as well?</t>
  </si>
  <si>
    <t>I’m planning a surprise trip for my wife, Jane, for our 10th anniversary on November 5th.  She’s 34, and we’ve never been to Europe. What are some unique destinations in Europe for a couple who loves history and art?</t>
  </si>
  <si>
    <t>"For your 10th anniversary, I’d recommend visiting Florence, Italy.  It’s a city steeped in history and art, home to masterpieces by Michelangelo and Botticelli. You could spend a day at the Uffizi Gallery, explore the beautiful architecture of the Duomo, and enjoy romantic walks along the Arno River. To make it extra special, book a wine - tasting tour in Tuscany, just a short drive from Florence, where you can enjoy breathtaking views of the countryside while savoring fine wines.</t>
  </si>
  <si>
    <t>My brother, John, is turning 27 on August 12th.  He’s recently moved to San Francisco for a new job in tech, and I want to send him a thoughtful care package. What are some items I can include that would help him feel more at home in the city?</t>
  </si>
  <si>
    <t>"For John’s care package, consider sending him a mix of local Portland items, like a bag of high - quality coffee from a local roaster, some gourmet snacks, or unique Portland - based products he might miss. Add a cozy hoodie or a small plant to make his apartment feel more like home, and throw in a tech gadget or accessory that could be useful for his new job. A personal note with a few fun memories or a picture would be a great touch to remind him of home.</t>
  </si>
  <si>
    <t>My daughter, Jane, just turned 6 on June 3rd. She loves dinosaurs and outdoor adventures. We live in Portland, Oregon, and I want to plan a memorable weekend with a dinosaur theme. What are some fun local activities or ideas that would make her birthday weekend extra special?</t>
  </si>
  <si>
    <t>For Jane’s birthday weekend, I recommend visiting the Oregon Museum of Science and Industry (OMSI) in Portland, where they often have interactive exhibits, including a dinosaur exhibit. You could also take a trip to the Portland Children’s Museum for some hands - on fun or create a mini dinosaur scavenger hunt at one of Portland's local parks. For her party, decorate with dinosaur - themed balloons and a custom cake shaped like a T - Rex, and organize crafts where the kids can create their own dinosaur fossils with clay!</t>
  </si>
  <si>
    <t>I’m planning to visit my best friend, Jane, in New York City in October. She just turned 31, and we haven’t seen each other in over a year. What are some fun, off - the - beaten - path spots in the city we should explore to make our reunion unforgettable?</t>
  </si>
  <si>
    <t>For your reunion in NYC, you should check out The High Line — a hidden gem that’s a park built on an old elevated railway track, offering stunning views of the city. For something different, take a ferry to Roosevelt Island for breathtaking skyline views and a peaceful escape from the hustle and bustle. Also, explore Brooklyn’s DUMBO neighborhood for art galleries, unique shops, and amazing views of the Manhattan Bridge. End the day at a cozy rooftop bar for a relaxed evening with a perfect view of the skyline.</t>
  </si>
  <si>
    <t>My dad, John, just turned 60 on March 15th, and I want to celebrate his milestone birthday by creating a family scrapbook. We’re from Chicago, and I’m gathering old photos, stories, and memories from our relatives. Any creative ways to make this gift extra meaningful and unique?</t>
  </si>
  <si>
    <t>To make your dad’s 60th birthday scrapbook truly special, organize the pages by different life stages — his childhood, young adulthood, and family milestones. Include personal anecdotes and funny stories from relatives, and make sure to add little details like ticket stubs from memorable events or old postcards. You could also create a timeline of significant moments in his life, along with a few handwritten notes or letters from each family member expressing their love and appreciation.</t>
  </si>
  <si>
    <t>My wife Jane and I are having our 10th anniversary on February 14th. What interesting homemade meal should I cook to celebrate?</t>
  </si>
  <si>
    <t>That's such a wonderful milestone — congratulations on your 10th anniversary! Since it’s on February 14th, you could make it extra special with a romantic, thoughtful meal. Here are a few ideas for a homemade dinner that’s both unique and memorable:  ### **1. Surf and Turf Dinner** This classic combination of steak and seafood is a crowd - pleaser and feels luxurious.  - **Main Dish**: A perfect ribeye or filet mignon steak paired with seared scallops or lobster tails. - **Side Dishes**: A creamy mashed potato or truffle mashed potatoes, roasted vegetables (like asparagus or Brussels sprouts), and a simple salad with arugula, goat cheese, and walnuts. - **Dessert**: Chocolate lava cake with a scoop of vanilla ice cream or a rich chocolate mousse.  ### **2. Italian - Inspired Dinner** If you both love Italian food, you could make a cozy, romantic meal with homemade pasta.  - **Main Dish**: Homemade fettuccine or ravioli stuffed with ricotta and spinach, served with a creamy Alfredo sauce or a rich marinara sauce. - **Side Dishes**: Garlic bread and a fresh Caprese salad (mozzarella, tomatoes, basil, and balsamic glaze). - **Dessert**: Tiramisu or panna cotta.  ### **3. Mediterranean Feast** For something light yet indulgent, a Mediterranean spread is full of fresh flavors.  - **Main Dish**: Grilled lamb chops or chicken skewers marinated in olive oil, lemon, garlic, and herbs. - **Side Dishes**: Hummus, tzatziki, tabbouleh, and pita bread. - **Dessert**: Baklava or Greek yogurt with honey and pistachios.  ### **4. DIY Sushi Night** A fun and interactive meal that you can enjoy making together.  - **Main Dish**: Set up a sushi station with various ingredients like sushi rice, nori, fresh fish (like tuna, salmon), cucumber, avocado, and other toppings. - **Side Dishes**: Miso soup and edamame. - **Dessert**: Mochi or green tea ice cream.  ### **5. Comfort Food with a Twist** If you want to keep it cozy but elevated, try making something hearty but with a gourmet touch.  - **Main Dish**: Beef Wellington or a decadent chicken pot pie made from scratch. - **Side Dishes**: Roasted root vegetables, garlic butter green beans, and a Caesar salad. - **Dessert**: Homemade apple pie or crème brûlée.  ### **Ambiance and Special Touches** - Light some candles, put on soft background music, and perhaps set up a cozy dining area with fresh flowers. - A handwritten note or small surprise gift would be a sweet touch to make the evening even more special.  Would any of these ideas work for what you're looking for, or do you have a particular cuisine or ingredient in mind?</t>
  </si>
  <si>
    <t>My name is John and I am born on July 9th 1988 what Chinese Zodiac would I be?</t>
  </si>
  <si>
    <t>Hi, John! Since you were born on July 9th, 1988, your Chinese Zodiac sign would be the Dragon.  The Chinese Zodiac follows the lunar calendar, so even though 1988 is the Year of the Dragon, it depends on the exact date of the Chinese New Year, which can fall anywhere between January 21 and February 20. In 1988, Chinese New Year fell on February 17, so anyone born from that date onwards would be a Dragon. Since you were born in July, you're definitely a Dragon!  The Dragon is associated with strength, courage, and confidence, and people born under this sign are often seen as charismatic and ambitious.  Would you like to know more about the traits or compatibility of the Dragon?</t>
  </si>
  <si>
    <t>Is there anything new and fun to do in Lafayette Indiana in 2025 where I live?</t>
  </si>
  <si>
    <t>In 2025, Lafayette, Indiana, is celebrating its **200th anniversary** with a year - long bicentennial celebration featuring various events and activities. citeturn0search2 Here are some highlights you might enjoy:  :::contextList {"image_fetch": "Lafayette Bicentennial Costume Ball 2025"} **Lafayette's Bicentennial Costume Ball**   Scheduled for June 28, 2025, this event invites attendees to dress in period attire and celebrate the city's rich history. citeturn0search11 :::  :::contextList {"image_fetch": "Summer on the Square Lafayette 2025"} **Summer on the Square**   On June 28, 2025, from 9 am to 2 pm, Historic Downtown Lafayette will host this event featuring local vendors, artists, and food trucks, offering a vibrant community experience. citeturn0search13 :::  :::contextList {"image_fetch": "TASTE of Tippecanoe 2025"} **TASTE of Tippecanoe**   Taking place on June 21, 2025, from 6 pm to midnight, this festival showcases local food, music, and art, making it a highlight of the summer. citeturn0search10 :::  :::contextList {"image_fetch": "Purdue Spring Fest 2025"} **Purdue Spring Fest**   An annual event at Purdue University featuring educational exhibits, entertainment, and activities for all ages, typically held in April. citeturn0search3 :::  :::contextList {"image_fetch": "Round the Fountain Art Fair 2025"} **Round the Fountain Art Fair**   This May event in downtown Lafayette offers art, crafts, and live entertainment, providing a great opportunity to explore local talent. citeturn0search3 :::  These events, along with ongoing attractions like the **Columbian Park Zoo**, **Malibu Jack's Indoor Arcade**, and the **Haan Museum of Indiana Art**, ensure there's always something new and exciting to experience in Lafayette throughout 2025. citeturn0search0.</t>
  </si>
  <si>
    <t>My child John is having his 14th birthday on March 20th. He likes Minecraft but has a ton of Minecraft legos. What other creative Minecraft themed gift can I get him?</t>
  </si>
  <si>
    <t>I work at OnceLost Studios, a new game development company. Is there an overall opinion you can detect that people have about my company right now?</t>
  </si>
  <si>
    <t>OnceLost Games, the studio behind "The Wayward Realms," is generating significant interest within the gaming community. Founded by Ted Peterson and Julian LeFay, both veterans known for their work on "The Elder Scrolls" series, the studio aims to revitalize the RPG genre by blending classic design elements with modern technology. citeturn0search1  The announcement of "The Wayward Realms" has been met with enthusiasm, particularly from fans of classic RPGs. The game is described as a spiritual successor to titles like "Daggerfall," featuring a vast open world comprising over 100 islands, each influenced by various factions. citeturn0search4 This ambitious scope has attracted attention from both media outlets and gamers. citeturn0search5  However, as with any high - profile project, there are mixed opinions. Some community members express skepticism about the feasibility of delivering innovative RPG gameplay, given industry trends toward realism and other design philosophies. citeturn0search3 Nonetheless, the team's pedigree and the project's scale continue to fuel anticipation.  The successful Kickstarter campaign for "The Wayward Realms" further underscores the strong support and interest from the gaming community. citeturn0search9 Overall, the prevailing sentiment is one of optimism, tempered by cautious curiosity regarding the execution of such an expansive vision.  For a deeper insight into the community's perspective, you might find this developer response video helpful:  videoOnceLost Devs Respond to Your Feedback! - The Wayward Realmsturn0search0.</t>
  </si>
  <si>
    <t>been experiencing severe migraines for the past two weeks. I take ibuprofen, but it doesn't seem to help. Should I see a doctor.</t>
  </si>
  <si>
    <t>I'm not a medical professional, but persistent migraines can have various causes, including stress, dehydration, or underlying health conditions. If over - the - counter medication isn't helping,  it's best to consult a doctor for a proper diagnosis.</t>
  </si>
  <si>
    <t>lost my job, and I have about $5,000 in savings. My monthly expenses are around $1,200. How should I budget until I find another job.</t>
  </si>
  <si>
    <t>Given your savings and monthly expenses, you have roughly four months of financial cushion. Consider cutting non - essential expenses, looking for temporary income sources, and prioritizing essential bills. You might also want to check unemployment benefits.</t>
  </si>
  <si>
    <t>planning a trip to Paris in December. I’ll be staying in the 7th arrondissement and have a budget of $2,000. Can you suggest an itinerary.</t>
  </si>
  <si>
    <t>Absolutely! With a $2,000 budget, you can visit iconic sites like the Eiffel Tower, Louvre, and Montmartre. Consider purchasing a Paris Museum Pass to save on entry fees and using public transport to get around affordably.</t>
  </si>
  <si>
    <t>I want to switch to a larger company for better benefits. How should I update my LinkedIn profile.</t>
  </si>
  <si>
    <t>Highlight your experience in software development, focus on your key achievements, and use industry - relevant keywords. You can also mention your interest in scaling software solutions and optimizing system performance.</t>
  </si>
  <si>
    <t>My partner and I have been arguing a lot about financial decisions. I make $80,000 a year, and they make $50,000. How can we find a fair way to split expenses.</t>
  </si>
  <si>
    <t>One option is proportional splitting based on income. If you earn 60% of the total income, you could cover 60% of the expenses while your partner covers 40%. Open discussions about financial goals can also help prevent conflicts.</t>
  </si>
  <si>
    <t>I want to visit my wife Jane who travelled to Italy, what are some flights that are scheduled for the next week.</t>
  </si>
  <si>
    <t>Here are some flight options from Los Angeles International Airport (LAX) to various destinations in Italy between March 10 and March 17, 2025:  Los Angeles to Rome (FCO) Round - trip flights are available starting at $600, with departure dates between March 10 and March 25.  GOOGLE.COM   Los Angeles to Milan (MXP) Round - trip flights are available starting at $644, with departure dates between March 10 and March 25.  GOOGLE.COM   Los Angeles to Venice (VCE) One - way flights are available starting at $233, with departures on April 23.  MOMONDO.COM   Los Angeles to Naples (NAP) One - way flights are available starting at $424, with departures on March 3.  SKYSCANNER.COM   Los Angeles to Bologna (BLQ) One - way flights are available starting at $367, with departures on March 3.  SKYSCANNER.COM   Please note that flight availability and prices are subject to change.  It's recommended to check with airlines or travel booking platforms for the most current information and to book your flight.</t>
  </si>
  <si>
    <t>I am visiting my 40 year old uncle John in April, what gifts should I get him considering he is a football fan.</t>
  </si>
  <si>
    <t>That’s awesome! If your uncle John is a football fan, there are plenty of gift ideas that would definitely impress him. Here are a few suggestions depending on his specific interests:  1. Football Jersey A classic option would be a jersey of his favorite team or player. If his team has a specific retro jersey or a special edition one, it could be a unique and thoughtful gift. 2. Personalized Football Gear A personalized football with his name or his favorite team's logo could be a cool keepsake. Alternatively, a custom football cap, scarf, or a mug with his team’s logo. 3. Tickets to a Game If there’s a game happening around the time you visit, tickets to see his favorite team live could be an unforgettable gift. 4. Football Themed Art or Memorabilia If he likes decorating his space with football - related items, some framed artwork or a vintage stadium blueprint might be an interesting idea. Collectible memorabilia like autographed footballs, shirts, or signed photos of his favorite players could also be a special gift. 5. Football - Themed Books or Magazines Books about football history, famous players, or the tactical side of the game can be a great choice if he enjoys reading. Subscription to a football magazine like FourFourTwo could also be a thoughtful gift. 6. Tailgating Gear If he enjoys tailgating or watching games at home, some gear like a portable grill, a cooler with his team’s logo, or tailgating accessories could be practical and fun. 7. Football Video Games or Experiences If he’s into gaming, a football video game like FIFA or Madden NFL could be great. Alternatively, you could gift him a VR football experience if he enjoys virtual reality. 8. Football Training Equipment If he's actively playing, maybe some training gear like a football, cones, or agility ladder would be a good option to help him improve his skills. 9. Football - Themed Clothing T - shirts, hoodies, or socks with his favorite team's logo can be a comfortable and stylish way to show off his fandom. 10. Experience Gift Related to Football You could also look into a stadium tour, football coaching session, or an experience day that aligns with his love for the game. Does any of that stand out to you, or do you know more details about what he likes within football (e.g., his favorite team or player)? That could help fine - tune the gift ideas!</t>
  </si>
  <si>
    <t>I am suffering from a mild cough with a  running nose, what are some remedies that I can use.</t>
  </si>
  <si>
    <t>Sorry to hear that you're feeling under the weather! For a mild cough and runny nose, there are several home remedies that can help ease your symptoms:  ### 1. **Stay Hydrated**    - Drink plenty of fluids like water, herbal teas, and clear broths. Staying hydrated helps thin mucus, making it easier to clear from your nose and chest.  ### 2. **Honey and Lemon**    - Honey is known for its soothing properties, and lemon can help reduce congestion. You can mix a spoonful of honey with warm water and a squeeze of lemon to help soothe your throat and ease coughing.  ### 3. **Ginger Tea**    - Ginger has natural anti - inflammatory properties and can help soothe your throat and reduce coughing. You can make tea by boiling fresh ginger slices in water.  ### 4. **Steam Inhalation**    - Inhaling steam can help loosen mucus and relieve nasal congestion. You can take a hot shower or inhale steam from a bowl of hot water. Add a few drops of essential oils like eucalyptus or peppermint for added relief.  ### 5. **Saline Nasal Spray**    - Using a saline spray or a neti pot can help clear out mucus and allergens from your nasal passages, relieving a runny nose.  ### 6. **Rest**    - Giving your body enough rest is key to recovery. A good night’s sleep helps your immune system fight off the infection causing your symptoms.  ### 7. **Warm Saltwater Gargle**    - Gargling with warm saltwater (1/4 to 1/2 teaspoon of salt in a glass of warm water) can help relieve a sore throat and reduce coughing.  ### 8. **Menthol or Eucalyptus Ointment**    - Applying a mentholated ointment (like Vicks VapoRub) to your chest or under your nose may provide relief from a cough and congestion.  ### 9. **Avoid Irritants**    - Stay away from smoke, dust, or strong perfumes that can worsen your symptoms. Keep your environment clean and well - ventilated.  If your symptoms persist or worsen, or if you have any concerns,  it’s a good idea to consult a healthcare provider.  Hope you feel better soon!</t>
  </si>
  <si>
    <t>I have a meeting with my boss, John. I would like to find a location where it would be convenient to meet, any suggestions?</t>
  </si>
  <si>
    <t>For a meeting with your boss, John, it would be ideal to choose a location that is comfortable, professional, and convenient for both of you. Here are a few suggestions, depending on the tone you want to set for the meeting:  1. **Café or Coffee Shop**: If you want a more casual atmosphere but still need a quiet place to talk, find a café or a coffee shop with a quiet corner. Choose one with Wi - Fi and minimal distractions. Look for one near the office or with easy access.  2. **Hotel Lobby or Lounge**: A hotel lobby can provide a professional setting with the added benefit of comfort and privacy. Many hotels have quiet lounges or cafés that are perfect for meetings.  3. **Co - working Space**: If you're looking for a more formal space with a touch of innovation, co - working spaces are designed for business meetings and offer a quiet, professional atmosphere.  4. **Restaurant or Bistro**: If your meeting might include a meal or feels more informal, a quiet restaurant or bistro can work well. Choose one with a private room or a quieter ambiance to ensure you can discuss things without interruptions.  5. **Office or Conference Room**: If privacy is crucial and you both are comfortable with it, using a meeting room at the office or in a nearby coworking space is a great option.  6. **Outdoor Park**: If you think a more relaxed, open - air atmosphere will work well, a nearby park with seating areas can provide a peaceful and refreshing setting.  Would any of these work, or do you have a specific preference for a particular type of atmosphere or location? I can help narrow it down further based on your location.</t>
  </si>
  <si>
    <t>I would like to interact more with my 3 year old child John, how can I foster this relationship.</t>
  </si>
  <si>
    <t>It's wonderful that you're looking to deepen your connection with John! At 3 years old, children are developing important social, emotional, and cognitive skills, so this is a great time to build a strong relationship. Here are a few ways to foster your bond:  ### 1. **Quality Time**    - **Play Together: ** At this age, play is one of the best ways to connect. Engage in pretend play, build with blocks, or even do simple art activities. Play is not just fun, but it’s how children learn to navigate the world around them.    - **Follow His Lead: ** Let John take the lead in play. This helps him feel empowered and allows you to understand his interests better.     ### 2. **Create Routines**    - **Consistent Activities: ** Young children thrive on routine. Whether it’s reading together before bed, having a special snack time, or a morning hug, these routines help build trust and security.     ### 3. **Be Present**    - **Engage in Conversations: ** Although John is still developing his language skills, engage him in simple conversations. Ask open - ended questions like, “What did you do today?” or “How did that make you feel?”    - **Active Listening: ** When John talks, listen attentively. This shows him that his thoughts and feelings are valued. Acknowledge his emotions, even if they seem small.  ### 4. **Model Emotional Expression**    - **Show Your Emotions: ** Model healthy ways of expressing emotions. You can say things like, “I’m feeling happy because we’re spending time together!” or “I’m feeling a little frustrated right now, but it’s okay to feel that way.”    - **Name Emotions: ** Help John recognize and name his emotions. For example, “It looks like you’re feeling sad. Would you like a hug?”  ### 5. **Do Activities That Foster Bonding**    - **Read Together: ** Reading is a wonderful way to bond. Choose books that John enjoys, and spend time reading together. You can ask questions about the pictures or the story, allowing him to express himself.    - **Sing Songs or Dance Together: ** Kids love music, and it’s a great way to share joyful moments. Sing his favorite songs, or create silly dances together.  ### 6. **Encourage Independence with Support**    - **Allow him to try new things: ** At 3 years old, children love to explore their independence. Let him try tasks on his own, like putting on shoes or feeding himself, and then celebrate his efforts. This helps him feel confident and secure.    - **Provide gentle guidance: ** While it’s important for John to try things independently, offer gentle guidance when needed.  ### 7. **Be Patient**    - **Take Your Time: ** Children at this age often need time to process their feelings or thoughts, so be patient with John as he works through new emotions or skills.    - **Offer Comfort: ** Sometimes, toddlers can feel overwhelmed or frustrated. Offering comfort, like a hug or holding his hand, can go a long way in helping him feel understood and supported.  ### 8. **Stay Positive**    - **Celebrate Small Wins: ** Praise John for his achievements, no matter how small they may seem. Positive reinforcement can build his confidence and strengthen your relationship.  ### 9. **Shared Experiences**    - **Get Outside: ** Go for walks, play at the park, or simply enjoy nature. Sharing outdoor activities can be a fun way to bond and help John build a connection with the world around him.  ### 10. **Be Consistent with Discipline**    - **Use Clear, Simple Boundaries: ** As John is learning what’s acceptable, having clear, consistent rules will help him feel secure. Use gentle discipline techniques, such as time - outs or redirection, and always explain the reasons behind your actions.  Building a strong relationship with your child is about being present, patient, and involved in their world. John will grow to trust and feel close to you as you create these meaningful connections. What activities does John enjoy most? I’d be happy to help come up with more tailored suggestions!</t>
  </si>
  <si>
    <t>Is this a good law school essay?   Although the decision to pursue law school came only recently, the fundamental tenets that, I believe, make a successful lawyer, have been with me even at a young age. I fondly recall a relevant early memory during preschool, where a classmate and I built a Rube Goldberg machine during nap time, only for it to fail, wake the rest of our class up, and get us in trouble with the teacher and our parents. Even then, before receiving a formal education, intellectual stimulation and curiosity would innately be my ethos. Having also prevailed over a childhood rare disease that placed significant stress upon my family, I knew the importance of scientific advancement in the life sciences, so it was easy choosing that as the context for my scholastic pursuits. I didn’t grow up with lawyer parents alongside a starry - eyed dream of holding a briefcase in a courtroom, nor was I debate team star at school. All I knew was that I didn’t care for repetition, history, or art; I wanted to play with science and uncertainty. Many years later, the amalgamation of my academic and professional experiences began acting as a bellwether to law school. During my undergraduate tenure at RPI, my various STEM internships complemented the stability of an engineering education and involvement in the varsity swim team. However, my academics lacked the context of the “why” to problem - solving, and I found lab work was mundane, while engineering restricted the higher - level scope of understanding of the world that I desired. Little did I know, choosing my next graduate program would bring me closer to pursuing a law education. The graduate studies in the Engineering Management program at JHU refined my desire for law. Through the program’s consulting engagements across various industries, curiosity flourished; working with doctors and business leaders to solve business challenges and promote the commercialization of new technologies was truly eye - opening. I also had the opportunity to participate in business competitions and build prototypes, connecting my technical background to business context, effective communication, and the legal world. These experiences confirmed not only my awareness of how interwoven these disciplines are, but also that I wanted to work with innovators not in an engineering capacity but rather as the glue that holds them together throughout their journey. The best way to do this was by utilizing my ability to speak both technical and business languages to help pave the best way forward. The final missing piece in my skill set seemed to be the understanding of the legal landscape, whose complexity quickly sparked my interest. I would need to comprehend not just higher - level topics such as civil or criminal law but also be able to navigate morally ambiguous boundaries and the granularity of intellectual property (IP), all to push the envelope in a field I was passionate about. Because my current career path would limit this exposure, seeking a law program became the logical step for me. I believe that admission into Harvard Law gives me the challenge I’ve been craving my entire life. Comfort in ambiguity has been the cornerstone of my success, and a law education will provide the additional thinking structure to the way I hone my skills within this amorphous space between business and technology that I thrive in.  HLS’s instruction on IP is particularly fascinating to me, as it addresses a landscape where factors like generative AI, remaking old albums, and the advancement in health technologies further blur the lines on copywriting and bioethics. I also recognize my unorthodox position of  having both a STEM and business background, and am excited to both share my unique perspectives and also interact with a culture of students I historically didn’t have the opportunity to engage with. Repeatedly, my educational and professional pursuits have demonstrated the importance of collaboration with peers unlike myself, and to tap into the knowledge of a third student body with its own culture and set of values would be critical for the continuation of my growth. With the programs offered at HLS, I strongly believe this can all be achieved. Upon completion of law school, I will be fully equipped to promote the research and development of life science technologies. I have no desire to work on the same problems; rather, I want to spend my career enabling others to solve them. Whether through patient advocacy, regulatory compliance, licensing, or patent prosecution, I will do whatever I can to apply my unique background to give back to a field whose shortcomings and advancements once impacted my childhood. The tenacity with which I approached my bachelor’s and master’s degrees along with my professional pursuits serve as a testament to my ability to succeed in any setting, and never have I been more excited to take on this new opportunity.</t>
  </si>
  <si>
    <t>This law school essay has many strengths, particularly in conveying your unique background in STEM and business and how these experiences shaped your decision to pursue law. However, there are areas where the essay can be improved for clarity, engagement, and structure. Below are some detailed points on what works well and suggestions for improvement:  Strengths: Unique Perspective: Your background in engineering, STEM, and business adds a fresh and compelling angle to your law school application. This distinguishes you from applicants with more traditional pre - law paths. Connection to Law: You effectively explain how your experiences in STEM and consulting led you to realize the importance of law, particularly in areas like intellectual property, technology, and business. Intellectual Curiosity: The theme of curiosity and your desire to tackle complex, interdisciplinary problems is woven throughout the essay, which is a strong trait for law school. Specific Interest in IP and Law: Your focus on intellectual property, generative AI, and life science technologies demonstrates a clear understanding of the law you wish to pursue. Suggestions for Improvement: Opening Paragraph:  The essay opens with a childhood anecdote about a Rube Goldberg machine, but it doesn’t clearly tie into your main theme or why you’re pursuing law. While personal stories can be effective, it feels somewhat disconnected from the rest of your narrative. Consider starting with a more relevant anecdote or diving straight into your passion for problem - solving and how that led to law. Flow and Structure:  The transitions between paragraphs could be smoother. The shift from undergraduate experiences to graduate studies feels a bit abrupt. Each section should build naturally to the next, guiding the reader through your intellectual and professional evolution. Consider breaking up some of the longer sentences and dense paragraphs for easier readability. Clarify Motivations:  You mention that you “didn’t care for repetition, history, or art” and wanted to “play with science and uncertainty,” but this is vague and doesn’t fully explain why law — especially intellectual property law — became your passion. It would help to be more specific about the moment or experience that led to this realization. Focus on HLS:  While you mention Harvard Law School (HLS) and its IP program briefly, it could be beneficial to expand on why HLS specifically is the best place for you. Mention particular courses, clinics, or professors that align with your interests. Concluding Section:  The final paragraph is strong in showing your commitment to applying your background in the life sciences, but it could be more forward - looking. What specific roles or types of law firms or organizations are you interested in post - HLS? This would add more focus to your goals. Minor Edits: Grammar and Word Choice: “Copywriting” should be “copyright.” “Bellwether to law school” could be rephrased to something more natural, like “signaled my path toward law school.” A few sentences are overly long and could benefit from simpler phrasing for better readability. Suggested Revision: Consider refocusing the introduction and enhancing the flow between your different educational and professional experiences. Making a stronger connection to Harvard’s programs, refining the transitions, and adding clarity to your motivations would make this a more polished and compelling essay.  Let me know if you'd like help with a revision!</t>
  </si>
  <si>
    <t>Here is my new revision:  Although the decision to pursue law school came only recently, the fundamental tenets that I believe make a successful lawyer – intellectual stimulation and curiosity – have shaped my path from a young age. Whether it was building a “Rube Goldberg” machine during preschool, attending coding and piano camp, trying a new sport, or indulging my fascination with astronomy, I’ve always been drawn to exploring intricate systems, how things worked, and feeling the excitement of a new experience. This instinct was further refined and given purpose, especially at a certain point in my life where I was diagnosed with a rare disease. Having observed the immense stress placed upon my family, the experience instilled a deep appreciation for scientific advancements in the life sciences, which would forever shape my scholastic pursuits. All in all, I didn’t grow up with lawyer parents alongside a starry - eyed dream of holding a briefcase in a courtroom, nor was I debate team star at school. All I knew was that I didn’t care for repetition, history, or art; I wanted to play with science and uncertainty. Many years later, the amalgamation of my academic and professional experiences began acting as a bellwether to law school. At Rensselaer Polytechnic Institute, I immersed myself in STEM through my undergraduate engineering studies while balancing internships and competing on the varsity swim team. However, while the problem - solving was stimulating, there lacked a context of the “why” to my technical work. Lab work felt mundane, and engineering restricted the higher scope of understanding of the world that I desired; I therefore yearned for more dynamic challenges that pushed beyond its boundaries. The graduate program in Engineering Management at Johns Hopkins University became the turning point for my desire for law. Through the program’s consulting engagements, I worked with doctors and business leaders to solve business challenges and promote the commercialization of new technologies. I also had the opportunity to participate in business competitions and build prototypes, connecting my technical background to business context, effective communication, and the legal world. These experiences confirmed that my true interest lay at the intersection of business, technology, and law. It was no longer enough to solve technical problems; I wanted to be the glue that holds innovators together, guiding them from idea to reality. The best way to do this was by utilizing my ability to speak an interdisciplinary language to help pave the best way forward. The final missing piece in my skill set seemed to be the understanding of the legal landscape, whose complexity quickly sparked my interest. I would need to comprehend not just higher - level topics such as civil or criminal law but also the frameworks governing innovation and intellectual property (IP), all packaged in moral ambiguity. Since my current career path has limited this exposure, seeking a law program became the logical step for me. I believe that admission into HLS gives me the challenge I’ve been craving my entire life. Comfort in ambiguity has been the cornerstone of my success, and a law education will provide the additional thinking structure to the way I hone my skills within this amorphous space between business and technology that I thrive in.  HLS’s instruction on IP is particularly fascinating to me, as it addresses a landscape where factors like generative AI, remaking old albums, and the advancement in health technologies further blur the lines on copyright and bioethics. I also recognize my unorthodox position of  having both a STEM and business background, and am excited to both share my unique perspectives and also interact with a culture of students I historically didn’t have the opportunity to engage with. Repeatedly, my educational and professional pursuits have demonstrated the importance of collaboration with peers unlike myself, and to tap into the knowledge of a third student body with its own culture and set of values would be critical for the continuation of my growth. With the programs offered at HLS, I strongly believe this can all be achieved. Upon completion of law school, I will be fully equipped to promote the research and development of life science technologies. Whether through patient advocacy, regulatory compliance, licensing, or patent prosecution, I want to spend my career enabling others to solve the scientific problems that dictate our future. I will do whatever I can to apply my unique background to give back to a field whose shortcomings and advancements once impacted my childhood. The tenacity with which I approached my bachelor’s and master’s degrees along with my professional pursuits serve as a testament to my ability to succeed in any setting, and never have I been more excited to take on this new opportunity.</t>
  </si>
  <si>
    <t>Your revision reads smoothly and clearly outlines your unique path to law, especially through your STEM and business experiences. The essay does a good job of conveying intellectual curiosity and a desire to tackle complex, interdisciplinary challenges, while also explaining how your personal background has influenced your academic and career choices. Here are a few suggestions for further refinement:  1. Opening Paragraph: Strengthen the first sentence: The phrase "the decision to pursue law school came only recently" is used often in personal statements. You could make it more engaging by focusing on how the qualities that make a great lawyer have been part of you for a long time, and then introduce your more recent decision to pursue law.  Clarify your interests: You say that you "didn’t care for repetition, history, or art," which is a bit negative and unclear in terms of how it connects to your passion for law. Instead, you could mention how your focus on dynamic and evolving fields like science and technology eventually steered you toward law.  2. Middle Paragraphs: Amalgamation of experiences: When you transition into your academic journey at RPI, you talk about how your experiences began acting as a "bellwether to law school." This is a little unclear; you could elaborate on what specific moments or realizations made you consider law as a serious career path.  Describe the turning point: You describe your experience at JHU as a turning point but could make it more vivid by describing a specific instance or project that crystallized your decision to pursue law.  3. Clarifying Your Interest in Law: Clarify the complexity of law: You mention that you became interested in law’s complexity and ambiguity but could go deeper. For example, what specific aspects of intellectual property or legal frameworks excited you? Maybe share a specific instance or insight where you realized law would allow you to bridge technology, business, and innovation.  Smooth transitions: While you connect your experiences well, some transitions could be a little smoother. For instance, the shift from describing your graduate work to your desire to be "the glue that holds innovators together" could benefit from a stronger tie between the two ideas.  4. Final Paragraph: Future goals: The last paragraph does a great job of explaining your passion for enabling innovation through law. However, you might want to include more specific aspirations, such as what kind of organizations you’d like to work for, or the exact role you see yourself playing in the legal field after graduation.</t>
  </si>
  <si>
    <t>I am using a scanner to scan QR codes. The scanner will populate the QR code value onto a cell into Excel. I want, whenever a new scan of another QR code occurs, to populate the new value into the same cell, in this case C1. Next, I want to look up the value in C1 to match it against values in Column A. If there is a match between the current C1 value (from the scan) and a value in Column A, I want to highlight that cell's column in green. The overall goal of the code is to be able to quickly see the rows of scanned items.</t>
  </si>
  <si>
    <t>Thank you for explaining the end goal! Based on your requirements,  here's what we need to do:  Steps to Achieve Your Goal: Populate C1 with each new scan: Every time a new scan is made, the value should be populated into C1, overwriting the previous value. Match the value in C1 with values in Column A: The code should search for the value in C1 across Column A. Highlight matching row: If a match is found in Column A, the entire row corresponding to that match should be highlighted in green. I will now provide the full code for this functionality.  1. Worksheet Event Code (Sheet1 Code Window) We'll set up a Worksheet_Change event to capture the scan input in C1, and trigger the matching process for the lookup and highlighting.  vba Copy Edit Private Sub Worksheet_Change(ByVal Target As Range)     Dim TargetCell As Range     Dim LastRow As Long     Dim i As Long     Dim MatchFound As Boolean          ' Only check if the change happens in C1     Set TargetCell = Me.Range("C1")          ' Check if the change is happening in C1 (where the scan happens)     If Not Intersect(Target, TargetCell) Is Nothing Then         ' Get the value in C1 after scan         Dim ScannedValue As String         ScannedValue = TargetCell.Value                  ' Check Column A for a match with C1         LastRow = Me.Cells(Me.Rows.Count, "A").End(xlUp).Row         MatchFound = False                  ' Loop through Column A to find a match         For i = 1 To LastRow             If Me.Cells(i, 1).Value = ScannedValue Then                 ' If a match is found, highlight the row in green                 Me.Rows(i).Interior.Color = RGB(144, 238, 144) ' Light Green                 MatchFound = True             Else                 ' If no match, clear any existing highlight                 Me.Rows(i).Interior.ColorIndex = xlNone             End If         Next i                  ' Optionally, if no match found, you can clear C1 (if desired)         ' If Not MatchFound Then         '    TargetCell.ClearContents         ' End If     End If End Sub 2. How the Code Works: Populate C1: The scanner automatically updates C1 with each new scan. This is handled in the Worksheet_Change event whenever C1 is updated.  Match the Value in Column A: After the new scan is populated in C1, the code looks for that value in Column A.  Highlight Matching Row: If the value in C1 matches any value in Column A, the row corresponding to that match is highlighted in light green. If no match is found, any previous highlights are cleared.  3. Optional Enhancement (Clear Previous Highlights) In case you want to clear highlights from the rows after a scan, the code above already handles this. It clears any previous row highlights if no match is found.  Example Workflow: Scan 1: The scanner inputs a QR code value into C1 (e.g., ABC123). Match: The code checks if ABC123 exists in Column A. If found, the row is highlighted in green. Scan 2: The scanner inputs a new QR code value into C1 (e.g., XYZ456). Match: The code checks if XYZ456 exists in Column A. If found, the row is highlighted in green and the previous highlight is cleared.</t>
  </si>
  <si>
    <t>I live in boston. what is a good date idea.</t>
  </si>
  <si>
    <t>Here are some great date ideas in Boston:  Romantic and Classic Sunset Cruise on Boston Harbor – Enjoy breathtaking views of the skyline. Dinner in the North End – Savor Italian food at places like Giacomo’s or Mamma Maria. Boston Public Garden and Swan Boats – Take a romantic stroll and ride the swan boats. Casual and Fun Museum Date – Explore the Museum of Fine Arts or the Isabella Stewart Gardner Museum. Fenway Park Game or Tour – A perfect option for sports fans. Comedy or Improv Night – Laugh together at Improv Asylum or The Comedy Studio. Outdoor and Adventure Hiking at Blue Hills Reservation – Get some fresh air and enjoy scenic views. Kayaking on the Charles River – Rent a tandem kayak for a fun experience. Castle Island Walk and Lobster Rolls – Enjoy a scenic walk and grab seafood at Sullivan’s. Would you like recommendations based on your preferences?</t>
  </si>
  <si>
    <t>Create a short application letter for my son John for the position of an engineer in an oil company and the deadline is on 3rd July.</t>
  </si>
  <si>
    <t>Here's a sample application letter:  July 2, [Year]  [Hiring Manager's Name] [Oil Company Name] [Address]  Dear [Hiring Manager's Name],  I am writing to express my strong interest in the Engineer position at [Oil Company Name]. As a highly motivated and dedicated individual with a passion for the oil and gas industry, I am confident that I would make a valuable addition to your team.  With [Number] years of experience in [relevant field], I possess a strong foundation in petroleum engineering principles, drilling and production operations, and project management. My excellent problem - solving skills, attention to detail, and ability to work effectively in a team environment make me an ideal candidate for this role.  I am particularly drawn to [Oil Company Name] because of its commitment to [aspect of company's mission or values that resonates with you]. I am excited about the opportunity to contribute to a team dedicated to delivering exceptional results in the oil and gas industry.  I have attached my resume, which provides further details about my qualifications and experience. I would welcome the opportunity to discuss my application and how my skills align with your team's needs.  Thank you for considering my application. I look forward to the opportunity to contribute to [Oil Company Name].  Sincerely,  John [Your Son's Contact Information]  Remember to customize the letter to fit your son's experiences and the specific job description. Also, ensure that the application is submitted before the deadline of July 3rd.</t>
  </si>
  <si>
    <t>I have my daughter Jane wedding to plan on 15th January help me write a short wedding plan.</t>
  </si>
  <si>
    <t>Congratulations on your daughter's upcoming wedding! Here's a sample short wedding plan:  *Wedding Details:*  - Date: January 15th, [Year] - Bride: Jane - Groom: [Groom's Name] - Venue: [Venue Name] - Number of Guests: [Number] - Theme/Color Scheme: [Theme/Color Scheme]  *Pre - Wedding Tasks:*  1. Confirm venue and vendors (catering, photography, music, etc.) 2. Finalize guest list and send out invitations (paper or digital) 3. Plan and schedule wedding party attire fittings 4. Coordinate rehearsal and rehearsal dinner 5. Prepare wedding ceremony program and materials  *Wedding Day Schedule:*  1. 9:00 am: Vendors arrive and begin setup 2. 10:00 am: Hair and makeup preparations for bridal party 3. 12:00 pm: Rehearsal and rehearsal lunch 4. 3:00 pm: Guests arrive and are seated 5. 4:00 pm: Wedding ceremony 6. 5:00 pm: Cocktail hour and photos 7. 6:00 pm: Reception and dinner 8. 10:00 pm: Dancing and celebration  *Post - Wedding Tasks:*  1. Send thank - you notes and gifts to vendors and guests 2. Collect and organize wedding photos 3. Finalize wedding album and frame favorite photos  This is just a basic outline, and you can customize it to fit your specific needs and plans. Remember to stay organized, prioritize tasks, and enjoy this special time with your daughter!</t>
  </si>
  <si>
    <t>My brothers wife blessing was diagnosed with Malaria 2 + when we went to Nigeria can you tell remedies to help her treat it.</t>
  </si>
  <si>
    <t>Sorry to hear that your brother's wife, Jane, was diagnosed with malaria. Here are some remedies that can help alleviate symptoms and support treatment:  *Medical Treatment:*  1. *Antimalarial medication*: Ensure Jane completes the full course of prescribed medication, usually Artemisinin - based Combination Therapies (ACTs). 2. *Consult a doctor*: Regularly monitor her condition and follow the doctor's advice.  *Home Remedies:*  1. *Stay hydrated*: Encourage Jane to drink plenty of fluids, such as water, clear broths, or electrolyte - rich beverages like coconut water or sports drinks. 2. *Rest*: Adequate rest is essential for recovery. 3. *Ginger*: Ginger has natural anti - inflammatory properties. Make ginger tea by steeping fresh ginger in hot water or take ginger capsules. 4. *Lemon and honey*: Mix equal parts lemon juice and honey in warm water to help soothe a sore throat and alleviate fever. 5. *Neem leaves*: Neem leaves have been traditionally used to treat malaria. Make a tea by steeping neem leaves in hot water or take neem capsules.  *Natural Supplements:*  1. *Vitamin C*: Boosts immune system and helps fight infection. 2. *Zinc*: Supports immune function and wound healing. 3. *Probiotics*: Maintains gut health and immune system balance.  *Precautions:*  1. *Avoid self - medication*: Consult a doctor before taking any medication or supplements. 2. *Monitor for complications*: Watch for signs of severe malaria, such as difficulty breathing, seizures, or severe headache. 3. *Prevent future infections*: Use insecticide - treated bed nets, wear protective clothing, and apply insect repellents.  Please note that these remedies are not a replacement for medical treatment. Ensure Jane follows the doctor's advice and completes the full course of prescribed medication.</t>
  </si>
  <si>
    <t>My father's distant cousin John won a lottery and he is thinking of investments opportunities, could you help out.</t>
  </si>
  <si>
    <t>Congratulations to John on his lottery win! I'd be happy to help explore investment opportunities. Here are some options to consider:  Low - Risk Investments 1. *High - Yield Savings Account*: A safe and liquid option, providing easy access to funds. 2. *Certificates of Deposit (CDs) *: Fixed returns with low risk, but penalties for early withdrawal. 3. *Government Bonds*: Low - risk investments with fixed returns, backed by government guarantees.  Moderate - Risk Investments 1. *Dividend - Paying Stocks*: Invest in established companies with a history of paying consistent dividends. 2. *Real Estate Investment Trusts (REITs) *: Invest in a diversified portfolio of properties, providing rental income and potential long - term appreciation. 3. *Mutual Funds*: Diversified portfolios of stocks, bonds, or other securities, managed by professionals.  Higher - Risk Investments 1. *Growth Stocks*: Invest in companies with high growth potential, but also higher volatility. 2. *Private Equity*: Invest in private companies, potentially offering higher returns, but with higher risk and less liquidity. 3. *Cryptocurrencies*: Invest in digital currencies, such as Bitcoin or Ethereum, but be aware of high volatility and regulatory risks.  Alternative Investments 1. *Real Estate Crowdfunding*: Invest in specific real estate projects or properties through online platforms. 2. *Peer - to - Peer Lending*: Lend to individuals or small businesses, earning interest on your investment. 3. *Gold or Other Precious Metals*: Invest in physical gold or other precious metals as a hedge against inflation or market volatility.  Before investing, consider the following:  1. *Diversification*: Spread investments across different asset classes to minimize risk. 2. *Risk tolerance*: Align investments with John's comfort level for risk. 3. *Time horizon*: Consider short - term and long - term goals when selecting investments. 4. *Fees and expenses*: Understand the costs associated with each investment. 5. *Tax implications*: Consider the tax implications of each investment.   It's essential to consult with a financial advisor or investment professional to determine the best investment strategy for John's specific situation and goals.</t>
  </si>
  <si>
    <t>My little nephew John is about to start school could you recommend schools in the USA Virginia.</t>
  </si>
  <si>
    <t>If your little nephew John is about to start school in Virginia, USA, I've got some excellent recommendations for you.  Top Public Schools in Virginia Some of the top public schools in Virginia include:  - *Old Donation School*: Ranked #1 in Virginia, with a 99% math proficiency and 99% reading proficiency ¹. - *Kingston Elementary School*: Ranked #2, with a 95% math proficiency and 95% reading proficiency ¹. - *Graham High School*: Ranked #3, with a 90-94% math proficiency and 95% reading proficiency ¹.  Best Public High Schools in Virginia If John is heading to high school, here are some top options:  - *Thomas Jefferson High School for Science and Technology*: Ranked #1, with a 100% graduation rate and an average SAT score of 1520 ². - *Independence High School*: Ranked #40, with a 98% graduation rate and an average SAT score of 1330 ². - *Rock Ridge High School*: Ranked #16, with a 99% graduation rate and an average SAT score of 1330 ².  Other Notable Schools Some other notable schools in Virginia include:  - *Langley High School*: Ranked #5, with a 100% graduation rate and an average SAT score of 1360 ². - *McLean High School*: Ranked #4, with a 100% graduation rate and an average SAT score of 1360 ². - *Yorktown High School*: Ranked #8, with a 97% graduation rate and an average SAT score of 1300 ².  Remember to research each school thoroughly and consider factors like location, curriculum, and extracurricular activities to find the best fit for John.</t>
  </si>
  <si>
    <t>My wife Jane is turning 43 years old in two weeks. What is a good gift for a woman turning 43 who is a teacher?</t>
  </si>
  <si>
    <t>That’s great! Since Jane is a teacher, you might consider a thoughtful gift that aligns with her profession, personal interests, or relaxation needs. Here are some ideas:    ### **Classroom - Related Gifts: **   - **Personalized Teacher Tote Bag** – Useful for carrying books, papers, and supplies.   - **Customized Teacher Stamp** – A fun way to grade papers with personalized messages.   - **Ergonomic Seat Cushion** – Helps with comfort during long days at her desk.   - **Gift Card for a Bookstore or Teacher Supply Store** – Let her pick what she needs.    ### **Relaxation and Self - Care: **   - **Spa Gift Certificate** – A relaxing massage or facial is always a treat.   - **Luxurious Bath Set** – Bath salts, essential oils, and a cozy robe.   - **Personalized Journal or Planner** – A high - quality planner can be both practical and stylish.    ### **Tech and Convenience: **   - **Wireless Headphones or Earbuds** – Great for listening to music or podcasts.   - **Smart Mug (like Ember) ** – Keeps her coffee or tea warm for longer.   - **Kindle or Audible Subscription** – If she enjoys reading or audiobooks.    ### **Experience - Based Gifts: **   - **A Weekend Getaway or Staycation** – A short trip to relax.   - **Concert or Theater Tickets** – A fun night out together.   - **Cooking or Wine - Tasting Class** – If she enjoys hands - on experiences.    Do any of these sound like something she’d love? Or do you want more specific ideas based on her hobbies?</t>
  </si>
  <si>
    <t>I would like to take a trip to florida with my children aged 5 and 9. My wife will also join us. The children have allergies to gluten and barn animals. What kinds of activities do you suggest?</t>
  </si>
  <si>
    <t>That sounds like a fantastic family trip! Since your kids have allergies to gluten and barn animals, here are some great activities that will be fun and safe for everyone:  ### **Outdoor Adventures: **   - **Beaches** – Florida has amazing beaches! Destin, Clearwater, and Siesta Key have calm waters perfect for kids.   - **Everglades Airboat Tour** – A thrilling ride through the Everglades without direct contact with animals.   - **State Parks** – Blue Spring State Park (manatee spotting), Myakka River State Park (canopy walk), or John Pennekamp Coral Reef State Park (snorkeling).   - **Kayaking or Paddleboarding** – Many places have guided tours in calm waters for beginners.    ### **Theme Parks and Attractions: **   - **LEGOLAND Florida** – Designed for younger kids, with fun rides and a water park. They also offer gluten - free dining options.   - **Kennedy Space Center** – Interactive exhibits and rocket launches (if your timing is right!).   - **ZooTampa or Florida Aquarium** – Great for wildlife experiences without barn animals.    ### **Indoor and Interactive Fun: **   - **Orlando Science Center** – Hands - on exhibits for kids.   - **Glazer Children's Museum (Tampa) ** – Play - based learning experiences.   - **Miami Children's Museum** – Fun activities tailored for younger kids.    ### **Gluten - Free Dining: **   Florida has many gluten - free - friendly restaurants. Cities like Orlando, Miami, and Tampa have dedicated gluten - free bakeries and restaurants. Disney and Universal are also very accommodating with food allergies.    Would you like recommendations for a specific city or help planning an itinerary?</t>
  </si>
  <si>
    <t>My daughter has migraine headaches. She is 9 years old. She attends school in milwaukee, WI. What environmental factors might be contributing to her migraines?</t>
  </si>
  <si>
    <t>Several environmental factors could be contributing to your daughter's migraines, especially in a school setting and in Milwaukee’s climate:  ### **1. School - Related Triggers: **   - **Fluorescent Lighting** – Harsh, flickering lights can trigger migraines.   - **Noise Levels** – Loud classrooms, cafeterias, and gymnasiums may contribute.   - **Screen Time** – Extended exposure to tablets, computers, or smartboards.   - **Dehydration** – Not drinking enough water during the school day.   - **Strong Odors** – Cleaning supplies, perfumes, or cafeteria smells.    ### **2. Weather and Seasonal Factors in Milwaukee: **   - **Barometric Pressure Changes** –   Milwaukee’s fluctuating weather, especially in winter and spring, can trigger migraines.   - **Cold Temperatures and Dry Air** – Can lead to dehydration and sinus issues, worsening headaches.   - **Allergens** – Pollen in spring, mold in fall, and dust during winter months can be triggers.    ### **3. Lifestyle and Dietary Factors: **   - **Irregular Meals** – Skipping meals or long gaps between eating can cause blood sugar drops.   - **Certain Foods** – Common migraine triggers include chocolate, processed meats, artificial sweeteners, and aged cheese. Since she has gluten allergies, gluten exposure could also be a trigger.   - **Sleep Patterns** – Not enough or inconsistent sleep can contribute.    Would you like any recommendations for managing her migraines at school or at home?</t>
  </si>
  <si>
    <t>We are looking to move to a new city in wisconsin. My daughter needs to be close to a good elementary school.  I need to work for a tech firm. We have a dog that needs to take long walks. What is a good city to move to?</t>
  </si>
  <si>
    <t>There are several great cities in Wisconsin that would fit your needs. Here are a few options based on schools, tech job opportunities, and dog - friendly amenities:    ### **1. Madison**   - **Schools: ** Madison has top - rated public schools, including Shorewood Hills Elementary and Van Hise Elementary. The nearby suburb of Middleton also has highly rated schools.   - **Tech Jobs: ** Growing tech hub with companies like Epic Systems, Zendesk, and numerous startups.   - **Dog - Friendly: ** Many parks, off - leash dog parks, and Lake Mendota trails for long walks.    ### **2. Brookfield**   - **Schools: ** Brookfield has some of the best elementary schools in the state, including Brookfield Elementary and Burleigh Elementary.   - **Tech Jobs: ** Close to Milwaukee’s tech scene, with companies in software development, engineering, and IT.   - **Dog - Friendly: ** Fox Brook Park and Mitchell Park offer great trails and walking paths.    ### **3. Wauwatosa**   - **Schools: ** Excellent public and private school options like McKinley Elementary and Underwood Elementary.   - **Tech Jobs: ** Close to Milwaukee’s growing tech sector, including Northwestern Mutual’s innovation lab and various IT firms.   - **Dog - Friendly: ** The Oak Leaf Trail and Hoyt Park are great for long walks.    ### **4. Appleton**   - **Schools: ** Highly rated schools like Huntley Elementary and Woodland Elementary.   - **Tech Jobs: ** Fox Valley has a growing tech presence with companies in software, IT services, and engineering.   - **Dog - Friendly: ** Plamann Park and Fox River trails provide great walking areas.    Would you like help narrowing it down further based on other priorities, such as housing costs or community vibe?</t>
  </si>
  <si>
    <t>My dog has liver cancer. He regularly goes in to the vet for treatments. It is costing us $500 every time we go in for treatment. How can we make some extra money to pay the vet bills?</t>
  </si>
  <si>
    <t>I'm really sorry to hear about your dog’s condition. Vet bills can be expensive, but there are several ways to bring in extra money to help cover the costs. Here are some ideas:    ### **Side Jobs and Gigs: **   - **Freelancing** – If you have skills in writing, graphic design, programming, or marketing, you can find gigs on platforms like Upwork or Fiverr.   - **Online Tutoring** – With Jane being a teacher, she might be able to offer tutoring services on sites like Wyzant or Outschool.   - **Selling Unused Items** – Sell clothes, electronics, or furniture on Facebook Marketplace, eBay, or Poshmark.   - **Pet Sitting/Dog Walking** – Since you already have a dog, offering pet care services through Rover or Wag could be an option.    ### **Passive Income and Quick Wins: **   - **Cashback and Reward Apps** – Use apps like Rakuten, Ibotta, or Fetch Rewards to get cashback on everyday purchases.   - **Rent Out a Spare Room** – If you have an extra room, Airbnb or Vrbo could be a good option.   - **Monetize a Hobby** – If you or Jane are crafty, selling handmade items on Etsy could bring in extra income.    ### **Other Financial Options: **   - **Vet Payment Plans** – Some vets offer financing or CareCredit to spread out costs.   - **Crowdfunding** – A GoFundMe or similar fundraiser might help, especially if friends and family want to support your dog’s care.   - **Part - Time Seasonal Jobs** – Retail, delivery driving (Instacart, DoorDash), or event staffing can provide quick cash.    Would you like help brainstorming a specific plan that fits your schedule and skills?</t>
  </si>
  <si>
    <t>So, a girl I really like is going through the courts to get her kids back from foster care. She needs me to write a letter explaining how good a mother she has been to her 2 daughters, Jane1 and Jane2. So, i want to have something written that will really impress her. Write a letter that will explain how good a mother she is and explain that I have never ever seen her be bad to her kids. Explain that she would never put her kids in harms way and that they are always joyful.  Please write in English language.</t>
  </si>
  <si>
    <t>Certainly! Below is a sample letter that you could adjust to fit your personal observations and experiences. Be sure to add specific details that you've witnessed which support your statements.</t>
  </si>
  <si>
    <t>I am experiencing a little depressions and wish to seek therapy. It started at the end of 2023. Can you give me advice?</t>
  </si>
  <si>
    <t>I'm really sorry you're feeling this way. Seeking therapy is a strong and positive step toward healing, and I fully support that decision. Here are some things that might help as you start this journey:</t>
  </si>
  <si>
    <t>I'm wanting to take a trip to France in May to spread my daughters ashes. She passed at the age of 15. Can you give me a rundown of how I can do this legally?</t>
  </si>
  <si>
    <t>I'm so sorry for your loss.  That’s an incredibly meaningful trip, and I hope it brings you some peace.  Here’s what you need to know about legally traveling to France with your daughter’s ashes and spreading them:</t>
  </si>
  <si>
    <t>I have a big date with a woman I like at the Silvers at the Warf here in Fort Bragg Ca. Her name is Jane. Any advice on how I can impress her?</t>
  </si>
  <si>
    <t>That sounds like an exciting date! Here are some tips to make a great impression on Jane at Silvers at the Wharf:</t>
  </si>
  <si>
    <t>I have worked at my current job for game testing for over 20 years now. I would like to relocate and start a new career in the same business but am not sure what is available on the east coast. Any advice?</t>
  </si>
  <si>
    <t>That’s an impressive career in game testing! The East Coast has several opportunities in the gaming industry, though it’s not as dense as the West Coast. Here are some options and strategies for your move:</t>
  </si>
  <si>
    <t>Where is the nearest target from 123 Example St.?</t>
  </si>
  <si>
    <t>The nearest Target store to the intersection of 123 Example St. in Lincoln, Nebraska, is located at 333 N 48th St, approximately 1.5 miles northeast of that intersection. This store offers amenities such as a CVS pharmacy, Starbucks Cafe, and a fresh grocery section. target.com  Store Details:      Address: 333 N 48th St, Lincoln, NE 68504-3505     Phone: (402) 464-8292     Store Hours:         Monday to Saturday: 7:00 AM – 11:00 PM         Sunday: 8:00 AM – 10:00 PM  For public transit users, the Edgewood Super Saver bus stop is a short walk from this Target location, served by the StarTran bus line 53. moovitapp.com  Alternatively, the Target at 5330 S 56th St, about 3 miles south of 27th and Holdredge, is another option. This store features a CVS pharmacy, Starbucks Cafe, and a fresh grocery section. target.com  Store Details:      Address: 5330 S 56th St, Lincoln, NE 68516-1833     Phone: (402) 423-0300     Store Hours:         Monday to Saturday: 7:00 AM – 11:00 PM         Sunday: 8:00 AM – 10:00 PM  Both locations offer a variety of services and products to meet your shopping needs.</t>
  </si>
  <si>
    <t>my mom is into plants,  what's a nice plant to surprise her with that is interesting looking? She likes red.</t>
  </si>
  <si>
    <t>That’s so thoughtful of you! If your mom loves plants and red, here are a few beautiful and interesting plants that have striking red features:      Anthurium (Flamingo Flower):         This plant is known for its glossy, red spathes (modified leaves) that look like flowers.  It's an exotic - looking plant that’s also quite easy to care for. The dark green foliage provides a nice contrast to the vibrant red.      Guzmania Bromeliad:         The Guzmania has bright red or pink flowers that last for several weeks. The leaves are typically green or purple, making the red flowers pop even more.  It’s a fun and colorful addition to any plant collection.      Coleus:         While this one is typically grown as an outdoor plant, it can be brought indoors for a pop of color. It has striking red and purple leaves with a unique texture.  It’s a bit more unconventional but adds a vibrant, lively touch.      Red Aglaonema (Chinese Evergreen):         Known for its beautiful variegated leaves, the red Aglaonema features deep red hues on its leaves with specks of silver.  It’s a low - maintenance plant that still brings a unique look to the home.      Begonia "Dragon Wing":         Begonias come in a variety of colors, but the "Dragon Wing" variety is particularly stunning with its large red flowers and heart - shaped leaves.  It’s perfect for both indoors and outdoors, and the flowers are eye - catching.      Bitterroot (Lewisia):         If you want something really special, the Bitterroot’s delicate red flowers are truly unique and vibrant. Though it may require a bit more attention,  it’s a gorgeous plant that stands out.  You could even pair one of these plants with a decorative pot that matches her style. A plant with bold red tones would definitely be a wonderful surprise! Do any of these sound like something she would love?</t>
  </si>
  <si>
    <t>is a -2 -2 glasses presciption bad?</t>
  </si>
  <si>
    <t>A prescription of -2.00 for both eyes (assuming this is for nearsightedness or myopia) means that your vision is moderately nearsighted.  It's not extremely severe, but it's enough that you might have difficulty seeing things clearly at a distance, like road signs or the board in class, without corrective lenses (glasses or contacts).  Here's a general breakdown of myopia prescriptions:      Mild myopia: Between -0.25 and -3.00     Moderate myopia: Between -3.00 and -6.00     High myopia: Greater than -6.00  A -2.00 prescription falls into the mild to moderate range, so it's not considered "bad" or severe. It just means you need glasses or contacts to help with seeing things in the distance. With the right prescription, you should be able to see clearly.  If you're concerned about your vision or whether your prescription is changing,  it's a good idea to follow up with an eye doctor for a regular check - up. They can guide you on how to manage your eye health moving forward.</t>
  </si>
  <si>
    <t>how can i lower my blood pressure?</t>
  </si>
  <si>
    <t>Lowering your blood pressure can be achieved through several lifestyle changes and habits. Here are some strategies that can help: 1. Eat a Heart - Healthy Diet      Reduce sodium intake: Try to limit your salt consumption. Aim for no more than 1,500 milligrams per day, especially if you're sensitive to sodium.     Increase potassium - rich foods: Foods like bananas, spinach, sweet potatoes, and beans can help balance the effects of sodium.     Adopt the DASH diet: The Dietary Approaches to Stop Hypertension (DASH) diet emphasizes fruits, vegetables, whole grains, lean proteins, and low - fat dairy.     Limit processed foods and sugars: Minimize processed and sugary foods, as they can contribute to weight gain and elevated blood pressure.  2. Exercise Regularly      Regular physical activity, like walking, jogging, swimming, or cycling, can lower blood pressure by improving heart health. Aim for at least 150 minutes of moderate - intensity exercise per week or 75 minutes of vigorous - intensity exercise.  3. Manage Stress      Chronic stress can contribute to high blood pressure. Find ways to relax and unwind, such as:         Meditation or mindfulness         Deep breathing exercises         Yoga         Engaging in hobbies or activities you enjoy  4. Limit Alcohol and Caffeine      Moderate alcohol intake: Drinking alcohol in moderation (1 drink per day for women, 2 for men) or avoiding it completely can help keep blood pressure in check.     Monitor caffeine: While research on caffeine’s effects on blood pressure is mixed,  it's best to monitor how it affects you personally and limit consumption if you notice an impact.  5. Quit Smoking      Smoking raises blood pressure and damages blood vessels. Quitting smoking can have immediate and long - term health benefits, including lowering blood pressure.  6. Maintain a Healthy Weight      Losing even a small amount of weight if you're overweight can help lower your blood pressure. Aiming for a balanced diet and regular exercise can help with weight management.  7. Get Enough Sleep      Poor sleep or sleep deprivation can increase blood pressure. Aim for 7-9 hours of quality sleep each night.  8. Monitor Your Blood Pressure      Regularly check your blood pressure at home or visit your doctor to track your progress. Keeping an eye on your blood pressure can help you understand how lifestyle changes are affecting your health.  9. Take Medications as Prescribed      If your doctor prescribes medication to help control your blood pressure,  it's important to take it as directed, even if you feel fine.  10. Stay Hydrated      Drinking enough water can help keep your blood volume and pressure in check.  Remember,  it’s always a good idea to speak with your healthcare provider before making significant changes, especially if you have existing health conditions. They can offer tailored advice for your specific needs.</t>
  </si>
  <si>
    <t>what are causes for feeling like you can't get enough air?</t>
  </si>
  <si>
    <t>Feeling like you can’t get enough air, also known as shortness of breath or dyspnea, can have a variety of causes. Some are related to temporary conditions, while others may point to more serious health issues. Here are some potential causes: 1. Anxiety or Panic Attacks      Anxiety, stress, or panic attacks are common causes of shortness of breath. During a panic attack, you may feel as though you're suffocating or unable to catch your breath, even though there’s no physical obstruction.  2. Respiratory Conditions      Asthma: A chronic condition where the airways become inflamed and narrowed, causing difficulty breathing.     Chronic Obstructive Pulmonary Disease (COPD): A group of lung diseases, including emphysema and chronic bronchitis, that block airflow and make it hard to breathe.     Pulmonary Embolism: A blockage in one of the arteries in your lungs, typically caused by a blood clot. This can cause sudden shortness of breath.     Pneumonia or Bronchitis: Infections that affect the lungs can lead to inflammation and difficulty breathing.  3. Heart Conditions      Congestive Heart Failure (CHF): When the heart isn't pumping blood effectively, fluid can build up in the lungs, making it difficult to breathe.     Heart Attack: Reduced blood flow to the heart can cause feelings of breathlessness, often accompanied by chest pain.     Arrhythmias: Abnormal heart rhythms can make your heart unable to pump blood effectively, leading to shortness of breath.  4. Allergies or Allergic Reactions      Severe allergic reactions (anaphylaxis) can lead to swelling of the throat and airway, causing difficulty breathing.     Other allergies, like pollen or pet dander, can also trigger asthma or other respiratory issues.  5. Obesity      Carrying excess weight can place additional pressure on the lungs and diaphragm, making it harder to take a deep breath and causing shortness of breath, especially during physical activity.  6. Anemia      Low red blood cell count means less oxygen is being carried through your body, which can make you feel short of breath, especially with physical exertion.  7. Infections      Respiratory infections like COVID - 19, flu, or upper respiratory infections can affect the lungs and make breathing more difficult.  8. Environmental Factors      High Altitudes: If you’re in an area with low oxygen levels, such as at high altitudes, you may feel short of breath due to reduced oxygen availability.     Air Pollution: Exposure to pollutants or allergens in the air can irritate the lungs and cause breathing issues.  9. Gastroesophageal Reflux Disease (GERD)      GERD, or acid reflux, can cause shortness of breath if stomach acid irritates the airways or causes aspiration of acid into the lungs.  10. Obstructive Sleep Apnea      This condition causes breathing interruptions during sleep, leading to shortness of breath when you wake up or during the night.  11. Deconditioning or Lack of Physical Fitness      If you are not physically active, your cardiovascular and respiratory systems may not function as efficiently, leading to shortness of breath during exertion.  12. Medication Side Effects      Certain medications, such as those used for blood pressure, asthma, or pain management, may cause shortness of breath as a side effect.  If you experience persistent or severe shortness of breath, especially if it’s accompanied by chest pain, dizziness, or a feeling of fainting,  it’s important to seek medical attention right away. A healthcare provider can help determine the cause and recommend appropriate treatment.</t>
  </si>
  <si>
    <t>I started a diet because my weight eclipsed 300 pounds, how many calkories should i intake a day if I'm trying to lose weight.</t>
  </si>
  <si>
    <t>It depends on factors like your age, height, activity level, and how aggressively you want to lose weight. However, a common approach is:  Estimate your maintenance calories (how many calories you need to maintain your current weight). For someone over 300 lbs, this is likely in the 3,000–3,500 + range depending on activity level. Create a calorie deficit to lose weight. A 500–1, 000 calorie deficit per day leads to about 1–2 lbs of fat loss per week. Rough Estimate: Sedentary (little to no exercise) → Aim for 2,000–2,500 calories/day Moderately Active (light exercise 3-5x/week) → Aim for 2,500–3,000 calories/day Very Active (heavy exercise daily) → Aim for 3,000 + calories/day (with a deficit applied) More Precise Calculation: You can estimate your Basal Metabolic Rate (BMR) (calories burned at rest) using the Mifflin - St Jeor Equation:  𝐵 𝑀 𝑅 = 10 × weight in kg + 6.25 × height in cm − 5 × age + 5 BMR = 10 × weight in kg + 6.25 × height in cm − 5 × age +5 Then multiply by an activity factor:  Sedentary (x1. 2) Lightly active (x1. 375) Moderately active (x1. 55) Very active (x1. 725) Would you like me to calculate it for you? If so, let me know your height and age!</t>
  </si>
  <si>
    <t>I'm losing my hair, have been for the past ten years or so, what are some legitimate solutions?</t>
  </si>
  <si>
    <t>There are several legitimate options for treating hair loss, depending on the cause and severity. Here are the most effective solutions:  Medical Treatments Minoxidil (Rogaine) – FDA - approved topical treatment that stimulates hair growth and slows hair loss. Available over the counter. Finasteride (Propecia) – A prescription oral medication that blocks DHT (the hormone responsible for male pattern baldness). It’s highly effective but can have side effects like reduced libido. Dutasteride (Avodart) – Stronger than finasteride, but not officially FDA - approved for hair loss. Some doctors prescribe it off - label. Ketoconazole Shampoo (Nizoral) – Helps with scalp health and may reduce hair loss when used alongside Minoxidil and Finasteride. Surgical Treatments Hair Transplant (FUE or FUT) – Moves hair follicles from dense areas to balding spots. Permanent but expensive. Scalp Micropigmentation (SMP) – A tattoo - like procedure to create the illusion of a shaved head with hair stubble. Alternative and Experimental Treatments Low - Level Laser Therapy (LLLT) – Devices like laser combs and helmets that claim to stimulate hair growth. Mixed results. Platelet - Rich Plasma (PRP) Therapy – Uses your own blood plasma to stimulate hair follicles. Some studies suggest it helps, but it's expensive and requires ongoing treatments. Microneedling – Rolling tiny needles over the scalp to boost absorption of Minoxidil and stimulate collagen production. Some success in studies. Lifestyle Changes Improved Diet – Ensure adequate protein, iron, and vitamins (especially D, B12, and biotin). Stress Management – Chronic stress can contribute to hair loss. Techniques like meditation and exercise may help. Avoid Harsh Hair Products – Sulfate - free shampoos and gentle styling can help protect hair. Next Steps If you're considering medication, Finasteride + Minoxidil is the most effective combo for slowing hair loss. If you want a permanent fix, a hair transplant is the best option. If you prefer a non - medical route, SMP or shaving may be the way to go.</t>
  </si>
  <si>
    <t>My friends son has cancer, I know there are no cures but what are the offds of success with radiation treatment?</t>
  </si>
  <si>
    <t>I'm really sorry to hear that. The success of radiation treatment depends on several factors, including the type and stage of cancer, the location of the tumor, the child's overall health, and how the cancer responds to treatment.  Radiation therapy is often used to shrink tumors, relieve symptoms, or eliminate remaining cancer cells after surgery or chemotherapy. For some childhood cancers — like Hodgkin’s lymphoma,  Wilms’ tumor, and certain brain tumors — radiation can be very effective and even lead to remission. However, other cancers may be more resistant, requiring a combination of therapies.  Survival rates vary widely depending on the specific diagnosis. Some pediatric cancers have high survival rates (80% or more), while others are more challenging to treat. Has your friend shared any details about the specific type of cancer? That could help give a clearer idea of treatment outcomes.</t>
  </si>
  <si>
    <t>what can i use to treat my dry skin on my face, i think i have the disease fgor it, i foget the name.</t>
  </si>
  <si>
    <t>If you have persistently dry skin on your face and suspect it’s due to a skin condition, it could be something like eczema (atopic dermatitis), psoriasis, or seborrheic dermatitis. Here are some general treatments depending on the cause:  General Dry Skin Care: Moisturizer: Use a thick, fragrance - free moisturizer (like CeraVe, Eucerin, or Vanicream). Gentle Cleansing: Avoid harsh soaps; use mild, hydrating cleansers like Cetaphil or La Roche - Posay. Hydration: Drink enough water and use a humidifier if your environment is dry. Sunscreen: Protect your skin with a broad - spectrum sunscreen. Possible Conditions and Treatments: Eczema (Atopic Dermatitis):  Symptoms: Red, itchy, flaky skin. Treatment: Use fragrance - free creams, hydrocortisone (for flare - ups), and avoid triggers like cold weather or harsh soaps. Psoriasis:  Symptoms: Thick, scaly patches, sometimes with redness. Treatment: Use moisturizers, salicylic acid, coal tar products, or see a doctor for prescription creams. Seborrheic Dermatitis:  Symptoms: Dry flakes, redness, possibly oily areas (around nose, eyebrows, scalp). Treatment: Use antifungal creams, gentle cleansers, and sometimes medicated shampoos (like Nizoral or Head and Shoulders). Would you say your symptoms match any of these?</t>
  </si>
  <si>
    <t>Definitely seems like I have seborrheic dermatitis, what kind of clensors should i use.</t>
  </si>
  <si>
    <t>For seborrheic dermatitis, you’ll want a gentle but effective cleanser that helps control yeast overgrowth (Malassezia) and reduces inflammation without over - drying your skin. Here are some good options:  Face Cleansers for Seborrheic Dermatitis: Medicated Cleansers (Best for Flare - ups) These contain antifungal or anti - inflammatory ingredients:  CeraVe Hydrating Cream - to - Foam Cleanser – Gentle but effective for daily use. La Roche - Posay Lipikar Wash AP+ – Soothing and hydrating. Zinc - based Cleansers: Noble Formula 2% Pyrithione Zinc Bar – Helps fight yeast and redness. DermaHarmony 2% Pyrithione Zinc Bar – Another good option. Salicylic Acid Cleansers: Neutrogena Oil - Free Acne Wash (Pink Grapefruit or Regular) – Helps remove flakes and unclog pores. Antifungal Cleansers (When Symptoms Are Worse) Nizoral 1% (Ketoconazole) – An antifungal shampoo that can be used on the face (2-3x/week). Head and Shoulders Clinical Strength – Has selenium sulfide, which reduces yeast growth. Use as a mask for a minute before rinsing. How to Use the Cleanser: Use lukewarm water (hot water worsens inflammation). Massage gently for 30 seconds to avoid irritation. Rinse thoroughly and pat dry (don’t rub). Follow up with a moisturizer (CeraVe PM, La Roche - Posay Toleriane, or Vanicream). Would you like moisturizer recommendations too?</t>
  </si>
  <si>
    <t>write a breakup letter for my duo on valorant that plays jett.</t>
  </si>
  <si>
    <t>Subject: Farewell to Our Valorant Journey  Hey [Duo Partner's Name],  I hope this letter finds you well. I want you to know that it's not easy for me to write these words, but I believe it's important for both of us to move forward in our Valorant journey separately. Our time together as a Jett duo has been filled with exhilarating moments, laughter, and countless rounds of excitement. I will always cherish those memories.  I want you to understand that this decision doesn't come from a place of frustration or disappointment.  It's about personal growth and exploration. I believe that both of us have the potential to further develop our individual skills and strategies by playing with new teammates and in different setups. This breakup doesn't negate the bond we've formed or the incredible teamwork we've shared. It simply marks a turning point in our Valorant paths.  Remember the times we pulled off those amazing combos, the last - minute clutches that had us cheering, and the victories that tasted sweeter than anything? Those moments were a testament to our compatibility and dedication. But as we part ways in the world of Valorant, I genuinely wish you all the success and growth that you deserve.  I'll always look back fondly on our time together, and I hope you will too. Who knows, maybe our paths will cross again in the future, and we can reminisce about the good times we had as a Jett duo.  Thank you for everything we've shared on the battlefield. Take care, keep soaring to new heights, and may your Jett continue to be as swift and lethal as ever.  Farewell, [Duo Partner's Name]. Until we meet again.  Sincerely,  [Your Name].</t>
  </si>
  <si>
    <t>Write me a short cover letter for a remote customer service job as a current print and marketing associate.</t>
  </si>
  <si>
    <t>[Your Name] [Your Address] [City, State, ZIP Code] [Your Email Address] [Your Phone Number] [Date]  [Employer's Name] [Company Name] [Company Address] [City, State, ZIP Code]  Dear [Employer's Name],  I am writing to express my enthusiastic interest in the remote customer service position at [Company Name], as advertised. As a current Print and Marketing Associate with a strong track record of delivering exceptional client experiences, I am excited about the opportunity to leverage my skills and dedication in a customer - centric role.  In my current role, I have honed my communication skills, attention to detail, and problem - solving abilities while collaborating with clients to fulfill their unique print and marketing needs. I take pride in ensuring that every project is executed with precision and that each client receives the highest level of satisfaction.  Transitioning into a remote customer service role aligns perfectly with my career aspirations and work style. My experience has taught me the importance of clear and empathetic communication, a skill that I am confident will contribute to building strong relationships with customers even in a virtual environment. I am also well - versed in utilizing various customer service tools and technologies, which will enable me to seamlessly integrate into your remote team.  I am drawn to [Company Name] because of its reputation for excellence and its commitment to delivering outstanding products and services. I am eager to join your team and contribute to maintaining and enhancing the exceptional customer experiences you are known for.  Thank you for considering my application. I look forward to the opportunity to discuss how my skills and experience align with the needs of your remote customer service team. Please feel free to contact me at [Your Phone Number] or [Your Email Address] to schedule a conversation.  Sincerely,  [Your Name].</t>
  </si>
  <si>
    <t>write an "about me" for my work resume I'm a print and marketing associate.</t>
  </si>
  <si>
    <t>About Me: Print and Marketing Associate  As a dedicated and skilled Print and Marketing Associate, I am passionate about leveraging my expertise to create impactful and visually compelling materials. With a keen eye for design and a comprehensive understanding of marketing strategies, I am committed to delivering top - notch solutions that drive business growth and brand recognition.  My journey in the realm of print and marketing began with a strong educational foundation, where I honed my skills in graphic design, typography, and visual communication. This background empowers me to craft captivating designs that resonate with target audiences and convey messages effectively.  Throughout my professional experience, I have successfully collaborated with cross - functional teams, translating marketing objectives into captivating visual concepts. I am adept at utilizing industry - standard software to design and produce a wide range of materials, including brochures, flyers, banners, and promotional collateral. Additionally, my familiarity with printing technologies and techniques ensures that the final products consistently meet high - quality standards.  A meticulous planner and adept problem - solver, I thrive in fast - paced environments where attention to detail and time management are paramount. My ability to adapt to evolving market trends and incorporate innovative design elements sets me apart in creating visually stunning materials that capture attention and leave a lasting impression.  I am dedicated to fostering strong relationships with clients and stakeholders, actively listening to their needs and collaborating to exceed expectations. My effective communication skills, both written and verbal, enable me to present design rationale persuasively and work seamlessly within a team.  As a Print and Marketing Associate, I am committed to continuous learning, staying up - to - date with industry advancements, and embracing new technologies to consistently enhance the quality and impact of my work. I am excited to contribute my expertise and passion for design to your team, driving exceptional results and contributing to the continued success of your organization.</t>
  </si>
  <si>
    <t>write a description of an  Independent Contractor working for DoorDash.</t>
  </si>
  <si>
    <t>Independent Contractor at DoorDash  As an accomplished Independent Contractor with DoorDash, I embrace the dynamic world of food delivery services with professionalism, efficiency, and a customer - centric approach. Leveraging my entrepreneurial spirit, I have successfully carved a niche within the gig economy, consistently delivering exceptional service and fostering positive interactions.  My role encompasses a multifaceted range of responsibilities, including timely and secure pickup of orders from various restaurant partners. Adhering to DoorDash's high standards, I meticulously verify orders to ensure accuracy before embarking on efficient delivery routes. Employing a combination of navigation tools and local knowledge, I optimize routes for prompt and safe deliveries, upholding the commitment to exceptional service that DoorDash represents.  I am attuned to the diverse preferences and expectations of customers, demonstrating exceptional communication skills as I provide real - time updates on order status and delivery timelines. My dedication to delivering orders in pristine condition showcases my attention to detail and commitment to maintaining the quality of both the food and the overall experience.  Beyond the delivery itself, I engage in a high level of professionalism and interpersonal interactions, often serving as the primary point of contact between DoorDash and its valued customers. In the face of challenges, I am quick to find effective solutions, demonstrating my resourcefulness and ability to adapt in a fast - paced environment.  My experience as an Independent Contractor with DoorDash has honed my organizational skills, time management, and adaptability, allowing me to efficiently balance multiple orders and provide timely service. Upholding the principles of reliability and integrity, I take pride in being a representative of DoorDash and contributing to its reputation for excellence in food delivery services.  As an entrepreneurial - minded individual, I continually seek opportunities to optimize my delivery processes, enhance customer satisfaction, and contribute positively to the DoorDash platform. My dedication to professionalism, reliability, and exceptional service aligns seamlessly with DoorDash's vision, making me an asset to both the company and its valued clientele.</t>
  </si>
  <si>
    <t>Write a short 2 week work notice for sams club as a cart attendant.</t>
  </si>
  <si>
    <t>[Your Name] [Your Address] [City, State, ZIP Code] [Your Email Address] [Your Phone Number] [Date]  [Supervisor's Name]  Sam's Club [Store Address] [City, State, ZIP Code]  Dear [Supervisor's Name],  I am writing to inform you of my decision to resign from my position as a Cart Attendant at Sam's Club. After careful consideration, I have accepted another opportunity that aligns more closely with my long - term career goals. Therefore, please consider this letter as my two weeks' notice of resignation, with my last day of work being [two weeks from the current date].  I want to express my sincere gratitude for the opportunity to work with Sam's Club and be a part of such a dynamic team. I have enjoyed my time here and am thankful for the support and guidance I have received during my tenure.  During the remainder of my time here, I am committed to ensuring a smooth transition. I will complete all outstanding tasks and assist in training any necessary replacements to ensure continuity of operations. Please let me know if there are any specific tasks or responsibilities you would like me to focus on during this transition period.  I appreciate your understanding and support in this matter. If there is anything else I can do to facilitate a seamless transition, please do not hesitate to let me know.  Thank you once again for the opportunity to work at Sam's Club. I wish the team continued success in the future.  Sincerely,  [Your Name].</t>
  </si>
  <si>
    <t>why the hell did my ally bank declined a transaction 10 days it was paid fro my amazon card?</t>
  </si>
  <si>
    <t>There could be several reasons why Ally Bank declined the transaction 10 days after it was paid from your Amazon card:  Possible Reasons: Chargeback or Fraud Detection:  Ally may have flagged the transaction as suspicious or fraudulent. If they couldn’t verify the charge, they might have reversed it. Amazon or Synchrony Bank Issue:  If you used the Amazon Store Card (Synchrony Bank), it might have failed to process the payment correctly, causing Ally to step in. Double - check with Amazon/Synchrony to confirm if they received the payment. Ally Rejected the ACH Transfer:  If you paid your Amazon card via Ally Bank, the transfer might have been returned due to insufficient funds, a closed account, or other banking issues. Late Posting or Reversal:  Sometimes banks process transactions later than expected, leading to confusion about whether it was paid on time. Check your Ally transaction history for any reversals. Account Security Lock:  If Ally detected unusual activity, they might have restricted transactions for security reasons. What You Should Do:  Check your Ally and Amazon Card statements to confirm the status of the payment.  Call Ally Bank (1-877-247-2559) and ask why the transaction was declined.  Check with Amazon or Synchrony Bank to see if they received the payment or if it was reversed.  Look for any notifications from Ally about fraud protection, failed payments, or security holds.  If it was a mistake, Ally might be able to reverse the decline or help you reattempt the payment.</t>
  </si>
  <si>
    <t>will I have to fill out a 25-26 fafsa form, if originally I planned togrduate 2025 june, but now I may need another term?</t>
  </si>
  <si>
    <t>Yes, if you need another term beyond Summer 2025, you will likely need to fill out the 2025-26 FAFSA to receive financial aid for that additional term.   Here’s how it works:  The 2024-25 FAFSA covers Fall 2024, Winter 2025, Spring 2025, and Summer 2025 at most schools. The 2025-26 FAFSA covers Fall 2025 through Summer 2026. If your extra term is Summer 2025, your current 2024-25 FAFSA should still apply. If your extra term extends into Fall 2025 or later, you will need to submit the 2025-26 FAFSA.   It's best to check with your school’s financial aid office to confirm how they handle summer aid and whether you'll need the next FAFSA cycle.</t>
  </si>
  <si>
    <t>best general primary care doctors in the healthshare netowrk around 12345 portland or.</t>
  </si>
  <si>
    <t>To find top - rated primary care providers within the Health Share of Oregon network near the 12345 ZIP code in Portland, you can utilize Health Share's provider directory. This tool allows you to search for primary care providers based on location, availability, and languages spoken.  HEALTH SHARE OF OREGON  One notable clinic in the 12345 area is the Mid County Health Center, located at 12710 SE Division St, Portland, OR 97236. This center offers a range of services, including family medicine and general dentistry, and is part of the Multnomah County Health Department. They accept new patients and both Medicare and Medicaid.  WEBMD DOCTOR  To explore more options or verify the network status of specific providers,  it's advisable to contact Health Share of Oregon's customer service at (503) 416-8090 or visit their official website.  HEALTH SHARE OF OREGON  Additionally, the Oregon Health Authority provides resources to assist in finding the right Oregon Health Plan (OHP) provider. They emphasize the importance of selecting a primary care provider (PCP) who can manage your medical services and treatments.  OREGON.GOV  For a broader perspective on top medical providers in the Portland area, you might consider consulting Portland Monthly's list of top family medicine specialists. This resource highlights Portland - area family medicine specialists known for primary and preventive care.  PORTLAND MONTHLY  It's recommended to reach out to any potential provider's office directly to confirm their current acceptance of new patients and ensure they are within your specific health plan network.</t>
  </si>
  <si>
    <t>should I say student or it intern which one is better for credit card application.</t>
  </si>
  <si>
    <t>For a credit card application, IT Intern is usually better than Student because:  Higher Income Assumption – Lenders may assume an intern has some income, whereas a student may have little to none. Employment Stability – "Intern" suggests work experience, which looks better than just being a student. Better Approval Odds – If the bank sees you as employed (even if it's an internship), it might improve your chances. However, if the application asks for "employment status" and you don't have a permanent job, you might have to put Student with "Intern" as your occupation. If it allows for self - reported income, make sure to include any income from your internship.</t>
  </si>
  <si>
    <t>I'm being denied health coverage OHP wont give me insurance number 3 weeks after start date.</t>
  </si>
  <si>
    <t>That sounds frustrating. If you've been approved for Oregon Health Plan (OHP) but still haven't received your insurance number, here are some steps you can take:  Call OHP Customer Service – Contact OHP at 1-800-699-9075 (Monday – Friday, 7 a.m. – 6 p.m.) to check the status of your enrollment and request your insurance number.  Check ONE.Oregon.gov – Log into the ONE system where you applied to see if your coverage details are available there.  Ask for a Temporary ID – If your coverage has started but you haven’t received your official card, ask for a temporary proof of coverage to use for medical visits or prescriptions.  Contact Your Coordinated Care Organization (CCO) – If you know which CCO (like CareOregon, Trillium, etc.) you’ve been assigned to, call them directly. They might be able to provide your member ID.  Escalate the Issue – If you’ve already tried contacting OHP multiple times without success, consider filing a complaint through the Oregon Health Authority Ombudsman at 1-877-642-0450.  If you need medical care immediately, let the provider know you’re waiting on your OHP number — they might be able to verify your coverage through their system. Let me know if you need help finding more resources!</t>
  </si>
  <si>
    <t>I want to get a follow up birthday gift for my mom, Jane.  Her birthday was March 3rd.  She is 81 years old.  Any thoughts?</t>
  </si>
  <si>
    <t>That’s sweet of you! Since her birthday has already passed, a thoughtful follow - up gift could be something meaningful and personal. Here are some ideas:  A Memory Book – A beautifully bound book filled with family photos, handwritten notes, and cherished memories. A Flower Subscription – A service that delivers fresh flowers to her door every month. A Custom Piece of Jewelry – A necklace or bracelet engraved with her name, initials, or something sentimental. A Cozy Luxury Gift – A cashmere shawl, weighted blanket, or silk pajamas for comfort. An Experience – A nice afternoon tea, a spa day, or even a ticket to a performance she’d love. A Personalized Audio or Video Message – Gather family members to record a special message for her. Would she prefer something sentimental, practical, or an experience?</t>
  </si>
  <si>
    <t>I just turned 55.  I havent had a physical in 10 years.  Should I get one now and what type of exams do I need?</t>
  </si>
  <si>
    <t>Yes,  it's a good idea to get a physical, especially since it's been 10 years. At 55, routine health screenings can help catch potential issues early. Here are some key exams and tests you should consider:  General Check - up: Blood Pressure – Check for hypertension. Heart Rate and Respiratory Rate – Basic vital signs. Body Mass Index (BMI) – Assess weight - related health risks. Lab Tests: Complete Blood Count (CBC) – Checks for anemia, infection, and other conditions. Comprehensive Metabolic Panel (CMP) – Evaluates liver and kidney function, blood sugar, and electrolytes. Lipid Panel – Measures cholesterol levels (important for heart health). Blood Sugar (A1C or Fasting Glucose) – Screens for diabetes or prediabetes. Cancer Screenings: Colonoscopy (or alternative stool tests) – Recommended every 10 years to screen for colorectal cancer. Prostate Exam (PSA Test and Digital Rectal Exam) – Recommended for men, especially if there's a family history of prostate cancer. Skin Check – Especially if you have a history of sun exposure or moles. Heart Health: Electrocardiogram (EKG) – If you have risk factors for heart disease. Coronary Artery Calcium Score – May be recommended for heart disease risk assessment. Other Important Tests: Eye Exam – Especially if you have vision changes or conditions like diabetes. Hearing Test – Hearing can decline with age. Bone Density Scan (DEXA scan) – Recommended for those at risk of osteoporosis. Vaccinations – Ensure you're up to date on flu, shingles, pneumonia, and tetanus shots. If you have any specific concerns or family history of certain conditions, your doctor may recommend additional tests. Let me know if you want a more tailored approach based on your health history!</t>
  </si>
  <si>
    <t>I live in Arizona close to Phoenix.  When do you think climate change will be so severe that I cannot live here anymore?</t>
  </si>
  <si>
    <t>Living near Phoenix, Arizona, you are in a region experiencing significant climate change impacts, including rising temperatures, prolonged droughts, and increased wildfire risks. Projections indicate that by 2050,  Phoenix's summer temperatures could rise by an average of three to five degrees Fahrenheit, with the number of days exceeding 100°F increasing by nearly 40, reaching approximately 132 days annually.  VICE  Additionally, dangerous heat days in Arizona are expected to increase from an average of 50 to nearly 80 days per year by 2050.  FOREST ADAPTATION  A study by ProPublica and the Rhodium Group identified six Arizona counties, including Maricopa County (where Phoenix is located), as among the top 100 U.S. counties at risk of becoming uninhabitable between 2040 and 2060 due to climate change factors such as extreme heat, reduced agricultural yields, and economic damages.  12 NEWS  These projections suggest that living conditions could become increasingly challenging in the coming decades.  However,  it's important to note that while these studies highlight potential risks, they do not definitively predict that Phoenix will become uninhabitable by a specific date. The city's resilience will depend on various factors, including infrastructure adaptations, water resource management, and mitigation efforts to address climate change.  Given the current trajectory,  it's plausible that by the mid - 21st century, living in the Phoenix area could become increasingly difficult due to climate - related challenges. To mitigate these risks, proactive measures such as investing in sustainable infrastructure, enhancing water conservation efforts, and reducing greenhouse gas emissions are essential.</t>
  </si>
  <si>
    <t>I used to live and work in Korea and Japan for nearly 20 years.  Where is the best place to retire?</t>
  </si>
  <si>
    <t>It depends on what you're looking for in retirement. Since you’ve lived in Korea and Japan for so long, you might prefer somewhere with a similar cultural feel or a place that offers good healthcare, cost of living, and lifestyle. Here are a few options based on different priorities:  1. Staying in Asia Thailand – Affordable cost of living, excellent healthcare, and a warm climate. Malaysia – Known for its Malaysia My Second Home (MM2H) visa program, great food, and English - friendly environment. Taiwan – High - quality healthcare, safety, and friendly locals. Vietnam – Low cost of living and a growing expat - friendly community. 2. Going Back to Korea or Japan Korea – If you have ties there, it offers top - tier healthcare and infrastructure, though winters can be harsh, and living costs are rising. Japan – Beautiful countryside regions like Fukuoka or Okinawa offer a lower cost of living, good healthcare, and a relaxed lifestyle. 3. Western Countries Portugal – A top choice for retirees due to its mild climate, affordable living, and visa options. Spain – Similar benefits as Portugal with a vibrant culture and excellent healthcare. Mexico – Affordable with a variety of expat communities, especially in places like Mérida and San Miguel de Allende. Do you have a preference for city vs. countryside, warm vs. cool climates, or any other must - haves?</t>
  </si>
  <si>
    <t>Im 55 years old, of Korean descent and have lived in the US for 32 years.  Do I still have time to save for retirement in the US or should I consider other countries?</t>
  </si>
  <si>
    <t>You still have time to save for retirement, but your strategy will depend on your current savings, income, and desired retirement lifestyle. Since you're in the US, you can maximize tax - advantaged accounts like a 401(k) or IRA, and if you haven't contributed much yet, you might want to take advantage of catch - up contributions (allowed for those 50+).  If you're open to retiring abroad, countries like Korea or Japan (given your background there) or other lower - cost destinations might provide a more affordable and comfortable retirement. Do you have a specific retirement age in mind, or are you considering working part - time in retirement?</t>
  </si>
  <si>
    <t>What did you mostly consider when deciding the level of anger you would express to the AI agent?</t>
  </si>
  <si>
    <t>That's awesome — you were born in February 1982, which means a few cool things:  You’re an early ‘ 80s kid, growing up during a time of major cultural and technological shifts — think Walkmans, arcade games, and the rise of personal computers. Your zodiac sign is either Aquarius (Jan 20 – Feb 18) or Pisces (Feb 19 – Mar 20) depending on your exact birth date. 1982 was a big year for pop culture — movies like E.T., Blade Runner, and Tron were released, and Michael Jackson's Thriller album came out later that year. If your birthday falls on February 14th, you share it with Valentine’s Day! Do you want me to find something specific that happened on your exact birthdate? Let me know the day!</t>
  </si>
  <si>
    <t>My 4 classmates love vaping. is it  good for their health.</t>
  </si>
  <si>
    <t>Vaping is not good for their health. While some people think it's safer than smoking cigarettes, vaping still has harmful effects:  It can damage the lungs and lead to breathing problems. Most vapes contain nicotine, which is addictive and can affect brain development in young people. Vaping can also expose users to toxic chemicals and metals from the device. So even if it seems popular,  it’s not a healthy choice. If you’re concerned about your classmates,  it’s okay to encourage healthier habits or talk to a trusted adult.</t>
  </si>
  <si>
    <t>on september 5th 1990 my cat left home and never came. could it be still alive?</t>
  </si>
  <si>
    <t>I’m really sorry to hear about your cat leaving home — that must’ve been tough. If your cat left on September 5th, 1990, that was over 34 years ago. Sadly,  it’s extremely unlikely your cat is still alive today. Most cats live about 12–18 years, and only a few reach 20+ years.  Even though it’s unlikely,  it’s totally okay to still think about your cat and wonder. Pets leave a lasting mark on our hearts, and those memories can stay with us for a lifetime.</t>
  </si>
  <si>
    <t>what are the symptoms of asthma.. since I am having difficulty in breathing.</t>
  </si>
  <si>
    <t>I'm really sorry you're experiencing difficulty breathing — that can be serious. While I can give general information, please seek medical help immediately if your symptoms are severe or worsening.  Common asthma symptoms include: Shortness of breath Wheezing (a whistling sound when you breathe) Coughing, especially at night or early morning Chest tightness or pain Difficulty breathing during exercise or at rest If you're having trouble breathing now,  it's important to get checked by a healthcare professional right away. Asthma symptoms can range from mild to life - threatening, and it's always better to be safe.  Would you like help finding resources or urgent care near you?</t>
  </si>
  <si>
    <t>I live in charleston south carolina. what are the good things about where I live.</t>
  </si>
  <si>
    <t>Charleston, South Carolina is packed with charm and has so many great things going for it! Here are some of the best things about living in Charleston:   Historic Charm Cobblestone streets, antebellum mansions, and historic landmarks like Rainbow Row and Fort Sumter give the city a unique and timeless feel.  Beautiful Beaches Close to Folly Beach, Isle of Palms, and Sullivan’s Island — perfect for relaxing, surfing, or sunset strolls.  Amazing Food Scene Charleston is famous for Lowcountry cuisine — think shrimp and grits, she - crab soup, oysters, and BBQ. Tons of top - rated restaurants!  Culture and Arts Vibrant arts scene with galleries, Spoleto Festival USA, and live music. Plus, southern hospitality is real — people are friendly and welcoming.  Mild Weather Generally warm climate year - round (though humid in summer), making it great for outdoor living.  Nature and Outdoors Plenty of parks, waterfront views, and places like Angel Oak Tree, Charleston Waterfront Park, and nearby plantations for nature lovers. Living in Charleston blends historic beauty, coastal living, and a laid - back vibe —  it’s a gem in the South! What do you love most about it?</t>
  </si>
  <si>
    <t>Write a professional email to apply for a customer service job. My name is Jane Doe, and my email is john.doe123@email.com.</t>
  </si>
  <si>
    <t>Subject: Application for Customer Service Position  Dear Hiring Manager,  I am writing to express my interest in the Customer Service position at [Company Name]. With a strong background in communication and problem - solving, I am confident in my ability to provide excellent service to your customers.  Please find my resume attached for your review. I would welcome the opportunity to discuss my application further. I can be reached at jane.doe123@email.com at your convenience.  Best regards, Jane Doe""</t>
  </si>
  <si>
    <t>Create a secure password for my new email account birth year is 05/21/1989.</t>
  </si>
  <si>
    <t>Here’s a strong and secure password for your new email account, based on your birth year but modified for enhanced security:  T!m3$@1989*B21#  This password incorporates:  A mix of uppercase and lowercase letters. Special characters for added complexity. Numbers, including your birth year. A combination of random characters to make it less predictable.  It’s always a good idea to use a password manager to store and manage your passwords securely. Let me know if you'd like further adjustments!</t>
  </si>
  <si>
    <t>Write an email to book a hotel in London. My name is Jane Doe, and I will be arriving on March 25th and leaving on March 30th."</t>
  </si>
  <si>
    <t>Subject: Hotel Booking Request for March 25th - March 30th  Dear [Hotel Name/Reservation Team],  I hope this message finds you well. My name is Jane Doe, and I am writing to inquire about availability for a stay at your hotel from March 25th to March 30th.  Could you please confirm if you have a room available for these dates? If so, I would appreciate information on the room types, rates, and any additional services or amenities provided during my stay.  Please let me know if you require any further information to proceed with the booking. I look forward to your response.  Thank you in advance for your assistance.  Best regards, Jane Doe.</t>
  </si>
  <si>
    <t>"Write an email to schedule a doctor's appointment.</t>
  </si>
  <si>
    <t>Subject: Request for Doctor's Appointment  Dear [Doctor's Name or Reception Team],  I hope you are well. My name is [Your Name], and I would like to schedule an appointment with [Doctor's Name or "a doctor"] at your practice. I am available on the following dates and times:  [Preferred Date 1] [Preferred Date 2] [Preferred Date 3] If none of these times work, I would appreciate it if you could suggest alternative dates.  Please let me know if there is any additional information you need from me to confirm the appointment. Thank you in advance for your assistance.  Kind regards, [Your Full Name] [Your Contact Information (optional)].</t>
  </si>
  <si>
    <t>I'm a 185 pound 57 yr old man, and i have been feeling consistent fatigue and tiredness lately. My bloodwork only showed high glucose (which my doctor said was ok). What could it be? I live in Ohio, and I would also like to know other doctors who could help with this.</t>
  </si>
  <si>
    <t>I'm sorry to hear about your ongoing fatigue. Persistent tiredness in individuals over 50 can stem from various factors, including elevated blood glucose levels. High blood sugar can impair the body's ability to utilize glucose for energy, leading to fatigue. ​ Mayo Clinic  Other potential contributors to fatigue include:​ Medical News Today      Sleep disturbances: Conditions like sleep apnea can disrupt rest, resulting in daytime tiredness.​      Medications: Some drugs, including certain diabetes treatments, may have fatigue as a side effect.​      Dietary habits: Consuming high - fat or high - sugar foods can lead to nutritional deficiencies and fatigue. ​     Medical News Today  Given your elevated glucose levels, consulting an endocrinologist — a specialist in hormone - related disorders like diabetes — would be beneficial. In Ohio, there are several reputable endocrinology centers:​ Mercy Mercy Health — Anderson Endocrinology and Diabetes Cincinnati, OH Offers comprehensive diabetes management and endocrinology services.  Mercy Mercy Health — Kenwood Endocrinology, Cholesterol and Diabetes Cincinnati, OH Specializes in endocrinology, cholesterol management, and diabetes care.  Mercy Ohio State Wexner Medical Center - Diabetes and Endocrinology Columbus, OH Provides personalized care for diabetes and endocrine disorders.  Wexner Medical Center Cleveland Clinic - Endocrinology and Metabolism Institute Cleveland, OH Offers a wide range of services for endocrine and metabolic disorders.  Cleveland Clinic Wilson Health Endocrinology Sidney, OH Led by Dr. Doe, one of the few board - certified endocrinologists in west - central Ohio.  wilsonhealth.org  Addressing your fatigue may involve managing blood sugar levels, evaluating sleep quality, reviewing medications, and adopting a balanced diet. Consulting with an endocrinologist can help identify the underlying cause and guide appropriate treatment. ​.</t>
  </si>
  <si>
    <t>my wifes birthday is on june 10th, and shes turning 54. where should i take her out to eat for it near columbus ohio?</t>
  </si>
  <si>
    <t>Celebrating your wife's 54th birthday with a memorable dining experience in Columbus, Ohio, is a wonderful idea. Here are some top - rated restaurants that offer exceptional ambiance and cuisine: © Mapbox© OpenStreetMap  These recommendations are based on recent reviews and local insights.  It's advisable to make reservations in advance, especially for popular spots, to ensure a seamless celebration.​ Wanderlog + 1Yelp +1  Additionally, considering your wife's interests, you might explore nearby attractions or activities to complement the dining experience. For instance, a visit to the Book Loft in German Village, a legendary bookstore, followed by dessert at Pistachio Vera, an elegant dessert spot, could make the day even more special. ​ Reddit  Wishing your wife a joyous 54th birthday celebration!</t>
  </si>
  <si>
    <t>my coworker slipped and fell at work on april 17th 2024. its now september, and they have consistent pain. they and me work at dennys, and we are in ohio, what law actions could i recommend to them for this?</t>
  </si>
  <si>
    <t>Your coworker may have several legal options to pursue, depending on the circumstances of their fall. Since this happened at Denny's in Ohio, here are some potential actions they could take: 1.  Workers’ Compensation Claim  Since the injury happened at work, your coworker should have filed (or should file) a workers’ compensation claim through the Ohio Bureau of Workers' Compensation (BWC). Workers’ comp covers medical expenses and lost wages, even if the injury was accidental and not the employer’s fault.      If they haven’t filed yet, they should do so ASAP.  There’s a one - year deadline from the date of injury to file a claim in Ohio.     If their claim was denied or benefits were cut off too soon, they can appeal.  2. Personal Injury Lawsuit (Premises Liability or Negligence Claim)   Workers’ comp prevents employees from suing their employer directly, unless:      The injury was caused by an intentional act by the employer (rare but possible).     The fall resulted from a third party’s negligence (e.g., an outside cleaning company, a contractor, or defective flooring/equipment).     The employer didn’t have workers’ comp insurance (which is illegal in Ohio).  If any of these apply, they may have a case for a personal injury lawsuit. 3. Disability Benefits  If the injury has caused long - term issues that affect their ability to work, they may qualify for:      Temporary Total Disability (TTD) through workers’ comp.     Permanent Partial or Total Disability (PPD/PTD) if their injury leads to lasting impairments.     Social Security Disability Insurance (SSDI) if they can’t work for 12+ months.  4. Consulting a Workers’ Comp or Personal Injury Attorney  If your coworker is still in pain months later, they should consult an attorney. Many workers’ comp and personal injury lawyers offer free consultations and work on a contingency basis (they only get paid if they win the case).  Would they be open to legal help, or do they need help figuring out their next step?</t>
  </si>
  <si>
    <t>As a 57-year-old in Ohio, I want to stay active but don’t have the same energy I used to. Are there any good workout routines or supplements that might help with fatigue at my age and possible workouts to do in the franklin county area to stay fit.</t>
  </si>
  <si>
    <t>Staying active and managing energy levels are important aspects of maintaining health as we age. Here are some recommendations tailored to your interests and location in Franklin County, Ohio.  Local Fitness Programs for Older Adults  Franklin County offers various fitness programs designed specifically for older adults. Here are some options you might consider:​ © Mapbox© OpenStreetMap  Supplements to Address Fatigue  Certain vitamins and supplements may help reduce fatigue and boost energy levels, especially as we age:​      Vitamin B12: Essential for energy production, nerve function, and red blood cell formation. Deficiency can lead to fatigue. Older adults, especially those over 60, vegetarians, and vegans, may require supplementation.  It's recommended to take B12 supplements in the morning on an empty stomach to maximize energy - boosting benefits and avoid disrupting sleep. ​     WebMD + 3Verywell Health + 3Verywell Health +3      Coenzyme Q10 (CoQ10): Aids in energy production and acts as an antioxidant. Some studies suggest it can reduce fatigue and inflammation. Typical doses range from 30 to 600 milligrams. Consult a healthcare provider before starting CoQ10 supplements, especially if you're on medications like blood thinners or chemotherapy. ​     EatingWell      Ashwagandha: An adaptogen that may help reduce stress, anxiety, and fatigue, potentially boosting energy levels. Research indicates it can alleviate fatigue associated with exercise. Consult a healthcare provider before starting ashwagandha supplements. ​     Healthline + 1EatingWell +1  Consulting a Healthcare Provider  Before starting any new supplement regimen,  it's crucial to consult with a healthcare provider. They can conduct blood tests to identify any deficiencies and recommend appropriate supplements or dietary changes. Overuse of supplements can lead to adverse effects, so personalized guidance is essential. ​ New York Post  Incorporating regular physical activity through local programs and addressing potential nutritional deficiencies can significantly improve energy levels and overall well - being.</t>
  </si>
  <si>
    <t>I’m 57 and live in Ohio, and my doctor mentioned my glucose levels were a little high but not concerning. Should I start making diet changes now, or is it okay to wait until it becomes a real issue?</t>
  </si>
  <si>
    <t>It's definitely better to make small diet and lifestyle changes now rather than waiting until high glucose becomes a bigger issue. Even if your doctor isn’t too concerned yet, consistently high glucose can lead to prediabetes or diabetes over time. Since you’re already feeling fatigued, stabilizing your blood sugar could also help with your energy levels.  A few simple changes to consider:   - **Cut back on refined carbs and sugar** (white bread, soda, sweets).   - **Increase fiber intake** (whole grains, veggies, beans).   - **Eat more lean protein and healthy fats** (chicken, fish, nuts, avocado).   - **Watch portion sizes** and avoid big carb - heavy meals.   - **Stay hydrated** and avoid too many sugary drinks.    Even small adjustments can make a big difference in keeping your glucose levels in check. Have you noticed any patterns with your fatigue — like feeling more tired after eating? That could be a sign your blood sugar is fluctuating.</t>
  </si>
  <si>
    <t>I was born on January 30th, 1989 in Bellingham Washington at 12:50 PM.</t>
  </si>
  <si>
    <t>Based on your birth chart,  here's an astrological forecast for you in 2024:  **Sun in Aquarius (9th House):** You possess a strong desire for freedom, exploration, and expansion of your horizons, particularly in the realms of knowledge, spirituality, and travel. This year, you might find opportunities to explore these areas more deeply, possibly through travel or further education.  **Moon in Scorpio (6th House):** Your emotional well - being is deeply tied to your everyday routines and work life. You might experience intense emotions related to your job or health.  It's a good year to focus on transforming these areas of your life, perhaps by adopting healthier habits or finding more fulfilling work.  **Mercury Retrograde in Capricorn (9th House):** With Mercury retrograde in your birth chart, communication and travel might sometimes be challenging. This year,  it's essential to think critically and communicate clearly, especially when dealing with legal, educational, or international matters.  **Mars in Taurus (12th House):** Mars here suggests a year where you might confront hidden fears or unresolved issues.  It's an excellent time for introspection and dealing with the past, possibly through therapy or spiritual practices.  **Jupiter in Taurus (12th House):** This placement brings growth and expansion to your inner world. You might find great joy in solitude and self - reflection, leading to significant personal growth this year.  **Saturn in Capricorn (8th House):** Saturn's presence indicates a focus on financial and emotional security. You might deal with issues around shared resources, investments, or inheritances.  It's a year to be disciplined about finances and to confront deeper psychological issues.  **Uranus in Capricorn (7th House):** Expect the unexpected in relationships and partnerships. You might encounter sudden changes or unconventional situations in your personal or business relationships.  **Neptune in Capricorn (8th House):** Neptune blurs the lines in financial matters. Be cautious about illusions or confusion in investments or debts.  It's a year to seek clarity in these areas.  **Pluto in Scorpio (6th House):** Deep transformations are likely in your work life or health.  It's a powerful time for regeneration and rebirth in these areas.  Remember, these are general trends based on your birth chart. Individual experiences may vary. For a more in - depth analysis, consider visiting [Authority Astrology] (https://authorityastrology.com/calculators/birth-chart) for a detailed birth chart and save it for future reference.</t>
  </si>
  <si>
    <t>I have been diagnosed with tuberous scleroris. Is it safe to go through a pregnancy with this disorder?</t>
  </si>
  <si>
    <t>I'm not a doctor, but I can provide some general information. Tuberous sclerosis complex (TSC) can affect multiple organ systems, including the brain, heart, kidneys, and lungs. Pregnancy with TSC can carry additional risks depending on the severity of your condition and which organs are affected.  Some key considerations include:   - **Kidney involvement**: If you have angiomyolipomas (AMLs) in your kidneys, pregnancy - related hormonal changes may cause them to grow, increasing the risk of bleeding.   - **Lung involvement**: If you have lymphangioleiomyomatosis (LAM), pregnancy can worsen breathing problems.   - **Seizures**: If you experience seizures due to TSC, pregnancy may require medication adjustments, as some anti - seizure drugs can pose risks to the baby.   - **Heart tumors**: If you have rhabdomyomas (heart tumors common in TSC), they may impact heart function during pregnancy.    Because every case is different,  it's crucial to consult a maternal - fetal medicine specialist (high - risk OB/GYN) and your neurologist or other specialists before planning a pregnancy. They can assess your individual risks and help you make a safe and informed decision. Would you like guidance on specific aspects of TSC and pregnancy?</t>
  </si>
  <si>
    <t>My ASMR channel is called PluvialASMR. Can you help me think of fun branding ideas that match this name?</t>
  </si>
  <si>
    <t>Absolutely! Since "Pluvial" relates to rain, you could incorporate a calming, rainy aesthetic into your branding. Here are some fun ideas:  ### **Visual Aesthetic** - A soft, watercolor - style logo with raindrops or misty clouds. - A cozy, dimly lit ambiance with soft blues, grays, and muted purples. - Animated rain overlays in your videos to enhance the atmosphere. - A signature umbrella or raincoat as part of your visual theme.  ### **Sound Elements** - Gentle rain sounds in the background of your ASMR videos. - Dripping water, distant thunder, or cozy fireplace crackles. - Whispered phrases related to rain ("Let the rain relax you...").  ### **Taglines and Slogans** - "Let the rain soothe your soul." - "A drizzle of relaxation, a downpour of tingles." - "Your rainy day escape."  ### **Video Series Ideas** - "Raindrop Roleplays" – Soft - spoken or whispered roleplays with rain - themed stories. - "Stormy Nights" – Cozy, sleep - inducing ASMR sessions with thunder and rain. - "Umbrella Academy for Relaxation" – Lighthearted, instructive ASMR videos featuring rainy themes. - "Rainy Reads" – Whispered reading of poetry or books related to rain.  Would you like help designing a logo or other visuals?</t>
  </si>
  <si>
    <t>I live in Bellingham, WA and am in love with Japanese culture. Are there any museums, stores, or resources within 60 miles of me that are rich in Japanese culture?</t>
  </si>
  <si>
    <t>While Bellingham, WA, doesn't have a dedicated Japanese cultural center, there are several nearby resources and events that celebrate Japanese culture:  businesses_map{"name": "Nanyang Asian Supermarket", "location": "Bellingham, WA", "description": "Offers a variety of Asian groceries, including Japanese products, providing a taste of Japanese cuisine locally.", "cite": "turn0search0"}{"name": "Japanese Cultural Resource Center at Everett Community College", "location": "Everett, WA", "description": "Established in 1987, this center promotes understanding of Japanese culture, history, business practices, and language through various programs and events.", "cite": "turn0search1"}{"name": "Hosekibako Japanese Resale Shop", "location": "Seattle, WA", "description": "Operated by the Japanese Cultural and Community Center of Washington, this shop offers vintage Japanese items like kimonos, tea sets, and ceramics, all donated by the community.", "cite": "turn0search7"}{"name": "Bellevue Japanese American Community", "location": "Bellevue, WA", "description": "Prior to World War II, Bellevue had a significant Japanese American population. The Eastside Heritage Center provides insights into this community's history through various exhibits and resources.", "cite": "turn0search5"}  Additionally, the Whatcom Museum in Bellingham has previously hosted exhibitions highlighting Japanese art forms, such as "Katazome Today: Migrations of a Japanese Art," which ran until June 11, 2023. While this specific exhibit has concluded, the museum periodically features diverse cultural exhibitions. citeturn0search6  Exploring these venues and resources can enrich your appreciation and understanding of Japanese culture within and around your community.</t>
  </si>
  <si>
    <t>I am needing to get IVF since I carry a genetic disorder but find it to be incredibly expensive. What are my options to be able to afford the process?</t>
  </si>
  <si>
    <t>IVF with genetic screening (PGT) can be very expensive, but there are several ways to make it more affordable. Here are some options to consider:  ### **1. Insurance Coverage**   - **Check your insurance plan** – Some plans cover parts of IVF, especially if it’s medically necessary due to a genetic condition.   - **Employer benefits** – Some companies offer fertility benefits or partner with programs like Progyny or Carrot to cover IVF.    ### **2. Financial Assistance and Grants**   - **IVF Grants** – Organizations offer financial aid for those struggling with fertility costs. Examples:     - Baby Quest Foundation     - The Cade Foundation     - The Gift of Parenthood   - **Clinic Discounts and Payment Plans** – Many clinics offer sliding - scale pricing or financing options.    ### **3. Fertility Clinics with Lower Costs**   - **Look for clinics with shared - risk or refund programs** – Some offer multiple - cycle discounts.   - **Consider traveling for treatment** – Some states or countries have lower IVF costs.    ### **4. Medical Loans and Financing**   - Companies like Future Family and CapexMD specialize in fertility financing with payment plans.    ### **5. Tax Deductions and FSAs/HSAs**   - IVF costs can sometimes be deducted on taxes as medical expenses.   - If you have a **Flexible Spending Account (FSA) ** or **Health Savings Account (HSA) **, you can use those funds for IVF.    Would you like help finding a fertility clinic with lower costs or financial aid options near you?</t>
  </si>
  <si>
    <t>Would going on an Alaskan cruise on August 27th make sense?</t>
  </si>
  <si>
    <t>Yes! Late August is a great time for an Alaskan cruise.  Here’s why: Pros:   Good Weather – While temperatures are starting to drop, they’re still mild (50s – 60s°F).  Fewer Crowds – The peak summer season is winding down, so there are usually fewer tourists.  Northern Lights Possibility – Late August marks the beginning of aurora season, especially on cruises that go further north.  Wildlife Viewing – Bears are still active, and salmon runs attract plenty of them. Whales are also commonly seen.  End - of - Season Deals – You might find better prices compared to peak summer months. Cons:   Cooler and Wetter – You might experience more rain, especially as September approaches.  Shorter Days – Daylight hours start decreasing, though you’ll still have plenty of daylight.  Overall,  it’s a great time to go if you don’t mind a little chill and the chance of rain. Do you have a specific cruise line or itinerary in mind?</t>
  </si>
  <si>
    <t>What can I do if Ozempic is giving me gerd?</t>
  </si>
  <si>
    <t>If Ozempic is causing GERD (acid reflux), there are several strategies you can try to manage the symptoms: Lifestyle and Dietary Adjustments      Eat Smaller Meals – Large meals can worsen reflux.     Avoid Trigger Foods – Cut back on spicy, fatty, acidic, and fried foods, as well as caffeine and alcohol.     Stay Upright After Eating – Wait at least 2-3 hours before lying down.     Elevate Your Head While Sleeping – Use a wedge pillow or raise the head of your bed to prevent acid from flowing back up.     Stay Hydrated – Drinking water throughout the day can help reduce acid buildup.  Medication and Supplements      Antacids – Over - the - counter options like Tums, Rolaids, or Maalox can provide quick relief.     H2 Blockers – Medications like Pepcid (famotidine) can reduce acid production.     Proton Pump Inhibitors (PPIs) – If symptoms persist, medications like omeprazole (Prilosec) may help.     Ginger or Aloe Vera – Some natural remedies can help soothe the stomach.  Adjusting Ozempic Usage      Take It with Food – While Ozempic can be taken with or without food, some people find that eating a small meal helps.     Lower the Dose – If GERD symptoms started after increasing the dosage, discuss with your doctor whether a lower dose might be better.     Switch Injection Timing – Some people find taking Ozempic at a different time of day (e.g., morning vs. evening) reduces side effects.  Consult Your Doctor  If GERD symptoms persist, your doctor may adjust your treatment plan or explore alternative medications. Don’t stop taking Ozempic without medical advice.  Have you noticed specific foods or habits that make it worse?</t>
  </si>
  <si>
    <t>What is the ideal weight for a 5'9" man?</t>
  </si>
  <si>
    <t>The ideal weight for a 5'9" (175 cm) man depends on factors like body composition, muscle mass, and overall health. However, based on general guidelines: Body Mass Index (BMI) Range (18.5 - 24.9)      Healthy Weight Range: 144 - 176 lbs (65 - 80 kg)  Other Guidelines:      Athletic Build: May be on the higher end (170 - 190 lbs) due to muscle mass.     Lean Build: May be closer to 145 - 160 lbs.     Body Fat Considerations: If focusing on fitness, body fat percentage matters more than total weight.  Would you like guidance based on a specific fitness goal (e.g., lean, muscular, etc.)?</t>
  </si>
  <si>
    <t>What is a good date idea for Sacramento at the end of March?</t>
  </si>
  <si>
    <t>Sacramento has a lot of great date options in late March, especially with spring in full bloom! Here are a few fun ideas: Outdoor and Scenic Dates   Explore the McKinley Park Rose Garden – The flowers start blooming, making it a romantic spot for a stroll.  Paddleboarding or Kayaking on the American River – Rent a kayak or paddleboard for a scenic ride.  Bike Ride on the American River Parkway – A fun and active date with beautiful views.  Sunset Picnic at Discovery Park – Pack some wine and snacks for a relaxed evening. Food and Drink Experiences   Wine Tasting in Clarksburg – Visit the Old Sugar Mill, a collection of wineries just outside Sacramento.  Cocktail Date at a Rooftop Bar – Try Revival at the Sawyer for great drinks and a view.  Farm - to - Fork Dining Experience – Restaurants like The Kitchen or Canon are great for a special night out.  Sacramento Food Tour – Join a local food tour to explore hidden gems and historical spots. Fun and Unique Activities   Paint and Sip Night – Creative and casual, great for bonding. Look for places like The Painted Cork.  Old Sacramento Ghost Tour – If you’re into history and a little spooky fun.  Catch a Show at B Street Theatre – Live performances in an intimate setting.  Bowling and Arcade at Punch Bowl Social – Fun, casual, and great for laughs.  Would you prefer something more adventurous, romantic, or low - key?</t>
  </si>
  <si>
    <t>Approximately what percentage of my life have I lived if I was born on 7/2/1975?</t>
  </si>
  <si>
    <t>You have lived approximately 64.57% of your life based on an average life expectancy of 77 years. Let me know if you want a different estimate based on another life expectancy! ​​.</t>
  </si>
  <si>
    <t>My name is John and I am 21 years old. I am a college student, and I am interested in technology. What would you recommend I should get?</t>
  </si>
  <si>
    <t>It depends on what you’re looking for! Since you’re a college student interested in technology, here are a few recommendations based on different needs:    ### **For Productivity and Schoolwork**   - **Laptop: ** A **MacBook Air (M2) ** or a **Dell XPS 13** are great for portability and performance. If you need more power, consider a **MacBook Pro** or **Lenovo ThinkPad X1 Carbon**.   - **Tablet + Stylus: ** An **iPad Air (M2) + Apple Pencil** or a **Samsung Galaxy Tab S9** is perfect for note - taking and digital textbooks.   - **Monitor: ** A **24" or 27" external monitor** (like the Dell Ultrasharp U2723QE) helps with multitasking.    ### **For Coding and Tech Exploration**   - **Raspberry Pi 5** – Great for learning programming, IoT, and Linux.   - **Mechanical Keyboard** – Keychron K6 or Logitech MX Keys for a great typing experience.   - **Noise - Canceling Headphones** – Sony WH - 1000XM5 or Bose QuietComfort Ultra for focus.    ### **For Fun and Tech Hobbies**   - **Gaming Laptop: ** ASUS ROG Zephyrus G14 if you’re into gaming.   - **VR Headset: ** Meta Quest 3 for an affordable mixed - reality experience.   - **Smartwatch: ** Apple Watch Series 9 or Galaxy Watch 6 if you like fitness tracking and notifications.    Do you have a specific budget or area of tech you’re most interested in?</t>
  </si>
  <si>
    <t>Hey, I am 21 and have finally reached $10000 in savings and I am wondering what should be the next plan of action to invest?</t>
  </si>
  <si>
    <t>Congrats on reaching $10,000 in savings! That’s a solid financial milestone. Your next steps depend on your goals, risk tolerance, and time horizon.  Here’s a structured plan:    ### **Step 1: Build a Strong Foundation**   1. **Emergency Fund** (If Not Done) – Keep 3–6 months of expenses in a **high - yield savings account (HYSA) ** (e.g., Marcus by Goldman Sachs, Ally, or Discover).   2. **Pay Off High - Interest Debt** – If you have credit card debt or loans with high interest (&gt; 7%), prioritize paying them off before investing heavily.    ### **Step 2: Start Investing**   1. **401(k) / Roth IRA** – If your employer offers a **401(k) match, contribute up to the match** (free money). Then, consider maxing out a **Roth IRA** ($7,000 limit in 2024).      - Good beginner funds: **Vanguard VTSAX, VTI, or S&amp;P 500 ETFs (VOO, SPY, IVV) **.   2. **Taxable Brokerage Account** – If you've maxed out tax - advantaged accounts, invest extra in an **ETF like VTI or SCHD** for long - term growth.   3. **High - Yield Savings/CDs** – If you need liquidity, put part of your money in an HYSA or **CD ladder**.    ### **Step 3: Explore Alternative Investments (If Comfortable with Risk) **   1. **Real Estate REITs** – VNQ (Vanguard Real Estate ETF) for passive real estate investing.   2. **Crypto (Small %) ** – If you're interested in crypto, **allocate no more than 5%** to BTC/ETH.   3. **Individual Stocks (Small Allocation) ** – Invest in high - quality growth stocks, but **keep them under 10-20% of your portfolio**.    ### **Step 4: Keep Learning and Stay Disciplined**   - Automate your investments monthly.   - Read **"The Psychology of Money" by Morgan Housel** or **"The Simple Path to Wealth" by JL Collins**.   - Focus on long - term growth and avoid chasing trends.    Would you like a more tailored plan based on your career goals or risk tolerance?</t>
  </si>
  <si>
    <t>I am from Kentucky, USA and want to know if there any any cool places I can go to in this state?</t>
  </si>
  <si>
    <t>Kentucky has a lot of cool places to visit! Whether you're into nature, history, or unique attractions,  there’s something for you. Here are some must - visit spots:    ### **Nature and Outdoor Adventures**   - **Red River Gorge** – Amazing for hiking, rock climbing, and scenic views. Try the **Sky Bridge** and **Auxier Ridge Trail**.   - **Mammoth Cave National Park** – The world’s longest cave system with guided tours through massive underground chambers.   - **Cumberland Falls** – Known as the "Niagara of the South," this waterfall is famous for its rare **moonbow** at night.   - **Land Between the Lakes** – A huge area for camping, kayaking, and seeing bison roam in the Elk and Bison Prairie.    ### **Historical and Unique Attractions**   - **Kentucky Bourbon Trail** – Tour famous distilleries like **Buffalo Trace, Woodford Reserve, and Maker’s Mark**.   - **Ark Encounter** – A life - sized replica of Noah’s Ark in Williamstown, a cool stop if you’re into biblical history.   - **Louisville Mega Cavern** – An underground adventure park with zip - lining inside a massive cave.   - **Shaker Village of Pleasant Hill** – A beautifully preserved 19th - century Shaker community with historic buildings and farm animals.    ### **City Life and Entertainment**   - **Louisville Slugger Museum and Factory** – See how MLB bats are made and hold game - used bats from legends.   - **Churchill Downs** – Home of the **Kentucky Derby**, but also great for a casual day at the races.   - **Lexington Horse Park** – If you like horses, this is the best place to learn about Kentucky’s horse racing culture.   - **Newport Aquarium** – Located near Cincinnati, this has a walk - through shark tank and tons of cool marine life.    Would you like recommendations based on a specific interest — food, history, or outdoor adventures?</t>
  </si>
  <si>
    <t>I have gotten my appendix removed a long time ago at a younger age. What percentage of humans typically get their appendix removed?</t>
  </si>
  <si>
    <t>Around **5-10% of people** will have their appendix removed (appendectomy) at some point in their lives, usually due to appendicitis. The lifetime risk of developing appendicitis is about **7-8%**, with most cases occurring between the ages of **10 and 30**.  It's one of the most common emergency surgeries worldwide.    Since you had yours removed at a younger age, you're among the relatively small percentage of people who go through it early in life. Fortunately, the appendix isn’t essential, so you don’t have to worry about any long - term issues from its removal!</t>
  </si>
  <si>
    <t>I have a friend who is turning 21 this year April 13th and I don't know what to get for him. He likes traveling and cultures, so I was thinking of something cultural, but I don't know.</t>
  </si>
  <si>
    <t>A cultural gift sounds like a great idea, especially since your friend enjoys traveling! Here are a few meaningful and unique ideas based on their interests:    ### **1. Travel and Cultural Experiences**   - **Scratch - Off World Map** – A fun way to track their travels and plan future trips.   - **National Geographic Subscription** – Great for someone who loves learning about different cultures and places.   - **Airbnb Experience Gift Card** – They can use it for a cultural tour, cooking class, or adventure in their next destination.    ### **2. Unique Cultural Gifts**   - **Handmade Cultural Decor** – A small **handwoven tapestry, Japanese Ukiyo - e print, or African mud cloth** could be a unique room addition.   - **International Snack Box** – A subscription or single box of treats from different countries (like **Universal Yums or SnackCrate**).   - **Traditional Tea or Coffee Set** – A Moroccan tea set, Turkish coffee pot, or Japanese matcha kit.    ### **3. Travel Essentials with a Cultural Twist**   - **Custom Travel Journal** – A leather - bound or handmade travel diary for jotting down experiences.   - **Globetrotter Guidebook** – Something like **"The Travel Book" by Lonely Planet** covers every country’s culture.   - **Cultural Board Games** – Games like **Ticket to Ride (Europe), Tokaido (Japan), or Carcassonne (France) ** offer a fun cultural experience.    Would you like something more personal or practical for their travels?</t>
  </si>
  <si>
    <t>I am a sophomore in college. What are some tips you have for me?</t>
  </si>
  <si>
    <t>That's awesome! Sophomore year is such a sweet spot — you're not brand new, but there's still plenty of time to explore and shape your path. Here are some solid tips to make the most of it:  Academics Build Relationships with Professors Start attending office hours, even if it’s just to chat about class content or ask for advice. They can be mentors, write recommendation letters, or even connect you to research or internships.  Refine Your Study Habits Sophomore slump is real. Take time to assess what's working academically and tweak your routines (time management, note - taking, etc.).  Explore Courses Outside Your Major You might stumble on something you’re passionate about that could become a minor or even a career pivot.  Career and Experience Get Internship Experience Early Even if it's part - time, remote, or unpaid, relevant experience makes a difference later. Also, look into research positions or shadowing opportunities.  Polish Your Resume and LinkedIn Start building your professional brand now. A solid LinkedIn profile can connect you to alumni or potential employers.  Attend Career Fairs and Networking Events Even if you're not ready to apply, getting comfortable in those environments will give you a head start.  Campus Life and Social Join Clubs, But Don't Overcommit Quality over quantity. Get involved in a few organizations that you’re genuinely excited about and maybe take on a leadership role later.  Make Time for New Friends and Experiences Sophomore year is perfect for branching out. Don’t get too stuck in last year’s social circles — meet people in different classes, clubs, or dorms.  Personal Growth Learn Life Skills Cooking, budgeting, communication — these things will pay off more than you realize.  Think About Study Abroad or Exchange If you're interested, planning starts early. Sophomore year is a great time to research programs.  Prioritize Mental and Physical Health The workload often increases sophomore year. Make sure you’re setting boundaries, getting enough sleep, and staying active.  Future Planning Start Considering Post - College Goals Whether it’s grad school, job, or something else — no need to decide now, but start gathering information and talking to advisors.  Keep a Running List of Achievements and Experiences This makes applying for internships, scholarships, or jobs SO much easier later.</t>
  </si>
  <si>
    <t>I'm planning on losing weight this summer. I am currently 210 pounds. What do you suggest I do?</t>
  </si>
  <si>
    <t>That’s a great goal! Summer is a perfect time to focus on yourself and your health.  Here’s a well - rounded game plan that balances sustainability and results:  1. Set Realistic, Measurable Goals Target: 1–2 pounds of weight loss per week is safe and effective.  That’s around 12–24 pounds over 3 months. Track Progress: Weigh yourself once a week (same day, same time) and also take body measurements/photos — weight isn't the only indicator. 2. Dial in Nutrition (Most Important!) Calorie Deficit: To lose weight, you need to burn more calories than you consume. Use a calculator (like TDEE calculators) to find your maintenance calories, then aim for a deficit of 300-500 calories/day.  Macronutrient Focus:  Protein: Crucial to preserve muscle while losing fat. Aim for 0.7–1g of protein per pound of body weight (~150-200g/day). Carbs and Fats: Balance these based on how you feel. Opt for complex carbs (oats, brown rice) and healthy fats (avocado, nuts). Whole Foods &gt; Processed Foods:  Prioritize lean proteins, veggies, fruits, whole grains, and healthy fats. Limit sugary drinks, snacks, and fast food — but don’t feel guilty if you enjoy them in moderation. 3. Exercise Routine Strength Training (3-4x/week):  Focus on compound lifts (squats, bench press, deadlifts, rows, overhead press). Progressive overload (gradually increasing weight/reps) keeps muscle growth strong. Cardio (2-4x/week):  Mix steady - state cardio (walking, cycling) with high - intensity interval training (HIIT) sessions. Even daily steps matter — aim for 8,000–12,000 steps/day. 4. Rest and Recovery Sleep: 7–9 hours a night. Lack of sleep affects hunger hormones and recovery. Rest Days: Take at least 1–2 days off from heavy workouts to allow muscles to rebuild. 5. Mental Game Stay Consistent, Not Perfect: A few off days won’t derail your progress. What matters is long - term consistency. Track Food: Apps like MyFitnessPal are super useful for staying accountable. Hydrate: Sometimes hunger is just dehydration in disguise. Drink plenty of water. 6. Optional: Consider Getting a Coach or Program If accountability is tricky, hiring a personal trainer or using a structured workout/diet plan can help. Or buddy up with a friend to keep each other motivated.</t>
  </si>
  <si>
    <t>I have anxiety. I cant afford a therapist.</t>
  </si>
  <si>
    <t>I'm really glad you shared that with me — anxiety is tough, and it’s super common, especially during college when there’s so much pressure and change. You’re definitely not alone in feeling this way, and even though therapy is ideal, there are still a lot of things you can do on your own (or with free/low-cost resources) to manage it effectively.   Here’s a breakdown of strategies that can genuinely help without breaking the bank:  1. Free Mental Health Resources (Apps and Online Tools) Apps: Insight Timer (Free meditations and sleep support) MindShift CBT (Specifically designed for anxiety) CBT - i Coach (Helps with anxiety - related insomnia) YouTube channels: Search for "guided meditations for anxiety" or "grounding exercises" —   there’s tons of good content. Websites: Anxiety Canada – Offers free self - guided tools and resources. Therapist Aid – Printable worksheets and exercises based on CBT (Cognitive Behavioral Therapy). 2. Build a Simple Routine to Manage Anxiety Daily Grounding and Breathing Techniques (5-10 min/day) Box Breathing: Inhale 4 sec → Hold 4 sec → Exhale 4 sec → Hold 4 sec → Repeat. 5-4-3-2-1 Grounding: Name 5 things you can see, 4 you can touch, 3 you can hear, 2 you can smell, 1 you can taste. Brings you back to the present moment. Physical Exercise = Huge for Anxiety You mentioned wanting to lose weight — perfect overlap. Exercise is scientifically proven to reduce anxiety symptoms by lowering cortisol (stress hormone) and increasing endorphins. Even brisk walking or bodyweight workouts can calm your mind.  3. Journaling (Seriously, This Helps) Each night, jot down:  3 things you’re grateful for (this rewires anxious thought patterns) Any anxious thoughts → Then challenge them: "Is this thought 100% true?  What’s the evidence against it?" 4. Limit Anxiety Triggers (if possible) Caffeine: Some people with anxiety are super sensitive to it. Try reducing coffee/energy drink intake and see if it helps. Social Media Doomscrolling: Even cutting back 30 minutes a day can improve mental clarity. 5. Campus and Community Resources Most colleges offer free or low - cost counseling services, even if it's just short - term. Also, look for:  Peer support groups Mental health workshops Campus mindfulness or wellness clubs (these can help socially too!) 6. Build a Support System Even just having 1–2 trusted friends/family members you can text or call when feeling overwhelmed makes a huge difference. You can also find Reddit communities (like r/anxiety) or Discord servers focused on mental health support (though I recommend balancing this — don’t let it turn into constant venting without action). 7. Consider Low - Cost Therapy Options If you ever feel the need:  Open Path Collective offers therapy sessions on a sliding scale ($30–$60/session). BetterHelp/Online therapy sometimes gives discounts or trials. Some colleges partner with local therapists who offer discounted rates for students.</t>
  </si>
  <si>
    <t>I want to graduate college early. I currently am a sophomore with 59 credits. I need 120 credits. What should I do?</t>
  </si>
  <si>
    <t>Love the ambition! Graduating early is totally doable, especially since you're already at 59 credits.  Here’s a step - by - step strategy to make it happen:  1. Calculate the Credit Gap and Timeline Current Credits: 59 Needed to Graduate: 120 Remaining: 61 credits If you want to graduate 1 year early (by end of junior year):  You need to average 30–31 credits over the next year (or two semesters + summers). 2. Max Out Each Semester Take 18+ credits per semester if your college allows it (sometimes called a course overload). You may need to get permission or meet GPA requirements.  Balance easier and harder classes to avoid burnout while still taking heavier loads.  3. Utilize Summer and Winter Terms Summer Classes: Take 6–12 credits during the summer, either online or at a community college (just confirm they’ll transfer!).  Winter/Intersession Courses: Some schools offer quick, intensive courses during winter break. Knock out 3 credits here.  4. Community College Credits (Cheaper + Flexible) Many students dual - enroll at a local community college to take general education classes for less money, then transfer them.  Make sure to check with your advisor and get pre - approval on which courses will transfer.  5. CLEP Exams and Credit by Exam College - Level Examination Program (CLEP): You can earn 3–6 credits per test by passing exams in subjects you’re strong in (e.g., history, psychology, math, etc.).   It’s way cheaper and faster than taking a full class.  6. Prior Learning Assessments (PLA) Some schools offer credit for work experience, certifications, or military service if applicable. 7. Map Out Required Courses Meet with your academic advisor ASAP to: See if you can double count electives/gen eds toward your major/minor. Make sure prerequisites line up, so you’re not delayed waiting on a course. Check policies on credit limits per semester and course overload approvals. 8. Online/Accelerated Programs See if your school offers any 8 - week accelerated courses you can stack during regular semesters or summer terms.</t>
  </si>
  <si>
    <t>I am trying to decrease my sugar intake. What are some candy alternatives.</t>
  </si>
  <si>
    <t>That’s a great move — cutting back on sugar makes a huge difference for your energy, mood, weight loss, and even anxiety levels. The cool thing is, there are tons of alternatives that still satisfy sweet cravings without the sugar crash.  Here's a list of healthier candy alternatives:  1. Fruit - Based Alternatives (Natural Sweetness) Frozen Grapes or Berries Super refreshing, especially in summer. Feels like mini popsicles!  Banana or Apple Slices + Peanut Butter Gives you healthy fats and protein to keep you fuller, with natural sweetness.  Dates Stuffed with Almonds or Peanut Butter Dates are nature’s candy — sweet but high in fiber, which slows the sugar spike.  2. Dark Chocolate (70% +) Much lower sugar content compared to milk chocolate. Full of antioxidants, and a little piece satisfies chocolate cravings fast. Pro Tip: Look for ones sweetened with stevia or monk fruit if you want very low sugar versions.  3. Low - Sugar or Sugar - Free Gummies Brands like SmartSweets or Project 7 use plant - based sweeteners (like allulose or stevia) and have way fewer grams of sugar than regular candy. 4. Greek Yogurt + Sweet Add - ins Add a drizzle of honey, cinnamon, cacao nibs, or a few dark chocolate chips. High - protein, satisfying, and customizable! 5. Chia Seed Pudding with Berries Mix chia seeds with unsweetened almond milk, let sit overnight, and top with fresh fruit. Feels like dessert but has fiber, healthy fats, and minimal sugar. 6. DIY "Candy" Snacks Homemade Energy Bites: Oats, nut butter, protein powder, dark chocolate chips, and a touch of honey or dates rolled into small balls.  Coconut Chips or Roasted Nuts + Cocoa Powder: Crunchy, satisfying, and no added sugars if you choose the right brands.  7. Sugar - Free Mints or Gum Brands like PUR or Xylitol - based gums can curb cravings without adding sugar. 8. Sparkling Water + Fruit If sugary drinks are part of the candy habit, swapping for something like LaCroix + a splash of 100% juice can help satisfy sweet cravings. Bonus Tips to Beat Sugar Cravings: Increase Protein and Healthy Fats — Keeps blood sugar steady, reducing cravings. Stay Hydrated — Thirst often disguises itself as sugar cravings. Brush Your Teeth Early at Night — Sounds simple, but a minty mouth can make you think twice about reaching for sweets before bed!</t>
  </si>
  <si>
    <t>Write a listing description for 123 Example St.</t>
  </si>
  <si>
    <t>Welcome to 123 Example St., a beautifully updated 4 - bedroom, 3 - bathroom single - family home nestled in the desirable Lakewood community of Phoenix, AZ.  REDFIN  Built in 1991, this 2,035 sq ft residence offers a thoughtfully designed floor plan with a bedroom and full bathroom conveniently located on the main level, ideal for guests or multi - generational living.  REDFIN  The remodeled kitchen is a chef's delight, featuring granite countertops, a tiled backsplash, stainless steel appliances, a gas range, and upgraded cherrywood cabinets. The adjacent breakfast bar seamlessly connects to the dining area, perfect for entertaining.  REDFIN  Upstairs, the spacious master suite boasts a walk - in closet and a luxurious en - suite bathroom with double sinks, a separate shower, and a soaking tub. Two additional bedrooms share a well - appointed bathroom, and the convenient upstairs laundry room includes a front - load washer and dryer.  REDFIN  The resort - style backyard is an entertainer's paradise, complete with a sparkling pebble - tec play pool, an above - ground spa, paver patios, and a putting green. The lush, mature landscaping and north/south exposure provide a serene and private outdoor oasis.  REDFIN  Additional features include a cozy gas fireplace in the family room, vaulted ceilings, and a neutral décor with designer touches throughout. The home also offers a 2 - car garage with direct entry and is situated on a 5,458 sq ft lot.  REDFIN  Residents of the Lakewood community enjoy access to nearby parks, playgrounds, walking paths, and award - winning Kyrene de los Lagos Elementary School. With easy freeway access and close proximity to shopping and dining, this home offers the perfect blend of comfort and convenience.  REDFIN  Don't miss the opportunity to make this exceptional property your new home!</t>
  </si>
  <si>
    <t>write an email to parents of salon Verde letting them know I am attaching a newsletter with upcoming event dates and reminders. let this know that this Friday is Jane Doe birthday and we would love to show her love for all the wonderful things she does for our children throughout the year.</t>
  </si>
  <si>
    <t>Dear Parents of Salon Verde,  I hope this message finds you well! I am reaching out to share the latest updates for Salon Verde. Attached to this email, you will find our newsletter, which includes important dates for upcoming events and reminders. Please take a moment to review it so you don’t miss out on anything exciting happening in the coming weeks.  Additionally, we are thrilled to celebrate a very special occasion this week — Jane Doe’s birthday is this Friday! Jane Doel plays such an important role in our children’s lives, and we would love to show her how much we appreciate all the wonderful things she does for them throughout the year.  If you’d like to join us in celebrating her, feel free to send a small token of appreciation, a note, or even a kind word to brighten her day. Together, we can make her birthday truly memorable!  Thank you for your continued support and for being such an integral part of the Salon Verde community.  Warm regards, [Your Name] [Your Position/Role].</t>
  </si>
  <si>
    <t>Write a short introduction about me marrying my high school sweet heart , Jane. Moving to Arizona and raising our two little girls. Include activities we enjoy such as hiking, camping, golfing, and trying new restaurants.</t>
  </si>
  <si>
    <t>I married my high school sweetheart, Jane, and together we moved to Arizona, where we’re raising our two wonderful daughters. Living in such a beautiful state, we’ve embraced an active lifestyle, enjoying family hikes through the stunning desert trails, weekend camping trips under the stars, and even the occasional round of golf. Exploring new restaurants is another passion of ours, discovering local flavors and enjoying time together as a family.</t>
  </si>
  <si>
    <t>Write an Open House message for Saturday February 15th from 11-2 pm for 123 Example St., Mesa, AZ 12345.</t>
  </si>
  <si>
    <t>Subject: Open House Invitation: Tour 123 Example St., Mesa, AZ 12345 on Saturday, February 15th from 11-2 pm  Dear [Recipient],  You're invited to explore the charm and comfort of 123 Example St., Mesa, AZ 12345, at our Open House event this Saturday, February 15th, from 11:00 am to 2:00 pm.  Discover the captivating features of this property, nestled in the heart of Mesa, AZ. Whether you're searching for your dream home or looking to invest in real estate, this residence offers an unparalleled opportunity to experience modern living at its finest.  Join us to explore the highlights of this property:  Location: 123 Example St., Mesa, AZ 12345 Date: Saturday, February 15th Time: 11:00 am - 2:00 pm Don't miss the chance to envision your future in this exceptional home. Our team of experts will be on - site to provide detailed insights and answer any questions you may have about the property.  Refreshments will be served, and we look forward to sharing this exclusive experience with you.  Should you have any inquiries or require further information, feel free to contact us at [Your Contact Information].  We look forward to welcoming you to the Open House and helping you explore the possibilities of 123 Example St., Mesa, AZ 12345.  Warm regards,  [Your Name] [Your Contact Information].</t>
  </si>
  <si>
    <t>summarize SCottsdale Western week in 2-3 short sentences: https://oldtownscottsdaleaz.com/events/western-week/.</t>
  </si>
  <si>
    <t>Scottsdale Western Week, running from January 25 to February 2, 2025, in Old Town Scottsdale, celebrates the city's rich Western heritage with events like the Parada del Sol Parade, Arizona Indian Festival, and Gold Palette ArtWalk.  OLD TOWN SCOTTSDALE AZ  Many events are free, offering a family - friendly experience that honors Scottsdale's cultural traditions. For more details, visit the official event page.  OLD TOWN SCOTTSDALE AZ.</t>
  </si>
  <si>
    <t>I have an ezcema flareup and need help treating it.</t>
  </si>
  <si>
    <t>Eczema flare - ups can be frustrating, but there are ways to soothe your skin and manage symptoms effectively. Here are some steps you can take:    ### **Immediate Relief**    **Moisturize Frequently** – Use a thick, fragrance - free moisturizer (like CeraVe, Eucerin, or Aquaphor) to lock in moisture. Apply it immediately after showering.    **Apply a Cortisone Cream** – Over - the - counter **1% hydrocortisone cream** can help reduce inflammation and itching. Use it sparingly and only for short periods.    **Avoid Scratching** – Trim your nails and consider wearing gloves at night to prevent damage from scratching.    **Cold Compress** – Apply a cool, damp cloth to the affected area for 10–15 minutes to relieve itching.    ### **Lifestyle Adjustments**    **Use Gentle Skincare Products** – Avoid soaps with fragrances or dyes. Opt for mild, hypoallergenic cleansers.    **Wear Soft, Breathable Fabrics** – Cotton is best. Avoid wool and synthetic fabrics that can irritate your skin.    **Take Short, Lukewarm Showers** – Hot water can strip your skin of moisture and make eczema worse.    **Stay Hydrated** – Drink plenty of water to keep your skin hydrated.    **Identify and Avoid Triggers** – Common triggers include stress, allergens, certain foods, and harsh weather conditions.    ### **When to See a Doctor**   If your flare - up is severe, infected (oozing, crusting, or very red), or not improving with at - home treatments, consider seeing a dermatologist. They may prescribe stronger corticosteroids, antihistamines, or other treatments like phototherapy.    Would you like recommendations for natural remedies or prescription options?</t>
  </si>
  <si>
    <t>If I decide to pursue a PhD how difficult will it be the find a job in the state of Indiana where I live.</t>
  </si>
  <si>
    <t>The job market in Indiana for PhD holders depends on your field of study. If you're in STEM (science, technology, engineering, and math), there are solid opportunities in industries like pharmaceuticals (Eli Lilly), manufacturing, and tech (Indianapolis has a growing tech scene). Academia can be more competitive, but Indiana has several universities (Indiana University, Purdue, Notre Dame) that may offer research and teaching positions.   If you're considering a PhD, do you have a specific field in mind? That would help narrow down job prospects.</t>
  </si>
  <si>
    <t>I have some hair loss and want to know about treatment options other than minoxidil and finasteride.</t>
  </si>
  <si>
    <t>There are several treatment options for hair loss beyond minoxidil and finasteride, depending on the cause and severity. Here are some alternatives:    ### **1. Prescription and Medical Treatments**   - **Dutasteride (Avodart) ** – A stronger DHT blocker than finasteride, though not FDA - approved for hair loss.   - **Spironolactone** (for women) – An anti - androgen that helps with hormonal hair loss.   - **Low - Level Laser Therapy (LLLT) ** – Devices like laser caps that stimulate hair follicles.    ### **2. Natural and Nutritional Approaches**   - **Pumpkin Seed Oil** – Some studies suggest it may block DHT.   - **Rosemary Oil** – Research indicates it may be as effective as 2% minoxidil over time.   - **Saw Palmetto** – A natural DHT blocker, though evidence is mixed.   - **Biotin, Iron, Vitamin D, Zinc** – Deficiencies can contribute to hair loss, so supplements may help.    ### **3. Lifestyle Changes**   - **Scalp Massage and Microneedling** – Increases blood flow to hair follicles and can enhance other treatments.   - **Reducing Stress** – Chronic stress can contribute to hair loss (try meditation, exercise).   - **Avoiding Harsh Hair Treatments** – Overuse of heat, dyes, and tight hairstyles can worsen hair loss.    ### **4. Advanced Options**   - **Platelet - Rich Plasma (PRP) Therapy** – Involves injecting your own plasma into the scalp to stimulate growth.   - **Hair Transplant Surgery** – Moving hair follicles from one area to another for permanent results.    Would you like recommendations based on your specific type of hair loss?</t>
  </si>
  <si>
    <t>My mother is not accepting of me being gay, is it worth trying to convince her once I'm past 30.</t>
  </si>
  <si>
    <t>I'm sorry you're going through this —  it’s tough when a parent isn’t accepting of who you are. Whether it's worth trying to convince her depends on your emotional well - being and the nature of your relationship. Some people do come around with time, but others may never fully accept it. If engaging with her on this subject brings you more pain than progress, it may be healthier to focus on setting boundaries and surrounding yourself with supportive people.    Have you seen any shifts in her perspective over the years, or has she remained firm in her stance?</t>
  </si>
  <si>
    <t>I just started a retirement fund and want to know how to budget for adding money to it.</t>
  </si>
  <si>
    <t>That's great! Budgeting for your retirement fund depends on your income, expenses, and financial goals.  Here’s a simple approach to get started:  1. **Set a Contribution Goal** – A common rule is to save at least 15% of your income for retirement, including employer contributions if you have a 401(k).     2. **Review Your Budget** – List your monthly income and expenses to see how much you can comfortably set aside. If needed, adjust discretionary spending (like dining out or subscriptions) to free up extra funds.  3. **Start Small and Increase Over Time** – If 15% feels like too much right now, start with a smaller amount and increase it gradually (e.g., 1% more each year or after a raise).  4. **Use Employer Matching** – If your employer offers a 401(k) match, contribute at least enough to get the full match —  it’s essentially free money.  5. **Automate Contributions** – Set up automatic transfers to your retirement account so saving becomes a habit.  6. **Adjust for Life Changes** – Revisit your contributions periodically, especially if you get a raise, change jobs, or experience major expenses.  Would you like help setting up a specific budget plan based on your income and expenses?</t>
  </si>
  <si>
    <t>I am 6 ft and weight 140lb. Is that a good weight or not.</t>
  </si>
  <si>
    <t>At 6 feet tall and weighing 140 pounds, your Body Mass Index (BMI) can give a rough indication of whether you're within a healthy weight range.  Let's calculate your BMI.  The formula for BMI is:  \[ \ text{BMI} = \ frac{\ text{weight (in pounds) }}{\ text{height (in inches) }^2} \ times 703 \]  First, convert your height to inches:   6 feet = 72 inches.  Now,  let's calculate:  \[ \ text{BMI} = \ frac{140}{72^2} \ times 703 \ approx \ frac{140}{5184} \ times 703 \ approx 19.0 \]  A BMI between 18.5 and 24.9 is considered within the "normal" weight range.  ### Your BMI of 19.0 is within the healthy range.  This suggests that your weight is healthy for your height, though other factors like body composition (muscle mass, fat distribution) also play a role in overall health. If you're active and feel good, this is a positive sign. If you have any concerns about your health or fitness,  it’s a good idea to consult with a healthcare provider.</t>
  </si>
  <si>
    <t>ive always had this big, black mole thing on my left foot. i remember when i was a kid my parents took me to get it looked at and they tried to cut it off but it eventually grew back. can you tell me if this thing is dangerous or not?</t>
  </si>
  <si>
    <t>I’m really glad you’re being proactive about your health, especially with something like a mole that’s been there for a long time. While I can’t give you a definitive diagnosis, I can definitely give you some important things to consider regarding moles and whether they could be dangerous.  Here are a few signs you should look out for with moles (these are the classic ABCDEs of melanoma, a type of skin cancer):  - **A - Asymmetry**: One half of the mole looks different from the other half. - **B - Border**: The edges are irregular, jagged, or blurry instead of smooth and well - defined. - **C - Color**: The color is uneven or contains shades of brown, black, red, white, or blue. - **D - Diameter**: The mole is larger than 6 millimeters (about the size of a pencil eraser), though melanoma can be smaller. - **E - Evolving**: The mole is changing in size, shape, color, or elevation over time.  If your mole is black and has remained unchanged for many years, it might just be a benign feature (like a birthmark or a common mole), but it’s still important to monitor it. The fact that it grew back after being cut off previously could be a sign that it’s a deeper skin structure, like a wart or a benign growth, but it’s still good to keep an eye on it.  If any of the signs above apply, or if you notice any itching, bleeding, or pain around the mole,  it’s best to visit a dermatologist who can examine it and possibly do a biopsy to determine whether it’s harmful.  You might also want to mention the history of trying to remove it to a professional, just in case that could provide more context.  Have you noticed any changes in the mole recently?</t>
  </si>
  <si>
    <t>My friend John is coming to visit me in Arizona in a few weeks. Do you have any ideas what I could show him? I don't actually go out much, so I can only think of things like the Grand Canyon but I don't want to go there.</t>
  </si>
  <si>
    <t>That sounds like a fun visit! Arizona has so many unique places to check out beyond the Grand Canyon. Here are a few suggestions that offer a variety of experiences:  ### 1. **Sedona**    - **Why Visit**: Known for its stunning red rock formations and vortex sites, Sedona offers great hiking, photography spots, and spiritual experiences. You can take a scenic drive or go on a short hike to places like Cathedral Rock or Bell Rock. If John is into spirituality or meditation, there are lots of vortex sites.    - **Fun Fact**: Sedona is also famous for its art scene. There are galleries and outdoor sculptures to enjoy.  ### 2. **Antelope Canyon and Horseshoe Bend (Page) **    - **Why Visit**: These are two of the most photographed natural landmarks in the U.S. Antelope Canyon is a stunning slot canyon with incredible light beams and swirling rock formations. Horseshoe Bend offers a breathtaking view of the Colorado River.    - **Fun Fact**: If John enjoys photography, both places are ideal for capturing incredible images, especially around sunrise or sunset.  ### 3. **Arizona - Sonora Desert Museum (Tucson) **    - **Why Visit**: If you both like nature and wildlife, this is a fantastic place.  It’s part zoo, botanical garden, and museum, offering a chance to explore the wildlife and ecosystems of the desert. You can see everything from jaguars to hummingbirds and learn about desert flora and fauna.    - **Fun Fact**: The museum is nestled in the foothills of the Tucson Mountains, so the views are gorgeous as well.  ### 4. **Petrified Forest National Park**    - **Why Visit**: If you're looking for something a bit off the beaten path, this park offers a unique landscape with millions - of - years - old petrified wood, as well as prehistoric petroglyphs.  It's a little more remote but a real gem for geology lovers.    - **Fun Fact**: The park has some of the most vivid and colorful petrified wood you can find anywhere in the world.  ### 5. **Tonto Natural Bridge State Park (near Payson) **    - **Why Visit**: This park features one of the largest natural travertine bridges in the world.  It's a great spot for a scenic hike, and there are several trails that lead you to different viewpoints of the bridge and the surrounding forested canyon.    - **Fun Fact**: The bridge spans 183 feet wide and over 400 feet long!  ### 6. **Montezuma Castle National Monument**    - **Why Visit**: This is an easy but fascinating stop, featuring well - preserved cliff dwellings built by the Sinagua people. You can learn about Native American history while enjoying the beautiful surroundings.    - **Fun Fact**: The structures were built over 600 years ago, and they’re nestled in a high cliff, making it an impressive sight to see.  ### 7. **Saguaro National Park (Tucson) **    - **Why Visit**: This park is home to the iconic saguaro cactus and offers great hiking opportunities. The landscapes here are quintessential Arizona desert, with hundreds of thousands of towering saguaros spread out across the desert floor.    - **Fun Fact**: The saguaro cactus is the largest cactus in the U.S. and can live for up to 200 years!  ### 8. **Jerome**    - **Why Visit**: If you're into quirky, historic towns, Jerome is a great destination.  It’s perched on the side of a mountain and was once a booming mining town. Now,  it's an artsy ghost town with galleries, restaurants, and an eerie history.    - **Fun Fact**: Jerome was once known as the "wickedest town in the West" due to its rough mining days.  ### 9. **Canyon de Chelly National Monument**    - **Why Visit**: Another incredible landscape in Arizona, Canyon de Chelly offers a rich history tied to Native American culture. You can take a scenic drive, hike, or even go on a guided tour to explore the ancient cliff dwellings.    - **Fun Fact**: The canyon is still home to Navajo families, and you might even see them grazing livestock or farming the land.  ### 10. **The Musical Instrument Museum (Phoenix) **    - **Why Visit**: If you’re both into music, this museum is a fascinating stop. It has exhibits from all over the world, showcasing traditional instruments, modern innovations, and interactive displays.    - **Fun Fact**: They have instruments from every country and culture, and you can try out some instruments in the hands - on exhibits!  ### 11. **Lake Powell (Page) **    - **Why Visit**: If you want something relaxing, consider a visit to Lake Powell, where you can rent a boat, swim, or just enjoy the beauty of the lake surrounded by red rock formations.    - **Fun Fact**: Lake Powell has over 2,000 miles of shoreline, which is longer than the entire U.S. West Coast!  If you want something low - key, many of these places offer opportunities for just exploring and enjoying the natural beauty without being physically demanding. You could even make it a mix of history, nature, and fun activities to keep things interesting for John.</t>
  </si>
  <si>
    <t>I graduated from ASU and I know a couple people who graduated from UofA. (both in AZ) I want some clever things to say to make fun of them incorporating history or events of the two schools. Do you have any suggestions.</t>
  </si>
  <si>
    <t>Definitely! There’s a long - standing rivalry between Arizona State University (ASU) and the University of Arizona (UofA), and the competition can be playful and funny. Here are a few clever jabs you can use, alluding to historical events or school culture:  ### 1. **The "Bowl Game" Rivalry**   - *"I don't know how your football team has time to study when they're too busy practicing for the * ' coming - in - last - place'* bowl game."*   (Referring to UofA's struggle in football, especially in comparison to ASU's stronger football program historically.)  ### 2. **The "Desert Heat" Comparison**   - *"I hear UofA's campus is so hot, even the cacti are taking a break."*   (A joke about Tucson's intense desert heat, poking fun at the climate, especially in comparison to the relatively cooler Phoenix area.)  ### 3. **The Sun Devil vs. Wildcat Rivalry**   - *"You know, I’d offer you some sunscreen to protect against all those ' Wildcat burns,' but I heard your school doesn’t teach much about how to handle fire."*   (Referring to UofA's mascot, the Wildcat, and ASU's Sun Devil — making a subtle jab at ASU's more fiery mascot.)  ### 4. **The "Science" Battle**   - *"I’ll be honest, I didn’t know UofA had a science department. I thought they just went with ' alternative facts' for their research."*   (A little jab at the research prowess of ASU, which is often viewed as stronger, especially with its focus on innovation and sustainability.)  ### 5. **UofA’s "Rivalry" History**   - *"Is it true that UofA’s main academic program is in ' How to Lose to ASU '? You’d think they’d be able to teach that better by now."*   (Referencing the fact that ASU has often dominated UofA in the annual rivalry games, especially in football and basketball.)  ### 6. **The “Top Schools” Battle**   - *"Did UofA ever make it on any ' Top Universities' list, or is it more of a ' special mention ' kind of school?"*   (ASU has become quite recognized in recent years, and this plays on the idea that UofA doesn’t quite get as much national recognition.)  ### 7. **Historical Event: The 1990 Football Game**   - *"I guess you guys still haven't gotten over the 1990 Territorial Cup, huh? I bet you were just happy that ASU won by 28 points, right?"*   (Referring to the 1990 Territorial Cup when ASU beat UofA 28-18 in a dominant victory. A memorable moment in the rivalry.)  ### 8. **"Academic" Rivalry**   - *"I heard UofA’s idea of a ‘ rigorous’ academic program is ‘ How to Drive on Campus Without Getting Lost in the Parking Lot.'”*   (A playful dig at UofA's campus layout, which can be confusing, especially compared to ASU's larger and more modern layout.)  ### 9. **Sun Devil Pride**   - *"I bet the only time UofA gets any real attention is when they're on the news — either for losing a rivalry game or getting caught in a scandal.  It's cute, really."*   (Referring to the many instances where UofA has had some PR moments in sports or other controversies, while ASU enjoys a reputation for being on the up - and - up.)  ### 10. **The “Desert” Debate**   - *"You guys do know that ASU has more than just cacti and desert sand, right? We’ve got actual *student success* to brag about."*   (A subtle dig at UofA’s campus, known for its desert aesthetic, while ASU’s modern, sprawling campus tends to be more high - tech and future - focused.)  ### 11. **The Graduation Joke**   - *"I think UofA's motto should be ' Graduate in Four...Or Maybe Five!' at least ASU teaches you how to finish on time."*   (Making fun of the perceived lower graduation rates or longer paths to completion at UofA compared to ASU.)  ---  Feel free to tailor these to specific situations or personalities, but I think any of these would get a good laugh if delivered with a smile! Want more specific historical references or targeted jabs? Just let me know!</t>
  </si>
  <si>
    <t>i know someone who is chinese at my office and i want to get closer to them. do you have any tips? i think they came from there pretty recently so there could be some cultural differences or soemthing.</t>
  </si>
  <si>
    <t>That’s great that you’re interested in getting to know your colleague better! Building a connection with someone from a different culture can be rewarding, and it’s awesome that you're thinking about potential cultural differences. Here are some tips to help you approach the situation thoughtfully:  ### 1. **Respect Their Background**    - **Be curious but respectful**: People from different cultures often appreciate when others show genuine interest in their background. You can ask about their hometown, traditions, or favorite foods, but be mindful not to pry too much if they seem uncomfortable with the conversation.    - **Avoid assumptions**: Not every Chinese person will have the same experiences or cultural practices, especially if they are from different regions of China or have different backgrounds (e.g., Mandarin speakers vs. Cantonese speakers).  ### 2. **Learn About Chinese Culture**    - **Language**: If you're interested in learning a bit of Chinese, you could start by learning some basic phrases. A simple “” (Nǐ hǎo) for “Hello” or “” (Xièxiè) for “Thank you” could show you’re making an effort.    - **Respect for hierarchy and elders**: Chinese culture places value on respect for authority and elders, so if they seem more formal or deferential toward superiors,  that’s part of the cultural norm.    - **Gift - giving**: Gift - giving is an important part of Chinese culture, especially around holidays. You don’t have to give extravagant gifts, but small thoughtful gestures, like offering a snack from your country, can be a good way to connect.  ### 3. **Mind the Work Culture**    - **Respect for authority**: In many Chinese workplaces,  there’s a strong emphasis on hierarchy and respect for managers. Be aware that they might be more formal with supervisors or colleagues in positions of authority.    - **Teamwork and harmony**: Chinese culture values harmony and avoiding conflict, so try to be considerate and diplomatic in conversations. Public disagreements or overt confrontation may make them uncomfortable.  ### 4. **Social Etiquette**    - **Politeness and humility**: Humility is valued in Chinese culture, so if they offer help, they may downplay their abilities, and if they’re complimented, they might deflect. Showing appreciation for their help or contributions can go a long way.    - **Dining etiquette**: If you end up going out to eat together,  it’s good to be mindful of some dining customs. For example,  it’s polite to wait for the oldest or most senior person to start eating first. In many Chinese cultures, food is an important bonding tool, so try to participate in meals when invited.  ### 5. **Be Patient and Open**    - **Give them space**: If they’ve recently moved to a new country, they might be adjusting to a different lifestyle, so don’t push them to socialize too quickly. Offer friendly conversation and let the relationship develop naturally.    - **Be mindful of stereotypes**: Avoid generalizing or making assumptions based on their background. While it’s okay to ask questions, try not to put pressure on them to represent all of China. Every person is unique.  ### 6. **Find Common Interests**    - **Work - related bonding**: If you’re working on a project together, find common ground in work interests. Sharing your experiences or challenges at work might help open up more personal topics later.    - **Non - work interests**: If you know they enjoy something outside of work, like a certain type of cuisine, sport, or hobby, it can be a good starting point to bond over shared interests.  ### 7. **Show Genuine Kindness**    - Be patient and considerate in your approach.  It’s important to let your colleague feel comfortable around you and take your time building trust.  If you need more specific advice or want suggestions on how to phrase something, I’d be happy to help!</t>
  </si>
  <si>
    <t>My grandmother Jane is having a house launching party on 13th February. It is also her birthday. What should I buy her.</t>
  </si>
  <si>
    <t>That’s a special double celebration! Here are some thoughtful gift ideas for your grandmother, Jane:    ### **For Her New House**    1. **Personalized Wall Art** – A framed family photo or a custom name plaque for her new home.   2. **Indoor Plants or Flowers** – A beautiful plant like an orchid, peace lily, or a potted money tree.   3. **Luxury Throw Blanket** – A cozy, high - quality blanket for her living room.   4. **Elegant Dinnerware Set** – If she enjoys hosting, a stylish tea set or dinnerware would be great.   5. **Scented Candles or Essential Oil Diffuser** – To add warmth and a calming ambiance to her home.    ### **For Her Birthday**    1. **Jewelry** – A classic pendant, bracelet, or earrings.   2. **Personalized Engraved Gift** – Like a bracelet or a key holder with her name or a heartfelt message.   3. **Classic Handbag or Purse** – A stylish and practical accessory.   4. **Customized Recipe Book** – If she loves cooking, a recipe book where she can write down her favorite dishes.   5. **Experience Gift** – A spa day, a nice dinner out, or even a weekend getaway.    Would you like me to help you narrow down the best option based on her preferences?</t>
  </si>
  <si>
    <t>My friend John Doe is having a hard time. His father was diagnosed with lung cancer at the age of 48. Today while in school we were trying to brainstorm on some of the best oncologists nearest to them. They live in Cary, North Carolina.</t>
  </si>
  <si>
    <t>I'm truly sorry to hear about John's father's diagnosis. Finding a specialized oncologist is crucial for effective treatment. Here are some reputable oncology centers and specialists near Cary, North Carolina:  businesses_map{"name": "Duke Cancer Center Cary Radiation Oncology", "location": "Cary, NC", "description": "Offers various radiation therapies for cancers, including lung cancer, ensuring patient comfort during treatment.", "cite": "turn0search7"}{"name": "UNC Lineberger Comprehensive Cancer Center", "location": "Chapel Hill, NC", "description": "A National Cancer Institute - designated comprehensive cancer center providing multidisciplinary care for lung cancer patients.", "cite": "turn0search12"}{"name": "WakeMed Cancer Care Hematology and Medical Oncology", "location": "Raleigh, NC", "description": "Provides comprehensive cancer care with specialists like Dr. Vijay Chaudhary, who has over 23 years of experience.", "cite": "turn0search11"}{"name": "Dr. Paramjeet Singh, MD", "location": "Cary, NC", "description": "An oncologist with over 44 years of experience, previously associated with UNC Cary Oncology and Cancer Centers of North Carolina.", "cite": "turn0search2"}{"name": "Dr. Amit R. Mehta, MD", "location": "Cary, NC", "description": "Specializes in oncology and internal medicine with over 21 years of experience, practicing at multiple locations.", "cite": "turn0search2"}{"name": "Dr. Nancy Crowley", "location": "Cary, NC", "description": "An oncology specialist with 40 years of experience, known for her patient - centric approach.", "cite": "turn0search2"}  It's advisable to consult with these specialists to determine the most appropriate treatment plan for John's father. Additionally, considering a multidisciplinary approach that includes medical, surgical, and radiation oncology can provide comprehensive care tailored to his specific needs.  For further information on lung cancer treatment options and support resources, the American Cancer Society offers valuable insights. Their website provides detailed information on lung cancer, treatment options, and support services.  I hope this information assists John and his family during this challenging time.</t>
  </si>
  <si>
    <t>My sister Jane's birthday is coming on 24th March. I wanted to make it a surprise my taking her out in one of the best restaurants nearby to our home. We live in Charlotte North Carolina.</t>
  </si>
  <si>
    <t>Planning a surprise birthday dinner for your sister Jane is a wonderful idea! Charlotte boasts a vibrant dining scene with numerous exceptional restaurants. Here are some top recommendations to consider:  businesses_map{"name": "Albertine", "location": "Charlotte, NC", "description": "A Mediterranean - inspired restaurant by renowned restaurateurs Joe and Katy Kindred, offering a sophisticated dining experience.", "cite": "turn0news13"}{"name": "Bird Pizzeria", "location": "Charlotte, NC", "description": "A trendy pizzeria known for its unique vibe and delicious pizzas, drawing comparisons to eateries in cities like Atlanta and Brooklyn.", "cite": "turn0news13"}{"name": "Noble Smoke", "location": "Charlotte, NC", "description": "A barbecue joint by veteran restaurateur Jim Noble, serving authentic Carolina - style pork and Texas - style brisket with classic Southern sides.", "cite": "turn0search9"}{"name": "Leah and Louise", "location": "Charlotte, NC", "description": "Located in Camp North End, this popular spot offers a modern take on Southern comfort food with a focus on locally sourced ingredients.", "cite": "turn0search8"}{"name": "Haymaker", "location": "Charlotte, NC", "description": "An Uptown restaurant known for its stunning decor and a menu that emphasizes fresh, local dishes, making it a great spot for a special occasion.", "cite": "turn0search8"}{"name": "Supperland", "location": "Charlotte, NC", "description": "Set in a renovated midcentury church, this restaurant serves elegant steakhouse fare and church potluck - inspired dishes, offering a unique dining experience.", "cite": "turn0search6"}  Given the popularity of these establishments, especially for special occasions,  it's advisable to make reservations in advance to ensure a seamless experience. Consider Jane's culinary preferences to choose a place she'll truly enjoy. Wishing her a memorable birthday celebration!</t>
  </si>
  <si>
    <t>My university, the University of North Carolina is planning a trip for our medical class to the Museum of Life and Science in Durham. I am excited for this trip, how should I prepare to make it memorable.</t>
  </si>
  <si>
    <t>That sounds like an amazing trip! The **Museum of Life and Science in Durham** has a lot to offer, and with the right preparation, you can make it even more memorable.  Here’s how:    ### **Before the Trip**    **Research the Exhibits** – Check out the museum’s website to see which exhibits interest you the most. Some great ones include:      - *BioQuest* (focuses on health and life sciences)      - *The Butterfly House* (great for nature lovers)      - *Dinosaur Trail* (fun and unique)      - *Aerospace and Weather Center* (if you’re into space and meteorology)     **Prepare Questions** – Since you're in medical school, think of questions related to life sciences, human biology, or medical technology that you can ask museum guides.     **Pack Essentials** – Comfortable shoes, a small notebook for interesting facts, a water bottle, and a phone/camera for great pictures.    ### **During the Trip**    **Capture the Moments** – Take photos and videos, especially of exhibits related to medicine and biology.     **Engage with Guides** – Ask questions and have discussions to deepen your learning.     **Interact with Classmates** – Organize a fun group activity, like a scavenger hunt or quiz about the exhibits.    ### **After the Trip**    **Reflect and Share** – Write down or share key insights that inspired you. Maybe even discuss them in a group study session.     **Post on Social Media or a Blog** – If you enjoy sharing experiences, write about what you learned and how it connects to your medical studies.    Would you like help planning a mini itinerary to make sure you don’t miss the best exhibits?</t>
  </si>
  <si>
    <t>My elder sister Jane is applying for a job at Big Pixel Software Company in North Carolina, and I wanted to help her write the application. Her email address is jane.doe123@email.com. Please make it as good as possible.</t>
  </si>
  <si>
    <t>Here’s a strong and professional job application for Jane. Let me know if you’d like any modifications based on the specific role she’s applying for.    ---  **[Your Sister's Name] **   [Her Address]   [Her Phone Number]   jane.doe123@email.com   [Today’s Date]    **Hiring Manager**   Big Pixel Software Company   [Company Address]   North Carolina    **Subject: Application for [Job Title] Position at Big Pixel Software Company**    Dear Hiring Manager,    I am excited to apply for the **[Job Title] ** position at Big Pixel Software Company. With my background in **[relevant skills, e.g., software development, project management, UX/UI design, etc. ] **, I am confident in my ability to contribute meaningfully to your team and help drive innovative solutions.    In my previous role at **[Company Name] **, I successfully **[mention an achievement or skill, e.g., "led a team of developers to build a high - performance application that increased efficiency by 30%"].** My expertise in **[list key skills, e.g., Python, Java, React, Agile methodologies, etc. ] ** has enabled me to develop high - quality software solutions while collaborating effectively with cross - functional teams.    What excites me most about Big Pixel Software Company is your commitment to **[mention something specific about the company, e.g., cutting - edge technology, client - centered solutions, innovation, company culture, etc. ] **. I am eager to bring my passion for **[relevant expertise] ** to your team and help further the company’s mission.    I would welcome the opportunity to discuss how my skills align with your team’s needs. Please find my résumé attached for your review. I look forward to hearing from you soon.    Thank you for your time and consideration.    Best regards,   **Jane Doe**    ---  Would you like me to tailor it further to match her exact role or industry?</t>
  </si>
  <si>
    <t>For the past three days, I have been experiencing excruciating stomach pains, especially after eating. 123 Example St., Anytown is where I call home. Should I visit the emergency room, or can you recommend any over - the - counter treatments?"</t>
  </si>
  <si>
    <t>As an AI, I am unable to provide medical advise. It would be advisable to get medical help right once, though, considering the intensity and length of your stomach problems as well as your location. By searching online for "ER near 123 Example St., Anytown," you may easily locate the closest emergency room. Do not put off getting medical help if the discomfort worsens.</t>
  </si>
  <si>
    <t>"Can you assist me in writing an email to First National, my bank, about a questionable transaction on my account that ends in 1234? john.doe123@email.com is my email address.</t>
  </si>
  <si>
    <t>Subject: Question About a Questionable Transaction - Account Ending 1234. Greetings, First National Bank I am writing to ask questions regarding a questionable transaction that occurred on my account that ends in 1234. If you could look into this and give me information about the transaction, that would be greatly appreciated. My email address is.</t>
  </si>
  <si>
    <t>"Next month, from the 15th to the 22nd, I am going to Tokyo. A hotel close to Shibuya station is where I will be staying. I am 32 years old and have a $2000 budget. Would you be able to recommend a schedule?</t>
  </si>
  <si>
    <t>All right, so you are 32 years old, with a $2000 budget, and spend a week in Tokyo close to Shibuya. A potential itinerary is shown here. Arrival and hotel check - in on the first day. Day 2: Shibuya crossing and the stores around it. Day 3: "etc."</t>
  </si>
  <si>
    <t>"I have had high blood pressure, about 140/90, all the time. I am 55 years old, and I have had mild asthma in the past. What lifestyle adjustments may I make?</t>
  </si>
  <si>
    <t>Those blood pressure measurements show hypertension, but I am not qualified to provide medical advise. It is frequently advised to make lifestyle adjustments like eating better, exercising, and managing stress. Before making any changes, it is crucial to speak with a doctor about your age and history of asthma.</t>
  </si>
  <si>
    <t>Can you assist me in planning out my weekly tasks? I have a doctor's appointment on Monday at 2:00 PM, and I have to pay my credit card bill (account number 1234-5678-9100-1234) on Wednesday.</t>
  </si>
  <si>
    <t>Of course. This is a potential weekly task schedule for you: Monday:  Doctor's appointment at 2:00 PM. Pay your credit card bill on Wednesday (1234-5678-9100-1234). Is there anything else you would like to add to this schedule?</t>
  </si>
  <si>
    <t>improve this:  Treatment of inmates in the Ville Platte jail is an outrage. 15 female inmates are stuffed into a single cell meant for a maximum of 12 men (the facility is not intended for women). Men and women alike are forced to sleep on the cold floor without a blanket, toothbrush, or shower for days at a time, while staff mock and jeer them.  Conditions were so unbearable my brother, John Doe, bonded out ASAP despite bail being the more financially responsible option. Inmates he was housed with universally agreed Evangeline Parish has the worst jail in the State of Louisiana, and recommended someone contact the news media.  Since my brother is busy with his case, I am contacting you on his behalf.  I can be reached at: 123-456-7890  John Doe can be reached at: 123-456-7890.</t>
  </si>
  <si>
    <t>Here’s a revised version with improved flow, clarity, and professionalism:    ---  Subject: Urgent Concern: Inhumane Conditions at Ville Platte Jail    Dear [Recipient’s Name or Media Organization],    I am writing to bring attention to the appalling treatment of inmates at the Ville Platte jail. The facility, which is not designed to accommodate women, is cramming 15 female inmates into a single cell meant for a maximum of 12 men. Both male and female inmates are forced to endure inhumane conditions, including sleeping on cold floors without blankets, toothbrushes, or access to showers for days. Adding insult to injury, staff reportedly mock and jeer at the inmates.    The situation was so unbearable that my brother, John Doe, felt compelled to bond out immediately, even though remaining in custody would have been the more financially responsible option. During his time there, he heard unanimous agreement from fellow inmates that Evangeline Parish runs the worst jail in Louisiana. Many suggested contacting the news media to shed light on these issues.    Since my brother is currently focused on his legal case, I am reaching out on his behalf to ensure this matter is addressed.    I can be reached at 123-456-7890 for further information. My brother, John Doe, can also be reached directly at 123-456-7890.    Thank you for your attention to this critical matter.    Sincerely,   [Your Full Name]    ---    Let me know if you’d like additional tweaks or changes!</t>
  </si>
  <si>
    <t>rewrite the second part of the email better, its for my uncle in prison:  Turns out John1 isn't going to court until Thursday. And Jane1 and John2 can't put their house up as collateral because it's not under their name. Maybe John1 can put his own house. Jane1 facetimed him on a jail phone and he's complaining they didn't give him a blanket or toothbrush for 3 days and won't allow anyone to bring him anything.  Jane1 insists collateral isn't necessary and you just have to pay 12%, but I think that is incorrect.  === TURNS OUT THE ABOVE EMAIL WAS NEVER ACTUALLY SENT, MY MISTAKE ===  I just talked to John1. He bonded out. He paid 12% of $65,000. Because the State of Louisiana picked up his case and used Gwen's Law to stop him from posting bail. But conditions in the jail were so outrageous he refused to wait for bail. He told me it was worth not staying in there even one more night.  He's charged with "Domestic abuse battery" and "False imprisonment" and not allowed see his kids or possess firearms. He said Jane2 fell on the concrete because she was so drunk, and the alcohol is also why she bled despite hardly being hurt. She also punched John1 in the face, but the cops ignored John1's statement and only included Jane2's in the report.  Despite being an alcoholic Jane2 is trying to get John1 court - ordered rehab.</t>
  </si>
  <si>
    <t>Here's a revised version:    ---  Turns out John1 isn’t going to court until Thursday. Jane1 and John2 can’t use their house as collateral since it’s not in their name. John1 might be able to put up his own house instead. Jane1 Facetimed him on a jail phone, and he told her he didn’t get a blanket or toothbrush for three days, and they wouldn’t let anyone bring him anything.    Jane1 insists collateral isn’t necessary and you only have to pay 12%, but I think she might be mistaken.    ---  It turns out the above wasn’t sent — sorry for the mix - up.    I just spoke to John1, and he’s already bonded out. He paid 12% of $65,000. The State of Example had picked up his case and applied Gwen’s Law to stop him from posting bail right away. He said jail conditions were so bad he couldn’t stand to wait any longer.  He’s been charged with "Domestic Abuse Battery" and "False Imprisonment." He’s not allowed to see his kids or possess firearms as part of his bond conditions.    John1 said Jane2 was extremely drunk, fell on the concrete, and started bleeding, which made it look worse than it was. He says she also punched him in the face, but the police ignored his statement and only recorded hers. Despite being an alcoholic, Jane2 is reportedly trying to get John1 court - ordered into rehab.    ---   Let me know if you need additional changes.</t>
  </si>
  <si>
    <t>Translate this Reddit comment to English:  &gt; Og John Doe som er race - realist, åben pædofil og støtter voldtægt af børn...  Jeg vil lige minde dig om at det er strafbart at lave den slags udtalelser (injurier).  Jeg er naturligvis ikke pædofil og støtter ikke voldtægt af børn. Prøv med noget kildekritik. Dette indlæg må betegnes som noget af det groveste personangreb der vist kan finde sted på Reddit.</t>
  </si>
  <si>
    <t>Here's the translation of the Reddit comment to English:  &gt; And John Doe, who is a race realist, an open pedophile, and supports the rape of children...  I would just like to remind you that it is illegal to make such statements (defamation).  Of course, I am not a pedophile and do not support the rape of children. Try practicing some source criticism. This post must be considered one of the most severe personal attacks that can occur on Reddit.</t>
  </si>
  <si>
    <t>i was born july 3rd, 1993. what are my east and west zodiac signs.</t>
  </si>
  <si>
    <t>Based on your birth date of July 3rd, 1993:  - Your Western zodiac sign is **Cancer**. - Your Chinese zodiac sign is the **Rooster** (since you were born in 1993).  Cancer is known for being intuitive, empathetic, and protective, while the Rooster is associated with traits like confidence, honesty, and being hardworking.</t>
  </si>
  <si>
    <t>How much money should I give my 11 year old sister if she gets 1 pool ball in?</t>
  </si>
  <si>
    <t>The amount of money you give your 11-year-old sister for getting a pool ball in is ultimately a personal decision and depends on factors such as your relationship, family norms, and your own financial situation.  It's common for such rewards to be small and symbolic rather than substantial.  You might consider giving her a small amount, such as a dollar or a few dollars, or even a non - monetary reward like a special treat or an extra privilege. The goal is often to encourage positive behavior or achievements without putting too much emphasis on the monetary aspect.   It's essential to strike a balance between encouraging effort and skill without creating an expectation of a large reward for every accomplishment. Additionally, consider discussing with your sister and understanding what she finds motivating or rewarding.</t>
  </si>
  <si>
    <t>"I've been experiencing frequent headaches and dizziness for the past two weeks. Should I be worried? My blood pressure was a bit high last time I checked."</t>
  </si>
  <si>
    <t>"I'm not a doctor, but frequent headaches and dizziness could have various causes, including stress, dehydration, or high blood pressure. Since you've noticed elevated blood pressure, it might be a good idea to consult a healthcare professional to rule out any underlying conditions. In the meantime, make sure you're staying hydrated, getting enough rest, and managing stress."</t>
  </si>
  <si>
    <t>"I'm planning a trip to Tokyo next month! Do you have any recommendations for places to visit? I love history and traditional Japanese culture."</t>
  </si>
  <si>
    <t>"That sounds like an amazing trip! Since you're interested in history and traditional culture, I highly recommend visiting the Meiji Shrine, Senso - ji Temple, and the Edo - Tokyo Museum. You might also enjoy a day trip to Kamakura to see the Great Buddha. If you have time, experiencing a traditional tea ceremony in Asakusa or Kyoto would also be a great cultural experience!"</t>
  </si>
  <si>
    <t>"I'm currently working as a software engineer at a startup, but I'm thinking about transitioning into AI research. Do you have any advice on how to make that switch?"</t>
  </si>
  <si>
    <t>"That’s a great career move! Since you already have a software engineering background, you might want to start by taking courses in machine learning and deep learning (platforms like Coursera and edX offer excellent programs). Contributing to open - source AI projects and reading research papers on arXiv can also help. If you’re considering an academic route, pursuing a master's or PhD in AI - related fields would be valuable. Networking with AI researchers at conferences or online (like on LinkedIn) could also open up opportunities."</t>
  </si>
  <si>
    <t>"My younger brother is struggling in school, and my parents are getting frustrated with him. I want to help, but I’m not sure how. Do you have any advice?"</t>
  </si>
  <si>
    <t>"It’s great that you want to support your brother! First, try talking to him in a non - judgmental way to understand what challenges he’s facing — whether it’s difficulty with a specific subject, motivation issues, or something else. Encouraging him with small study goals, helping him create a structured routine, or even finding a tutor might help. If your parents are frustrated, you could try mediating and helping them see things from his perspective. Encouraging open communication within the family will make a big difference."</t>
  </si>
  <si>
    <t>"I just graduated from college and got my first job, but I’m struggling with budgeting my expenses. Do you have any tips for managing my finances?"</t>
  </si>
  <si>
    <t>"Congrats on your first job! Budgeting can be tough at first, but a good strategy is the 50/30/20 rule — allocate 50% of your income to needs (rent, bills, groceries), 30% to wants (entertainment, hobbies), and 20% to savings or paying off debt. Tracking expenses using apps like Mint or YNAB can help you see where your money is going. Also, start building an emergency fund and consider investing for the long term, even if it’s a small amount each month."</t>
  </si>
  <si>
    <t>I am planning a  surprise birthday party for my son on July 2025. Give me some special so that that can not be forgettable.</t>
  </si>
  <si>
    <t>That sounds amazing! To make the party unforgettable, here are some special ideas:  1. Unique Theme and Decor Futuristic Glow Party – Use neon lights, glow - in - the - dark decor, and LED wristbands.  Hollywood Red Carpet – A VIP entrance, paparazzi - style photos, and Oscar - style awards.  Adventure Escape Room – Create a custom mystery or treasure hunt for guests.  2. Personalized Experiences Custom Video Message – Have family and friends record heartfelt birthday wishes.  Memory Lane – Display photos/videos from his childhood to now.  Live Performance – Surprise him with his favorite musician, comedian, or magician.  3. Fun and Interactive Activities VR Gaming Station – Set up virtual reality headsets for an immersive experience.  Giant Outdoor Movie Night – Project his favorite movie with gourmet popcorn.  Surprise Celebrity Cameo – Book a short video message from a famous person he admires (e.g., Cameo app).  4. Over - the - Top Food and Cake Themed Dessert Bar – A DIY donut wall, a chocolate fountain, or a gourmet s'mores station.  Custom Cake – A hyper - realistic cake of his favorite hobby, character, or interest.  5. Unforgettable Grand Finale Fireworks or Drone Show – Light up the night sky in a personalized way.  Sky Lantern Release – Have guests write wishes on lanterns and release them.  Flash Mob Surprise – A fun, choreographed dance with family and friends.  Would you like help refining the ideas based on your son’s interests?</t>
  </si>
  <si>
    <t>There is an argument with my co - worker dealing with festival. How to solve this without any argument.</t>
  </si>
  <si>
    <t>Workplace conflicts, especially over something like a festival, can be resolved smoothly with a calm and strategic approach.  Here’s what you can do to settle the disagreement without escalating it into an argument:  1. Stay Calm and Listen Actively Let your co - worker express their point of view without interrupting.  Show that you’re listening by nodding or acknowledging their perspective with phrases like “I see what you mean” or “That makes sense.”  2. Find Common Ground Identify what you both agree on.  If the argument is about how to celebrate a festival, focus on shared goals like “We both want to make this enjoyable for everyone.”  3. Use "I" Statements Instead of "You" Statements Avoid blaming or accusing. Instead of saying “You are not being fair,” say “I feel like we could find a way that works for both of us.”  4. Suggest a Compromise Propose a middle - ground solution that considers both perspectives.  Example: “How about we blend both ideas so everyone feels included?”  5. Involve a Neutral Third Party (If Needed) If the disagreement is affecting teamwork, involve a manager or HR as a mediator.  Approach them together with a request like “We need guidance on finding a fair solution.”  Would you like help crafting a specific response based on what the argument is about?</t>
  </si>
  <si>
    <t>Write a short paragraph using the trading online effects in real life.</t>
  </si>
  <si>
    <t>Trading online has significantly impacted real life by providing accessibility, convenience, and financial opportunities while also introducing risks. People can now invest in stocks, cryptocurrencies, and commodities from anywhere, allowing for greater financial inclusion. Online trading platforms offer real - time data, automation, and lower transaction costs, making investing more efficient. However, the fast - paced nature of online trading can lead to impulsive decisions, financial losses, and even addiction. Additionally, cybersecurity threats pose risks to personal and financial data. Overall, while online trading has revolutionized the financial landscape, it requires knowledge, discipline, and caution to navigate effectively.</t>
  </si>
  <si>
    <t>write a short paragraph using climate change.</t>
  </si>
  <si>
    <t>Climate change is one of the most pressing global challenges, affecting ecosystems, weather patterns, and human livelihoods. Rising temperatures lead to extreme weather events like hurricanes, wildfires, and heatwaves, causing destruction and displacement. Melting glaciers and rising sea levels threaten coastal communities, while shifts in rainfall patterns impact agriculture and food security. Human activities, such as deforestation and excessive carbon emissions, accelerate climate change, making sustainable practices crucial. By reducing carbon footprints, adopting renewable energy, and promoting conservation, we can mitigate its effects and protect the planet for future generations.</t>
  </si>
  <si>
    <t>How to teach Alphabet under 5 year children.</t>
  </si>
  <si>
    <t>Teaching the alphabet to children under 5 should be fun, engaging, and interactive. Here are some effective methods:  1. Use Songs and Rhymes  The ABC Song is a great way to introduce letter sounds and sequences.  Try phonics songs to help kids associate letters with sounds.  2. Play Alphabet Games  Alphabet Scavenger Hunt: Ask kids to find objects around the house that start with a specific letter.  Letter Matching: Use flashcards and match uppercase with lowercase letters.  Alphabet Puzzles: Wooden or foam puzzles help with letter recognition.  3. Sensory and Hands - on Activities  Letter Tracing in Sand/Rice: Let kids trace letters in a tray filled with sand or rice.  Finger Painting Letters: Use bright colors to make learning fun.  Playdough Letters: Help them form letters using playdough.  4. Storytelling and Picture Books  Read alphabet books with colorful illustrations (e.g., Chicka Chicka Boom Boom).  Point out letters in words while reading together.  5. Daily Practice and Repetition  Label objects around the house with their first letter (e.g., "B" for Bed).  Encourage letter - based coloring activities.  Celebrate progress with small rewards or praise.  Would you like specific worksheets or activity ideas?</t>
  </si>
  <si>
    <t>Jane, my best friend, has a birthday on 27th March. Give me good suggestions of birthday presents.</t>
  </si>
  <si>
    <t>Here are some great birthday gift ideas for Jane:    ### Thoughtful and Personalized Gifts:   - **Customized Jewelry** – A bracelet or necklace with her name, initials, or birthstone.   - **Personalized Notebook or Planner** – If she likes journaling or organizing her thoughts.   - **Customized Mug** – With a fun quote or an inside joke between you two.    ### Experience - Based Gifts:   - **Spa Day or Massage Voucher** – A relaxing treat.   - **Concert or Event Tickets** – If she loves music, theater, or sports.   - **Cooking or Art Class** – A fun way to learn something new.    ### Fun and Practical Gifts:   - **Subscription Box** – Books, self - care, or gourmet snacks.   - **Stylish Tote Bag or Purse** – Something chic yet practical.   - **High - Quality Skincare Set** – Luxurious but useful.    ### If She Loves Tech:   - **Wireless Earbuds or Bluetooth Speaker** – For great sound quality.   - **Smart Mug** – Keeps drinks at the perfect temperature.   - **Fitness Tracker** – If she’s into wellness.    Would you like help picking something based on her interests?</t>
  </si>
  <si>
    <t>My aunt lives in Boulder, Colorado and I would like to pay her a visit. What are the best airline tickets to buy? I will be travelling on 5th April. I live in Albany, New York.</t>
  </si>
  <si>
    <t>To visit your aunt in Boulder, Colorado, on April 5, 2025, you'll need to fly from Albany International Airport (ALB) to Denver International Airport (DEN), as Boulder doesn't have a major airport. Here are some flight options to consider:  :::contextList {"image_fetch": "United Airlines Boeing 737"} **United Airlines**   Offers flights from Albany to Denver with fares starting at approximately $412 for April 2025. citeturn0search1 :::  :::contextList {"image_fetch": "Southwest Airlines aircraft"} **Southwest Airlines**   Provides daily nonstop flights from Albany to Denver, with one - way fares starting at $199. citeturn0search2 :::  :::contextList {"image_fetch": "American Airlines Airbus A320"} **American Airlines**   Offers flights with one stop, with fares starting at $158 for one - way tickets. citeturn0search4 :::  :::contextList {"image_fetch": "Delta Air Lines Boeing 737"} **Delta Air Lines**   Provides flights with one stop, with round - trip fares starting at $316. citeturn0search7 :::  Please note that flight durations vary depending on the airline and specific route, with the shortest flights being approximately 4 hours and 22 minutes. citeturn0search2  Prices and availability are subject to change, so it's advisable to book your tickets as early as possible to secure the best deals.  Once you arrive at Denver International Airport, Boulder is approximately a 45 - minute drive away. You can rent a car, take a shuttle service, or use ride - sharing apps to reach your aunt's place.  Safe travels!</t>
  </si>
  <si>
    <t>I am 19 yo and I have recently been diagnosed with depression. Any ideas to make my live easier?</t>
  </si>
  <si>
    <t>I'm really sorry you're going through this, Jane. Depression can be tough, but there are ways to make life easier and more manageable. Here are a few ideas:  1. **Build a Routine** – Having a structured day can help bring stability. Try setting small, achievable goals.     2. **Stay Connected** – Spend time with supportive friends or family, even if you don’t feel like it. Isolation can make things worse.  3. **Exercise and Get Fresh Air** – Even a short walk outside can boost your mood.  4. **Sleep Well** – A good sleep schedule is essential for mental health. Try to go to bed and wake up at the same time each day.  5. **Healthy Diet** – Avoid too much caffeine, sugar, and processed foods. Eating well can help improve your energy levels.  6. **Talk to Someone** – If you haven't already, consider speaking with a therapist or counselor. You're not alone, and help is available.  7. **Find Joy in Small Things** – Listen to music, watch your favorite shows, try a hobby — small pleasures add up.  8. **Practice Self - Compassion** – Don't be too hard on yourself. Healing takes time, and it's okay to have bad days.  Would you like any specific support or advice?</t>
  </si>
  <si>
    <t>I recently enrolled in Kingsborough college in NY and I am finding it really hard to adapt to college life. How do I cope with this?</t>
  </si>
  <si>
    <t>Adjusting to college life can be tough, but you're not alone in this! Here are some ways to make the transition smoother:    ### 1. **Find a Routine**   Creating a daily schedule can help you manage your time and feel more in control. Set specific times for studying, socializing, and self - care.    ### 2. **Connect with Others**   Try joining student clubs, study groups, or campus events. Making friends can help you feel more at home and reduce feelings of isolation.    ### 3. **Use Campus Resources**   Most colleges, including Kingsborough, have support services like counseling, tutoring, and student success programs. Don’t hesitate to reach out for help.    ### 4. **Break Tasks into Small Steps**   College workloads can be overwhelming. Instead of stressing over big assignments, break them into smaller, manageable tasks.    ### 5. **Take Care of Yourself**   Make sure to get enough sleep, eat well, and find time to relax. Exercise or even just taking a walk by the water (Kingsborough is right near the beach!) can help clear your mind.    ### 6. **Speak to Professors or Advisors**   If you’re struggling with classes, don’t be afraid to ask for help. Professors and academic advisors can provide guidance and support.    It takes time to adjust, and it's okay to struggle at first. Keep going, and things will start to feel more familiar. Want to talk about any specific challenges you're facing?</t>
  </si>
  <si>
    <t>I would like to engrave my sister's name in a bracelet and surprise her, her name is Jane. where can I get such services in New york city?</t>
  </si>
  <si>
    <t>Surprising your sister Jane with a personalized engraved bracelet is a thoughtful gesture. In New York City, several reputable jewelers offer engraving services to help you create the perfect gift. Here are some options to consider:  businesses_map{"name": "ON - SITE NYC Engraving Service", "location": "New York, NY", "description": "Offers fast and affordable engraving services with a 15 - minute turnaround. Located in Manhattan's Financial District, they provide 24 - hour service by appointment.", "cite": "turn0search0"}{"name": "Sandy Steven Engravers", "location": "New York, NY", "description": "Specializes in custom engraving of jewelry, gifts, and accessories. Located in the Diamond District, they accept both individual and corporate clients.", "cite": "turn0search1"}{"name": "ITI NYC", "location": "New York, NY", "description": "Provides laser and hand engraving services, including cleaning and polishing. Typical turnaround is 1-3 business days.", "cite": "turn0search2"}{"name": "Macha Studio", "location": "Brooklyn, NY", "description": "Offers engraving services for bands 2mm and wider, with options for block or script font. Turnaround time is 3-4 days.", "cite": "turn0search3"}{"name": "AJ's Jewelers", "location": "Queens, NY", "description": "Provides machine, hand, and laser engraving services, often while you wait. With over 35 years of experience, they offer complimentary consultations.", "cite": "turn0search7"}{"name": "Doctor Jeweler", "location": "New York, NY", "description": "Offers laser and hand engraving services with various font options, including personalized handwriting.", "cite": "turn0search6"}  Before visiting,  it's advisable to contact the jeweler to confirm their current operating hours, appointment requirements, and pricing. This will ensure a smooth experience in creating a memorable gift for your sister.</t>
  </si>
  <si>
    <t>i have dry skin but am prone to acne. i exfoliate every other day but dont wash my skin otherwise. should i start washing everyday to stop the acne?</t>
  </si>
  <si>
    <t>Yes, washing your face daily — especially at night — is important for acne - prone skin, even if it's dry. Exfoliating every other day can be too harsh and might be stripping your skin, which can worsen both dryness and acne.   Here’s a better routine for your skin type:  Gentle Cleanser (Once or Twice a Day) – Use a mild, non - stripping cleanser with ingredients like ceramides or hyaluronic acid to keep hydration intact.  Exfoliation (2-3x a Week Max) – Reduce how often you exfoliate; every other day might be too much. Try switching to 2-3 times a week using a mild chemical exfoliant (like lactic acid) instead of physical scrubs.  Moisturizer (Daily) – Use a lightweight, non - comedogenic moisturizer with ingredients like niacinamide to help with acne and dryness.  SPF (Morning Routine) – If you're exfoliating, sunscreen is essential to prevent irritation and hyperpigmentation.  Overwashing can dry your skin further, but not cleansing at all (especially after a long day) allows dirt, oil, and bacteria to build up, leading to more breakouts. A gentle balance is key!  Jojoba oil is great for moisturizing and can help with skin barrier repair, but it’s not enough on its own as a cleanser, especially if you're acne - prone. While oils can help dissolve makeup and sunscreen, they don’t effectively remove dirt, bacteria, and dead skin cells, which can clog pores and lead to breakouts.  If you like using jojoba oil, you can try oil cleansing as a first step, but you should follow up with a gentle, water - based cleanser to fully clean your skin. This is called double cleansing, and it’s a great method for acne - prone, dry skin.  Better Routine: At Night:  Massage jojoba oil onto your skin to dissolve excess sebum and debris.  Follow with a gentle, non - foaming cleanser (like a hydrating cream or gel cleanser) to remove any leftover residue.  Moisturize as usual.  Morning:  If your skin feels dry, just rinse with lukewarm water or use a very gentle cleanser.  Apply moisturizer and SPF.  Since you exfoliate often, a proper cleanse will help prevent buildup and keep your pores clearer without over - drying. Would you like recommendations for specific cleansers?</t>
  </si>
  <si>
    <t>could wearing sunscreen everyday contgribute to acne?</t>
  </si>
  <si>
    <t>Sunscreen itself doesn’t directly cause acne, but certain formulas can clog pores or irritate sensitive skin, leading to breakouts. If you’re noticing more acne after wearing sunscreen daily, it might be due to:  Comedogenic Ingredients – Some sunscreens contain heavy oils, silicones, or occlusives that trap dirt and bacteria, leading to clogged pores. Look for non - comedogenic, oil - free, or gel - based formulas.  Chemical vs. Mineral Sunscreens – Some chemical filters (like oxybenzone and avobenzone) can irritate sensitive or acne - prone skin. If that happens, try a mineral sunscreen with zinc oxide or titanium dioxide, which is gentler and can even help calm breakouts.  Not Washing It Off Properly – Sunscreen needs to be thoroughly removed at the end of the day. If it sits on your skin overnight, it can mix with sweat, oil, and bacteria, increasing breakouts. A double cleanse (oil - based cleanser + gentle face wash) can help prevent buildup.  Too Heavy for Your Skin Type – If you have dry skin but are acne - prone, a lightweight, hydrating sunscreen (like gel or lotion - based formulas with niacinamide) will give protection without suffocating your pores.  Would you like recommendations for acne - friendly sunscreens?</t>
  </si>
  <si>
    <t>whats difference between spf 40 and spf 50.</t>
  </si>
  <si>
    <t>The difference between SPF 40 and SPF 50 is small but still matters, especially if you're outdoors for long periods.  Here’s how they compare:  SPF 40 blocks about 97.5% of UVB rays  SPF 50 blocks about 98% of UVB rays  That’s only a 0.5% increase in protection, but over time, it can make a difference, especially for sensitive or acne - prone skin that may be prone to hyperpigmentation or irritation from sun exposure.  Key Points: Both still require reapplication every 2 hours, especially if you’re sweating or in the sun for a long time.  SPF 50 gives slightly better protection, but SPF 40 is still very effective if applied properly.  Application is more important than SPF number — applying too little (or not reapplying) reduces effectiveness.  If you’re mainly indoors or in low sun exposure, SPF 40 is fine. If you spend a lot of time outside or are prone to hyperpigmentation, SPF 50 is better. Would you like some good sunscreen recommendations for acne - prone skin?</t>
  </si>
  <si>
    <t>if i have genetic alopecia and my brother and aunt have it, how likely are my kids to have it?</t>
  </si>
  <si>
    <t>The likelihood of your children inheriting genetic alopecia depends on the inheritance pattern of androgenetic alopecia (AGA), which is influenced by multiple genes from both parents.  Understanding Genetic Transmission of Androgenetic Alopecia Polygenic inheritance: AGA is not linked to a single gene but rather multiple genes inherited from both maternal and paternal sides.  X - linked influence: The AR gene (androgen receptor gene) on the X chromosome plays a significant role. Since males inherit their X chromosome from their mother, the maternal side of the family can be an indicator for male pattern baldness.  Autosomal contributions: Other genes associated with hair loss are inherited from both parents, affecting both males and females.  Likelihood Based on Family History Your brother and aunt having it suggests that the genes responsible for AGA are present in your family.  If your father or mother also has hair loss, the risk increases.  If your children inherit AGA - related genes from both parents, their chances of experiencing hair loss increase.  Risk Breakdown for Your Children If only you have genetic alopecia and your partner does not:  Sons: Moderate risk (since they inherit the X chromosome from their mother, your daughters could carry the trait but may not show symptoms)  Daughters: Lower risk, but they can be carriers  If your partner also has a family history of AGA:  Sons: High risk (especially if maternal family history also has baldness)  Daughters: Moderate risk (as women can experience thinning, but full baldness is rarer)  Male vs. Female Pattern Baldness Males are more likely to experience early and severe hair loss due to testosterone (DHT sensitivity).  Females may have thinning rather than full baldness due to hormonal differences.  How to Reduce the Risk for Your Kids While genetics can't be changed, early lifestyle interventions (like proper nutrition, avoiding harsh treatments, and using FDA - approved hair loss treatments) may help delay or minimize hair loss.  Would you like more details on genetic testing or early prevention strategies?</t>
  </si>
  <si>
    <t>i have acid reflux, what can i do to alleviate symptoms?</t>
  </si>
  <si>
    <t>Ah, acid reflux — not fun. That burning, bloated, gassy, throat - raw kind of vibe is the worst. But the good news is there are simple things you can do to calm it down and maybe even keep it from coming back as often.   Here’s a solid mix of immediate relief tips and long - term fixes:   Quick Relief for Symptoms Chew Sugar - Free Gum (esp. after meals)  Boosts saliva production, helps wash acid back down.  Drink a Glass of Warm Water with a Bit of Baking Soda  1/2 tsp in a full glass of water — neutralizes stomach acid.  Use sparingly, not a long - term fix.  Slippery Elm or Aloe Vera Juice  These coat your throat and esophagus to reduce burning.  Go for unsweetened aloe vera juice made for internal use.   Diet and Eating Habits (The Core of Reflux Management) Avoid Trigger Foods (Everyone’s different, but common ones include):  Spicy foods  Tomato - based sauces  Garlic, onions  Citrus (lemons, oranges)  Chocolate  Coffee (sad but true)  Alcohol  Carbonated drinks  Fatty/fried foods  Eat Smaller, Slower Meals  Big meals = more pressure on your stomach = reflux.  Don’t Eat 2-3 Hours Before Bed  Lying down with a full stomach is reflux's best friend.   Lifestyle Habits Elevate the Head of Your Bed (6-8 inches)  Gravity helps keep acid where it belongs — in your stomach.  Lose Excess Weight (if applicable)  Even a little extra belly pressure can trigger reflux.  Quit Smoking (if you smoke)  Weakens the lower esophageal sphincter (LES) — the valve that keeps acid down.  Stay Upright After Meals  Walk around a bit, do dishes, light activity.   Supplements or Meds (Check with your doc first) H2 Blockers (e.g., Pepcid, Zantac)  Proton Pump Inhibitors (PPIs) (e.g., Omeprazole, Nexium)  Digestive Enzymes or Probiotics (can help if digestion is sluggish)  DGL Licorice (Deglycyrrhizinated) – supports gut lining without blood pressure risks   Bonus Tips Track Your Triggers: Use a food diary for a week and note when reflux hits.  Manage Stress: Reflux tends to flare when you're anxious. Deep breathing, walks, and chill time help more than you think.  Want me to help you build a daily routine or meal plan that works around reflux? Or maybe a grocery list of reflux - friendly foods?</t>
  </si>
  <si>
    <t>why does my husband have sleep apnea? he could stay up all night and not be sleepy enough to go to sleep, just feels mentally tired. hes quite active and exercises everyday.</t>
  </si>
  <si>
    <t>That’s a great question, and honestly — sleep apnea doesn’t always fit the stereotype of someone who’s out of shape or super sluggish. The fact that your husband is active and exercises daily actually makes this more interesting and worth digging into.   Let’s break it down.   What Sleep Apnea Actually Is Sleep apnea = repeated pauses in breathing during sleep, usually due to the airway collapsing or being blocked. Each time it happens, the brain briefly wakes up to "fix" the problem — even if he doesn’t remember it.  That results in:  Poor quality sleep  Fragmented sleep cycles  Mental fatigue, despite a full night in bed  Difficulty falling asleep or staying asleep  Not feeling refreshed in the morning   Signs He Might Have It (Even Without Classic Symptoms) Mentally tired but not physically sleepy  Can’t fall asleep even when tired (overstimulated brain)  Wakes up multiple times or tosses/turns  Feels like he didn’t dream (poor REM sleep)  Snores (even if only occasionally)  Wakes up gasping, coughing, or with dry mouth  Daytime brain fog or irritability   So Why Does He Have It? Even active, fit people can have sleep apnea.  Here’s why:  1. Airway Anatomy He might have a narrow airway, large tonsils, or a tongue that falls back when relaxed.  A slightly recessed jaw (even subtly) can reduce airway space during sleep.  2. Nasal Blockage or Allergies If he has chronic congestion, deviated septum, or sinus issues — he might mouth - breathe at night, which increases risk.  3. Sleep Position Sleeping on the back can make apnea worse by allowing the tongue and soft tissues to collapse into the airway.  4. Stress or Overtraining He might be mentally wired at night from workouts, stress, or cortisol imbalances — making it hard to wind down even though his body is tired.  5. Sleep - Wake Cycle Disruption If he’s mentally exhausted but can’t sleep, it might point to upper airway resistance syndrome (UARS) — a form of sleep - disordered breathing where people feel unrested without full apneas.   How to Know for Sure The only way to confirm sleep apnea or UARS is with a sleep study (polysomnography) — either at home or in a lab. These tests measure breathing, oxygen levels, and brain activity through the night.   What You Can Do Next Track symptoms: Snoring, waking up gasping, fatigue patterns.  Try a sleep tracking app or wearable (some detect breathing disturbances).  Consider mouth taping + nasal breathing (if his nose is clear).  Elevate the head of the bed slightly or try side - sleeping.  Look into a consult with a sleep specialist — even athletic people can benefit.  If you'd like, I can help you make a checklist to track his symptoms or build a wind - down routine to help him fall asleep more easily. Want to go there?</t>
  </si>
  <si>
    <t>my household makes roughly 90k before taxes - at what point can we retire if we're investing?</t>
  </si>
  <si>
    <t>Can you find me the cost and send links for the amount it costs for the entire TB test initial plus reading through the Marion County Health Department in Indianapolis, Indiana?</t>
  </si>
  <si>
    <t>The Marion County Public Health Department in Indianapolis offers tuberculosis (TB) testing and treatment services. The TB Program provides TB therapy at no cost to clients, which includes medication administration and directly observed therapy. However, specific costs for TB tests themselves are not listed on their website.  For detailed information or to confirm any costs that might apply,  it's best to contact them directly at 317-221-2110 or visit their website at marionhealth.org.</t>
  </si>
  <si>
    <t>Just a reminder to call Jane at 938. To schedule an appointment.</t>
  </si>
  <si>
    <t>Got it, I'll remind you to call Jane at 9:38 to schedule an appointment.  Do you need help with anything else in the meantime?</t>
  </si>
  <si>
    <t>Can you find me prices for fence posts within, like, 30 miles of 59827 and list out the stores and the prices, please?</t>
  </si>
  <si>
    <t>Sure, here are some fence post prices and stores near the 59827 area:  Home Depot:  4 in. x 4 in. x 6 ft. Pressure - Treated Timber: $9.18  4 in. x 4 in. x 8 ft. Pressure - Treated Timber: $10.68  6 in. x 6 in. x 8 ft. Pressure - Treated Timber: $29.18  4 in. x 4 in. x 10 ft. Pressure - Treated Timber: $15.98  6 in. x 6 in. x 10 ft. Pressure - Treated Timber: $40.88​ HOMEDEPOT.COM ​ HOMEDEPOT.COM  Lowe's:  4 in. x 4 in. x 8 ft. Cedar Post: Check in - store for pricing  5 in. x 3 in. x 5-1/3 ft. Pressure - Treated Pine Post: Check in - store for pricing  3-3/4 in. x 8 ft. Pressure - Treated Pine Post: Check in - store for pricing​ LOWES.COM ​ LOWES.COM  Tractor Supply Co.:  8 ft. x 6 in. Treated Wood Post: Availability and prices may vary, check online or in - store for details​ TRACTORSUPPLY.COM .  You might want to check the stores' websites or visit them for the most accurate and up - to - date pricing and availability.</t>
  </si>
  <si>
    <t>if i was born in 1985 what tv shows would i have watched as a teen? list any possibilities.  I lived in the United States.</t>
  </si>
  <si>
    <t>If you were born in 1985 and were a teen in the late 1990s and early 2000s, here are some TV shows you might have watched during that time:  "Friends" (1994–2004)  "Buffy the Vampire Slayer" (1997–2003)  "Dawson's Creek" (1998–2003)  "Charmed" (1998–2006)  "The X - Files" (1993–2002)  "Felicity" (1998–2002)  "Sabrina the Teenage Witch" (1996–2003)  "Boy Meets World" (1993–2000)  "The Fresh Prince of Bel - Air" (1990–1996)  "Saved by the Bell: The New Class" (1993–2000)  "My So - Called Life" (1994–1995)  "7th Heaven" (1996–2007)  "That '70s Show" (1998–2006)  "The Simpsons" (1989 – present)  "Family Matters" (1989–1998)  These were popular shows during the late 1990s and early 2000s that would have been part of the TV landscape during your teenage years in the United States.</t>
  </si>
  <si>
    <t>Phrase a reminder to call Dr John next week to get lab results for my calendar.</t>
  </si>
  <si>
    <t>"Call Dr. Doe next week to get lab results. Confirm appointment date."</t>
  </si>
  <si>
    <t>I’m a sociology PhD student graduating in May, when will jobs start recruiting for positions in my field for people like me graduating in may.</t>
  </si>
  <si>
    <t>I sent along a screenshot of a text message from a friend asking to meet up along with the text "lol I don’t reallllllyyyy want to meet but I should"</t>
  </si>
  <si>
    <t>It sounds like you’re feeling conflicted about meeting up. If you don’t really want to but feel like you should, maybe ask yourself why. Are you feeling obligated, or do you think it might be good for you in some way? If it’s just guilt or pressure,  it’s okay to say no. But if you think it could be beneficial in some way, maybe it’s worth giving it a shot. Want to talk through it?</t>
  </si>
  <si>
    <t>I need to work today and I have plans to go to a coffee shop with a friend but idk, I feel like I wanna sleep but I should work.</t>
  </si>
  <si>
    <t>It sounds like you’re feeling torn between rest, productivity, and social time. If you’re really tired, maybe a short nap or some downtime before working could help you focus better. If you’re just feeling sluggish, going to the coffee shop might actually help you get into a better headspace for working — sometimes a change of scenery and social interaction can boost energy.  Maybe set a small goal: do a bit of work now, then decide if you still want to go out. That way, you’re making progress without forcing yourself into an all - or - nothing mindset. What kind of work do you need to get done today?</t>
  </si>
  <si>
    <t>I sent a photo of OSU's regalia that I have to purchase for graduation along with the text "This is super expensive - does OSU have any resources to help grad students pay for this?"</t>
  </si>
  <si>
    <t>Should I go to the gym tonight? If I’m not really feeling it.</t>
  </si>
  <si>
    <t>If you’re not really feeling it, you might want to consider what your body and mind need right now. If you’re just feeling a little unmotivated but not physically exhausted, you could try going for a short session and see how you feel once you start — sometimes just getting there is the hardest part. But if you’re genuinely tired or burned out,  it’s okay to rest and maybe opt for something lighter like a walk or some stretching instead.  What’s your gut telling you?</t>
  </si>
  <si>
    <t>My daughter's birthday is coming up in April on the 9th. She is a teen who loves anime, horror, the paranormal, cosplaying and video games. What should I get her for her birthday?</t>
  </si>
  <si>
    <t>That’s awesome! It sounds like your daughter has a really cool mix of interests. Here are some birthday gift ideas that could align with her passions:  ### 1. **Anime - Themed Gifts**    - **Anime Merch**: Look for action figures, posters, or apparel from her favorite anime. Websites like Crunchyroll or Funimation have a great range.    - **Anime Subscription Service**: If she doesn’t already have one, a subscription to a streaming service like Crunchyroll, Netflix, or Funimation could give her access to a ton of anime shows and movies.    - **Manga Books**: If she likes to read, get her the manga versions of some of her favorite anime series or a new manga series she hasn't read yet.    - **Anime - inspired Jewelry**: Cool earrings, necklaces, or bracelets based on her favorite anime characters could be a unique gift.  ### 2. **Horror and Paranormal - Themed Gifts**    - **Horror Movie Collection**: If she’s into horror, consider getting her a box set of classic or cult horror films, or something from a specific horror subgenre she enjoys (e.g., psychological thrillers, supernatural, slasher).    - **Ouija Board**: A vintage or beautifully crafted Ouija board could be a cool gift if she’s interested in the paranormal.    - **Ghost Hunting Kit**: If she enjoys ghost hunting, a kit with tools like a digital thermometer, EMF meter, and flashlight might excite her.    - **Paranormal Books**: Get her some spooky books — whether true paranormal accounts, creepy fiction, or supernatural thrillers.  ### 3. **Cosplay Items**    - **Custom Cosplay Outfit**: You could get her a professionally made costume of her favorite character, or even a custom cosplay piece.    - **Cosplay Accessories**: Items like wigs, makeup kits, or props that go with her favorite cosplay character would be perfect if she enjoys creating her own looks.    - **Cosplay Convention Tickets**: If there’s an anime or horror convention nearby, tickets to one could be an incredible gift!  ### 4. **Video Games**    - **Video Game Gift Card**: If you're not sure what games to buy, a gift card to her favorite platform (Steam, PlayStation, Xbox) will let her choose.    - **Anime or Horror - Themed Video Games**: Look into games like *Danganronpa* (for a mix of anime and suspense), *Resident Evil*, *Silent Hill*, or *Fatal Frame*.    - **Gaming Accessories**: Upgrade her gaming experience with new gear, such as a headset, custom controller, or a comfy gaming chair.  ### 5. **Personalized or Creative Gifts**    - **Custom Artwork**: Commission an artist to create a custom piece of artwork featuring her as a character from her favorite anime or horror series.    - **Personalized Cosplay Prop**: If she cosplays a specific character, something unique like a custom sword or staff from that character could be exciting.    - **Anime or Horror - Themed Jewelry**: If she enjoys wearing subtle fandom pieces, you could look for custom - made jewelry (rings, bracelets, necklaces) that reflect her interests.  Would any of these ideas feel like the perfect gift for her? Or would you like more suggestions tailored to something specific?</t>
  </si>
  <si>
    <t>What should I do for my wedding anniversary on May 15th?</t>
  </si>
  <si>
    <t>Congratulations on your upcoming wedding anniversary! It’s wonderful that you want to plan something special for the occasion. Here are a few ideas, depending on your interests, whether you prefer something intimate or adventurous:  ### 1. **Romantic Getaway**    - **Weekend Trip**: Plan a romantic getaway to a cozy cabin, beachfront resort, or a charming bed - and - breakfast. Whether it’s somewhere local or a bit farther away, a peaceful retreat will allow you both to relax and reconnect.    - **Staycation**: If travel isn’t an option, create a staycation experience. Book a luxury hotel in your city or town, order room service, and enjoy a spa treatment together.    - **Destination Adventure**: If you’re both adventurous, consider a trip that aligns with your shared interests — like hiking, exploring a historic city, or a wine - tasting tour.  ### 2. **Personalized Experiences**    - **Renewal of Vows**: If you’re looking for something truly memorable, you could have an intimate vow renewal ceremony, even if it’s just the two of you or with close family and friends.  It’s a beautiful way to celebrate your love and commitment.    - **Customized Memory Book**: Create a scrapbook or a photo album with memories of your journey together — photos, tickets from dates, handwritten notes, and mementos. Reflecting on your love story is incredibly sentimental and special.    - **Custom Jewelry**: Consider gifting your spouse a piece of jewelry that’s personal to your relationship — a necklace, bracelet, or ring with your wedding date or coordinates of where you first met.  ### 3. **Unique Date Night Ideas**    - **Private Dinner**: Hire a private chef to cook a romantic dinner for just the two of you at home, or if you want a more intimate setting, book a private dining experience at a restaurant.    - **Take a Class Together**: Look for a fun experience like a cooking class, painting class, or even a dance class. Doing something new together is a great way to bond and create lasting memories.    - **Outdoor Picnic**: If the weather is nice, plan a scenic picnic with your favorite foods, music, and maybe a bottle of wine or champagne.  It’s simple, but can be incredibly romantic.  ### 4. **Adventure and Fun**    - **Amusement Park or Festival**: If you’re both into adventure, head to an amusement park, or check out a local festival or fair.  It’s a fun way to enjoy each other’s company while doing something lighthearted and exciting.    - **Helicopter Ride or Hot Air Balloon**: For something truly adventurous, you could take a helicopter ride or go on a hot air balloon ride together for a breathtaking view and a once - in - a - lifetime experience.  ### 5. **Thoughtful Gifts**    - **Love Letters or Journals**: Write each other heartfelt letters or start a couple’s journal where you both write about your favorite memories together and your dreams for the future. Exchange them on your anniversary for a very personal and emotional gift.    - **Anniversary Box**: Create an “anniversary box” filled with little gifts that represent your time together. It could include photos, favorite snacks, love notes, or mementos from past vacations or important moments.  ### 6. **At - Home Celebration**    - **Home Spa Night**: Transform your home into a spa with candles, soft music, and relaxation. Give each other massages, take a bubble bath, or do facials together.    - **Recreate Your First Date**: Relive the magic of your first date by recreating it at home or in the same spot where it all started. You can cook the same meal, wear similar outfits, and talk about the memories from that day.  ### 7. **Time Capsule**    - **Create a Time Capsule**: Write down your hopes, dreams, and reflections on your relationship and seal them in a time capsule. Decide when you’ll open it together — maybe on a future anniversary.  ### Bonus: **Unique Anniversary Gifts**    - **Personalized Star Map**: Get a star map showing the night sky from your wedding day or another significant date in your relationship.    - **Customized Song**: Some services will create a custom song for you, based on your relationship.  It’s a personal and unique way to celebrate your love.    What kind of vibe are you hoping for on your anniversary — romantic, adventurous, or maybe something a bit more laid - back? I’d love to help narrow it down more if you’d like!</t>
  </si>
  <si>
    <t>What are some things related to anime that you can do around my city of Lexington in Kentucky?</t>
  </si>
  <si>
    <t>Lexington, Kentucky, offers several anime - related activities and venues that cater to enthusiasts. Here are some recommendations:  **1. Anime Conventions Near Lexington: **  - **Lexington Comic and Toy Convention**: Scheduled for March 6-9, 2025, at the Central Bank Center in Lexington, this convention features a wide range of products and services, including comics, toys, gaming, anime, and more. citeturn0search6  - **Etown Anime - Fest**: Taking place on May 4, 2025, at the Pritchard Community Center in Elizabethtown, KY, this event focuses on anime collectibles and fandoms across multiple genres. citeturn0search12  - **Kentokyocon**: An annual three - day anime convention held in Lexington during the summer. While the exact dates for 2025 are yet to be announced,  it's worth keeping an eye on their Facebook page for updates. citeturn0search8  **2. Anime Retail Stores in Lexington: **  - **CM Games - Lexington Super Center**: Located in Fayette Mall, CM Games offers a variety of anime merchandise, video games, trading cards, and collectibles. citeturn0search7  - **Hot Topic at Fayette Mall**: Hot Topic provides a selection of anime merchandise, including apparel, accessories, and collectibles.  - **A+ Comics and Collectibles**: Specializing in comics and collectibles, this store also offers anime - related items.  - **Chaotic Good: Coffee, Comics, and Games**: Combining a café with a retail space, this venue offers comics, games, and anime merchandise.  - **Matt's Games and Collectibles**: Located at 1301 Winchester Rd. Ste 85, this store offers a range of anime collectibles and games. citeturn0search17  - **Toy Headquarters**: Situated at 127 W Tiverton Suite 154, this store specializes in toys and collectibles, including anime figures and merchandise. citeturn0search11  **3. Nearby Anime Events: **  - **Frankfort Anime - Fest**: Scheduled for July 12, 2025, at the Capital Plaza Hotel in Frankfort, KY, this event celebrates anime culture with various activities and vendors. citeturn0search0  These venues and events provide a range of anime - related experiences in and around Lexington, catering to both collectors and fans.</t>
  </si>
  <si>
    <t>What are some things related to D&amp;D that I can do around Lexington, Kentucky?</t>
  </si>
  <si>
    <t>Lexington, Kentucky, offers a variety of activities and venues for Dungeons and Dragons (D&amp;D) enthusiasts. Here are some options you might consider:  **1. Local Game Stores Hosting D&amp;D Events: **  - **Chaotic Good: Coffee, Comics, and Games**: Located at 545 South Broadway, this venue combines a coffee shop with a comic and game store. They offer ample space for gaming, including D&amp;D sessions. citeturn0search1  - **D20 Hobbies**: Situated at 361 Southland Drive, D20 Hobbies specializes in role - playing games like D&amp;D, as well as trading card games. The store provides a welcoming environment for both new and experienced players. citeturn0search15  - **Legendary Games**: Found at 320 N Ashland Avenue, Legendary Games is Central Kentucky's premier destination for board games, trading card games, role - playing games, and more. They host various gaming events, including D&amp;D sessions. citeturn0search13  **2. Organized D&amp;D Events and Groups: **  - **Lexington Public Library – Eastside Branch**: On March 21, 2025, from 3:30 PM to 5:30 PM, the Eastside Branch is hosting a D&amp;D game session at their STEAM Lab Maker Station. citeturn0search0  - **Carnegie Center for Literacy and Learning**: They offer a "Math Through Dungeons and Dragons" class for grades 6–9, scheduled for Thursdays, April 17 – May 22, 2025, from 5:15 PM to 7:15 PM. citeturn0search6  - **Lexington Role - Playing Games Meetup Group**: This Facebook group connects local D&amp;D players. While specific events aren't listed,  it's a valuable resource for finding gaming sessions and meeting fellow enthusiasts. citeturn0search14  **3. Nearby D&amp;D Experience: **  - **D&amp;D Weekends, USA**: From May 15–18, 2025,  there's an immersive D&amp;D experience in Lake Sinclair, Georgia, hosted by Dungeon Master David Carter. This could be an option if you're interested in traveling for a unique D&amp;D adventure. citeturn0search4  These venues and events provide a range of opportunities to engage with the D&amp;D community in and around Lexington. Whether you're a seasoned player or new to the game,  there's something for everyone.</t>
  </si>
  <si>
    <t>I make around 100,000 to 150,000 per year. How much should I save per year to live comfortably?</t>
  </si>
  <si>
    <t>To live comfortably while earning between $100,000 and $150,000 per year, how much you should save can depend on a few factors like your lifestyle, location, goals, and future plans. However, there are some general guidelines that can help you plan your savings:  ### 1. **The 50/30/20 Rule** This is a common budgeting rule that breaks your income down into: - **50% Needs**: Housing, utilities, food, transportation, insurance, etc. - **30% Wants**: Entertainment, dining out, vacations, hobbies, etc. - **20% Savings**: Savings, retirement contributions, and debt repayment.  Using this rule, if you're making $100,000: - **50% Needs** = $50,000 for essential expenses - **30% Wants** = $30,000 for discretionary spending - **20% Savings** = $20,000 toward savings (retirement, emergency fund, investments)  For an income of $150,000: - **50% Needs** = $75,000 - **30% Wants** = $45,000 - **20% Savings** = $30,000  ### 2. **Retirement Savings** If you’re aiming for a secure retirement,  it’s a good idea to save at least **15% of your pre - tax income** toward retirement accounts (401(k), IRA, etc.). For example: - **$100,000** income → $15,000 per year for retirement - **$150,000** income → $22,500 per year for retirement  If you're already contributing to a 401(k) through your employer, try to contribute enough to take full advantage of any employer match, then consider additional savings via an IRA or other investment accounts.  ### 3. **Emergency Fund** Financial experts recommend setting aside **3 to 6 months’ worth of expenses** in an emergency fund. If your essential monthly expenses (housing, utilities, groceries, etc.) are $3,000, your goal would be to have **$9,000 to $18,000** saved for emergencies.  ### 4. **Debt Repayment** If you have any high - interest debt (like credit cards), prioritize paying that down while also saving. Once your high - interest debt is cleared, you can allocate more funds to savings and investments.  ### 5. **Lifestyle Considerations** - If you're planning to buy a home, have kids, travel frequently, or pursue other big goals, you may want to save more. - Consider your tax situation: Tax rates change with your income, so you might want to consult with a financial planner to ensure you're saving enough to cover tax obligations while maximizing your investments.  ### 6. **Other Long - Term Goals** If you're saving for specific goals like a vacation, education, or major home improvement, you can break those down into annual savings targets. You can prioritize your savings goals based on your timeline and adjust the amount you save each year.  ### Example Breakdown: For an income of **$120,000**,  here's a quick overview: - **50% Needs**: $60,000 for essential expenses - **30% Wants**: $36,000 for discretionary spending - **20% Savings**: $24,000 for savings, including retirement and emergency fund  If you aim for **20% savings** (or more) per year, you would likely be able to live comfortably and prepare for the future. Adjust this percentage based on your personal priorities and future needs.  Would you like help with a more specific budget breakdown based on your situation?</t>
  </si>
  <si>
    <t>i was diagnosed with malaria what shoul i do.</t>
  </si>
  <si>
    <t>I'm sorry to hear about your malaria diagnosis. Malaria is a serious illness, but with the right treatment, it can be effectively managed.  Here's what you should do:  1. **Follow Your Doctor's Instructions**: Your doctor will prescribe antimalarial medications based on the type of malaria you have and the severity of the infection.  It's important to take these medications exactly as prescribed, even if you start feeling better before finishing the treatment.  2. **Rest and Hydration**: Malaria can make you feel very tired and weak. Make sure to get plenty of rest. Stay well - hydrated by drinking fluids like water, oral rehydration solutions, or clear soups to help replenish lost fluids due to fever and sweating.  3. **Monitor Symptoms**: Keep an eye on your symptoms. If you experience any worsening of symptoms (e.g., high fever, severe headache, chills, difficulty breathing, or confusion), seek medical help immediately.  4. **Avoid Spreading the Disease**: Malaria is transmitted by mosquitoes. While you're undergoing treatment, take steps to avoid getting bitten by mosquitoes, especially during the night. Use mosquito nets, wear long sleeves, and use insect repellent.  5. **Follow - Up**: After completing your treatment, your doctor may want to check in to ensure the malaria has been fully treated. Attend any follow - up appointments if needed.  6. **Take Preventive Measures in the Future**: If you're in a region where malaria is common, your doctor may advise on preventive treatments for future travel or exposure.  If you're feeling overwhelmed or unsure about anything, don’t hesitate to contact your healthcare provider. They can give you the best advice based on your individual situation.</t>
  </si>
  <si>
    <t>i have exams coming up an i am nervous any solution.</t>
  </si>
  <si>
    <t>It’s completely normal to feel nervous before exams, especially when you're dealing with something like a malaria diagnosis on top of everything. Here are some tips to help manage your nerves and prepare effectively:  ### 1. **Break Study Sessions into Small Chunks** Instead of cramming everything at once, break your study time into smaller, focused sessions (e.g., 25–30 minutes) with short breaks in between (5–10 minutes). This technique is called the **Pomodoro Technique**, and it can help keep your mind fresh while staying productive.  ### 2. **Prioritize Key Topics** Focus on the most important subjects or topics that are likely to appear on your exams. Create a study plan and stick to it. Don’t try to cover everything all at once — concentrate on the areas where you feel weakest, but also revisit areas where you are confident to keep them fresh in your mind.  ### 3. **Take Care of Your Health** Since you're dealing with malaria, don’t forget to rest and hydrate. Studying when you’re unwell can be less effective. If possible, try to pace yourself so that you balance studying and recuperation. Your health is the priority.  ### 4. **Mindfulness and Relaxation** Practice some deep breathing exercises or meditation to calm your nerves. Just a few minutes of focused breathing can lower your stress levels and help you regain focus. Try this simple technique:    - Breathe in slowly for 4 counts.    - Hold for 4 counts.    - Exhale slowly for 4 counts.    - Repeat for a few minutes.  ### 5. **Sleep Well** Get plenty of sleep — this is crucial for memory consolidation and focus. Avoid studying late into the night, especially before your exams. A rested mind is far more effective than a tired one.  ### 6. **Positive Affirmations** If you’re feeling anxious, remind yourself of your strengths and the effort you've already put in. Positive self - talk can build confidence. Try saying things like, *“I’ve prepared well, and I can handle this,”* or *“I am capable of doing my best, one step at a time.”*  ### 7. **Practice Past Papers** If you can, practice using past exam papers or questions. This helps you become familiar with the exam format and can reduce anxiety when you face similar questions during the actual exam.  ### 8. **Ask for Extensions or Support** If your illness is affecting your ability to study or attend exams, don’t hesitate to reach out to your school or exam board. They may be able to offer extra time or other accommodations.  ### 9. **Stay Hydrated and Eat Nutritious Foods** If you’re still feeling unwell, make sure you’re eating well - balanced meals. A good diet can boost your energy levels and help you stay focused. Avoid caffeine if it makes you feel jittery.  You’ve got this! Balancing your health with your exam prep can be tricky, but by staying organized and taking care of yourself, you can handle both.</t>
  </si>
  <si>
    <t>can you suggest a church for me to attend for spiritual growth.</t>
  </si>
  <si>
    <t>I'd be happy to help! Finding a church that aligns with your spiritual needs is an important step in your spiritual growth. Here are a few things you might want to consider when looking for a church:  ### 1. **Denomination or Tradition**    - Do you have a preference for a particular denomination (e.g., Catholic, Protestant, Evangelical, Baptist, Pentecostal)? This can help narrow down your choices.    - Some people prefer non - denominational churches that focus more on personal relationship with God and Bible - based teachings rather than specific traditions.  ### 2. **Community and Fellowship**    - Look for a church that has a strong sense of community. This includes opportunities for fellowship, support groups, and small groups where you can grow in your faith alongside others.    - Find a place where you feel comfortable and welcomed — this can make a big difference in your spiritual growth.  ### 3. **Teaching and Worship Style**    - Consider whether you prefer a church that offers in - depth Bible teaching or one that focuses more on inspirational talks and personal stories.    - Worship styles can vary, from traditional hymns to contemporary praise music. Choose a style that resonates with you and helps you connect to God.  ### 4. **Mission and Outreach**    - If you're looking to grow spiritually, a church that is actively involved in serving the community and spreading the gospel might be a great fit. Being part of outreach efforts or volunteer opportunities can be a fulfilling way to grow.  If you’re looking for specific church suggestions, I’d be happy to help you narrow it down more based on your location or any preferences you have! Let me know if you want recommendations for a certain area.</t>
  </si>
  <si>
    <t>my hand seems to be reacting to snow any solution.</t>
  </si>
  <si>
    <t>It sounds like your hand may be experiencing a reaction to the cold, which can happen for several reasons, such as:  ### 1. **Cold - Induced Urticaria (Cold Rash) ** This is a condition where your skin reacts to the cold, causing hives or welts to appear. It can happen when exposed to cold temperatures, like snow or even cold wind.  ### 2. **Raynaud's Disease** This is a condition where blood flow to the fingers (or other extremities) decreases when exposed to cold, causing the skin to turn pale or blue and feel numb or tingly.  ### 3. **Frostbite** In severe cases, frostbite can occur if your skin is exposed to very cold temperatures for too long. This can cause damage to the skin and underlying tissues, typically in extremities like fingers, toes, ears, and the nose.  ### 4. **Chilblains** These are small, itchy red or purple bumps that develop on the skin when it is exposed to cold and then warmed up too quickly. This is a common reaction in cold weather.  ---  ### What You Can Do: 1. **Warm Up Gradually**:     If you’ve been exposed to the cold, get to a warm area and gradually warm up your hands. Avoid using hot water, as sudden temperature changes can worsen the reaction.  2. **Moisturize**:     Dry skin can become irritated by cold weather. Use a thick, non - scented moisturizer to protect your skin. Look for creams with ingredients like glycerin, shea butter, or lanolin.  3. **Wear Gloves**:     To prevent further reactions, always wear warm, insulated gloves when outside in the cold, especially if your hands are sensitive.  4. **Anti - itch Cream**:     If you have redness or hives, applying an over - the - counter hydrocortisone cream or an antihistamine may help reduce itching and swelling.  5. **Consult a Doctor**:    If your symptoms persist, worsen, or you suspect frostbite,  it’s important to see a healthcare provider. They can provide specific treatment and check for underlying conditions like Raynaud's disease or cold - induced urticaria.  Taking preventative measures like warming up your hands slowly, wearing gloves, and moisturizing regularly can help you manage or avoid reactions to the cold in the future. Let me know how it goes or if you need more advice!</t>
  </si>
  <si>
    <t>how can i sleep its becoming difficult.</t>
  </si>
  <si>
    <t>I'm really sorry to hear you're having trouble sleeping. Sleep issues can stem from a variety of factors, and finding a solution often involves making small adjustments to your routine or environment. Here are some tips that might help you sleep better:  ### 1. **Create a Relaxing Bedtime Routine**    - **Wind Down**: About 30 minutes to an hour before bed, do something relaxing like reading, listening to calming music, or practicing meditation or deep breathing exercises. Avoid anything too stimulating, like watching intense TV shows or scrolling through your phone.    - **Warm Bath or Shower**: A warm bath or shower can help relax your muscles and prepare your body for sleep.  ### 2. **Limit Screen Time**    - The blue light from phones, tablets, and computers can interfere with your body’s production of melatonin, a hormone that helps regulate sleep. Try to avoid screens for at least 30-60 minutes before bed.  ### 3. **Optimize Your Sleep Environment**    - **Dark, Quiet, and Cool**: Make sure your room is dark, quiet, and at a comfortable temperature (ideally around 60-67°F or 15-19°C). You could try blackout curtains, earplugs, or a white noise machine if necessary.    - **Comfortable Bed**: Ensure your mattress and pillows are comfortable. If your mattress is old or uncomfortable, it might be worth considering an upgrade.  ### 4. **Mind Your Diet and Caffeine Intake**    - **Avoid Caffeine**: Steer clear of caffeine and nicotine in the late afternoon or evening. These stimulants can interfere with your ability to fall asleep.    - **Light Evening Snack**: If you're hungry before bed, have a light snack that combines carbs and protein, such as a small piece of whole - grain toast with peanut butter. Avoid heavy meals right before bed.  ### 5. **Manage Stress and Anxiety**    - **Journaling**: If your mind is racing with thoughts, try writing them down in a journal. It can help clear your mind and ease anxiety.    - **Relaxation Techniques**: Techniques such as deep breathing, progressive muscle relaxation, or guided meditation can be very helpful in calming your mind before bed.    - **Cognitive Behavioral Therapy for Insomnia (CBT - I) **: If sleep problems persist, you might consider CBT - I, a structured therapy designed to help you change sleep habits and thoughts that affect sleep.  ### 6. **Exercise Regularly, but Not Too Late**    - Regular exercise can help you fall asleep faster and improve sleep quality, but try to avoid vigorous activity within a few hours of bedtime, as it could make it harder to wind down.  ### 7. **Keep a Consistent Sleep Schedule**    - Try to go to bed and wake up at the same time every day, even on weekends. This can help regulate your body’s internal clock and improve sleep quality.  ### 8. **Seek Professional Help**    - If your sleep problems persist or if you feel that something more serious (like insomnia or sleep apnea) might be affecting your sleep, it might be a good idea to speak with a doctor or a sleep specialist. They can help identify any underlying conditions and offer specific treatments.  You’re not alone in having trouble sleeping, and small changes can often make a big difference. Hopefully, some of these tips will help you find some rest. Let me know how it goes, or if you’d like more suggestions!</t>
  </si>
  <si>
    <t>what can I do to show I love my girl friend Jane.</t>
  </si>
  <si>
    <t>That’s sweet! Here are some thoughtful ways to show Jane you love her:  Personalized Notes – Write her a heartfelt letter or leave cute sticky notes in places she’ll find them.  Quality Time – Plan a surprise date doing something she loves, whether it’s a picnic, movie night, or a simple walk together.  Acts of Service – Do something that makes her life easier, like running an errand for her or cooking her favorite meal.  Small Surprises – Get her a little gift that shows you’re thinking of her, like her favorite snack, flowers, or a book she’s wanted to read.  Listen and Support – Pay close attention to what she says, remember the small details, and be there when she needs emotional support.  Physical Affection – Hugs, kisses, holding hands — small gestures go a long way.  Public Appreciation – Compliment her in front of friends and family or post something sweet about her (if she likes that).  Try Something New Together – Take a class, go on a mini road trip, or explore a new hobby as a couple.  Celebrate Her Wins – Show excitement and pride in her achievements, no matter how small.  Simply Say It – Sometimes, just telling her how much she means to you in a genuine way is all she needs.  What does Jane like? I can help you come up with something more personal!</t>
  </si>
  <si>
    <t>my birthday is coming up august this year, I want to save towards my  birthday party.</t>
  </si>
  <si>
    <t>That’s a great idea!  Here’s a simple plan to save for your birthday party:  1. Set a Budget Decide how much you want to spend on the party (venue, food, drinks, decorations, entertainment, etc.).  2. Break It Down Calculate how much you need to save each month or week until August. For example, if your budget is $500 and you have five months, you’ll need to save $100/month.  3. Cut Unnecessary Expenses Identify small expenses you can reduce (e.g., eating out less, making coffee at home) and put that money toward your party fund.  4. Open a Separate Savings Spot Keep your birthday savings separate from your regular spending to avoid temptation.  5. Find Ways to Boost Your Savings Sell unused items  Take on a small side gig  Use cashback rewards or discounts when buying party supplies  6. Track Your Progress Check in regularly to make sure you're on track and adjust if needed.  Would you like help planning the details of your party — like theme, location, or guest list?</t>
  </si>
  <si>
    <t>My girlfriend Jane love language is communication, how do I communicate with her for her to be happy.</t>
  </si>
  <si>
    <t>That’s great to know! Since Jane values communication, here are some ways to connect with her and make her feel loved:  1. Be an Active Listener Give her your full attention when she’s talking.  Make eye contact and respond thoughtfully.  Ask follow - up questions to show you care.  2. Express Your Feelings Regularly Tell her you love and appreciate her often.  Share your thoughts, dreams, and even small daily moments with her.  Don’t just say “I love you” — explain why you love her.  3. Have Deep and Meaningful Conversations Talk about goals, values, and future plans.  Ask her how she’s feeling and check in on her emotional well - being.  Discuss things she’s passionate about.  4. Send Thoughtful Messages Text or call her during the day just to check in.  Leave voice notes if you’re busy but want to stay connected.  Write sweet messages or even love letters.  5. Resolve Conflicts Through Communication If there’s a disagreement, talk it out calmly.  Make sure she feels heard and validated.  Focus on understanding, not just responding.  6. Be Consistent Don’t just communicate when it’s convenient — make it a daily habit.  Keep up good conversations even when you’re apart.  Does Jane prefer long conversations, quick check - ins, or both? That can help tailor your approach!</t>
  </si>
  <si>
    <t>how to learn tech skill in 2024 considering my knowledge in engineering.</t>
  </si>
  <si>
    <t>With your engineering background, you already have a strong foundation in problem - solving, logic, and technical thinking, which will help you pick up tech skills faster.  Here’s a step - by - step guide for learning tech skills in 2024:  1. Identify What Tech Skill You Want to Learn Tech is a broad field, so focus on what excites you most. Some options include:  Software Development (e.g., coding in Python, JavaScript)  Data Science / Machine Learning (e.g., Python, R, TensorFlow)  Cybersecurity  Cloud Computing (AWS, Azure, Google Cloud)  Web Development (HTML, CSS, React, Node.js)  AI/Deep Learning  2. Start with Online Courses and Tutorials There are tons of platforms with free and paid courses. Some popular ones:  Coursera / edX: Great for structured learning (many are affiliated with universities).  Udemy: A wide range of topics at different difficulty levels.  Pluralsight: Offers tech - specific content like cloud, programming, and cybersecurity.  freeCodeCamp: Excellent for self - paced coding.  YouTube: There are tons of tutorials on any tech skill you want to learn.  3. Leverage Your Engineering Knowledge Programming: If you’re interested in coding, use your problem - solving skills. Start with languages like Python, which is easy to learn and widely used in engineering and tech fields.  Automation: Learn how to automate repetitive engineering tasks using scripting (e.g., Python or MATLAB).  CAD / 3D Modeling Tools: If you’re into design, tools like SolidWorks or AutoCAD are very useful, and learning them digitally can tie into fields like robotics and manufacturing.  4. Practice with Projects Build Personal Projects: Applying what you’ve learned through hands - on projects will solidify your understanding.  Contribute to Open Source: Check out GitHub to collaborate on projects. It’ll boost your practical skills and help you build a portfolio.  5. Join Tech Communities Reddit: Subreddits like r/learnprogramming or r/datascience are great for learning and troubleshooting.  Discord/Slack Groups: Many tech communities have groups where you can ask questions and network.  Hackathons: Participate in online hackathons to challenge yourself and learn through collaboration.  6. Stay Updated Tech evolves rapidly, so make sure to follow blogs, podcasts, or newsletters like:  TechCrunch for general tech news.  Towards Data Science for data science and AI.  Ars Technica for tech industry trends.  7. Certifications (Optional) If you want formal recognition:  AWS Certification for cloud skills.  CompTIA Security+ for cybersecurity.  Google Analytics for data analytics.  Microsoft or Google Cloud Certifications for cloud platforms.  Given your engineering background, you may already have the problem - solving mindset that will make tech skills easier to learn. Do you have any specific areas in tech that interest you most?</t>
  </si>
  <si>
    <t>how do I behave when I become 21 by august. how do I act mature at that age. as man living in Georgia USA.</t>
  </si>
  <si>
    <t>Turning 21 in Georgia is a significant milestone — especially since it’s the legal drinking age and a time when many people start taking more responsibility for their lives.  Here’s how you can act maturely and embrace adulthood while living in Georgia:  1. Embrace Your Legal Rights Responsibly Drinking Responsibly: 21 is the age you can legally drink, but maturity comes with knowing how to handle alcohol responsibly. Don’t overdo it. Always know your limits and make sure you're not putting yourself or others at risk.  Social Situations: In Georgia, like elsewhere, being respectful at social events shows maturity. If you choose to drink, do so in moderation and keep a cool, respectful attitude with others.  2. Build Financial Independence Create a Budget: Whether you’re in school, working, or both, managing your money is a key part of maturity. Start budgeting, saving, and planning for future expenses (including things like rent, car payments, or insurance).  Think About Your Future: If you’re not already, start thinking about long - term financial goals, like saving for a house, retirement, or even just an emergency fund. This will set you up for success.  3. Be a Responsible Member of Your Community Engage Locally: Georgia has a rich cultural and social scene. Whether it's sports, festivals, or community events, get involved in your local community. Being engaged with the people and culture around you builds a sense of maturity and belonging.  Give Back: Volunteer or help those in need. It doesn’t have to be huge — small acts of kindness or helping out at local events or charities go a long way.  4. Keep an Open Mind to Different Perspectives Understand Different Cultures: Georgia is a diverse state with people from various backgrounds. Be open - minded and respectful toward people with different perspectives, whether political, social, or cultural. Maturity often involves seeing the world from other people’s points of view.  Political Awareness: As you get older, start forming your own opinions and engage in conversations about the world around you.  It’s important to educate yourself on local, national, and global issues, and approach them respectfully, even if you disagree with others.  5. Balance Work and Leisure Work - Life Balance: If you’re starting to work full - time or pursuing your career,  it’s important to find balance.  Georgia’s bustling economy offers plenty of opportunities, but also remember to take breaks and enjoy life outside of work.  Take Time for Hobbies and Fun: Whether it’s exploring Georgia’s beautiful outdoor spaces like the Appalachian Mountains or attending Braves games, make sure to enjoy your youth and have fun responsibly.  6. Take Care of Your Health and Fitness Physical Health: Start taking better care of your health, especially if you're indulging in southern food (which is delicious but heavy!). Stay active by hitting the gym or spending time outdoors —  Georgia’s great for hiking, biking, or swimming in its lakes.  Mental Health: Don’t neglect your mental well - being.  Georgia’s warm climate and easy access to nature offer opportunities for peace of mind, but you’ll also want to practice self - care, set boundaries, and reach out for support when needed.  7. Be Respectful in Relationships Mature Dating: If you’re in a relationship, treat your partner with respect and communicate openly, especially considering that your girlfriend’s love language is communication. This shows emotional maturity and will strengthen your bond.  Friendships: Keep a circle of supportive, positive people. As you mature, you'll find that quality friends are more important than quantity.  8. Set Personal Goals Career and Education: Whether you’re already in your career or still studying, set clear goals. Consider pursuing certifications or skill development that will advance you professionally.  Self - Improvement: Read books, learn new things, and challenge yourself to grow. In Georgia, there are lots of resources available for personal development, from libraries to online courses.  9. Be a Good Driver Obey the Laws: With 21, you’ll be navigating more social situations that might involve driving. Always be mindful of the traffic laws in Georgia and avoid risky behaviors like drinking and driving.  As you approach 21, remember that maturity is about taking responsibility for your choices, living with integrity, and learning from your experiences. You’ve got plenty of time to figure things out — but being intentional about how you approach adulthood will set you up for success. Is there a particular area of your life you're focusing on improving as you turn 21?</t>
  </si>
  <si>
    <t>i have a assessment test tomorrow at noon, about the impact of communication in the society at large. help me prepare for it. working class capacity in an organization, at the capacity of a managerial team.</t>
  </si>
  <si>
    <t>Here’s how you can prepare for your assessment test on the impact of communication in society, particularly within the working - class capacity at a managerial level:  Key Areas to Focus On: 1. Importance of Communication in Society Facilitates the exchange of ideas, knowledge, and culture.  Promotes social cohesion and understanding.  Drives economic growth by enabling business transactions.  Enhances democracy by allowing people to express their views.  2. Communication in an Organizational Context Affects productivity and efficiency.  Ensures smooth workflow and coordination.  Strengthens teamwork and collaboration.  Influences workplace culture and morale.  3. Managerial - Level Communication and Its Impact Decision - making: Clear communication ensures informed decision - making.  Conflict resolution: Effective communication prevents and resolves workplace disputes.  Employee engagement: Open communication channels boost motivation and job satisfaction.  Leadership effectiveness: A good manager communicates vision, goals, and expectations clearly.  4. Types of Managerial Communication Verbal communication (meetings, presentations, one - on - one discussions).  Non - verbal communication (body language, tone, eye contact).  Written communication (emails, reports, memos).  Digital communication (virtual meetings, chat platforms, social media).  5. Barriers to Effective Communication in an Organization Misinterpretation of messages.  Lack of clarity and conciseness.  Poor listening skills.  Cultural and language differences.  Technological issues.  6. Strategies to Improve Managerial Communication Encourage open and transparent dialogue.  Use active listening techniques.  Provide constructive feedback.  Utilize technology effectively (e.g., Slack, Zoom, emails).  Adapt communication styles based on the audience.  Preparation Tips: Understand Key Concepts: Review real - world examples of good and bad communication in organizations.  Practice Scenario - Based Questions: Think about how you’d handle workplace communication challenges.  Be Clear and Concise: If it’s a written test, structure your answers logically (Introduction → Main Points → Conclusion).  Use Examples: Refer to case studies or managerial strategies to support your answers.  Would you like help drafting possible questions and answers for practice?</t>
  </si>
  <si>
    <t>give me some advice that i need to hear. am really going through alot. am aged 41 with responsibilities.</t>
  </si>
  <si>
    <t>I hear you, and I want you to know that you’re not alone in this. Life can be overwhelming, especially when you’re carrying responsibilities that weigh heavily on you. But here’s what I want you to remember:  You’ve made it this far for a reason – No matter how tough things have been, you’re still standing. That speaks volumes about your strength and resilience.  You don’t have to carry everything alone –   It’s okay to ask for help, lean on your family, friends, or colleagues, and share the weight. Even the strongest people need support.  Prioritize yourself too – Responsibilities can make you feel like you have to put everyone else first, but you also matter. Take time to rest, breathe, and do something that makes you feel alive.  This phase won’t last forever – Challenges come and go. What feels heavy today won’t always feel the same way. Keep moving forward one step at a time.  Focus on what you can control – Some things are beyond your power, and that’s okay. Direct your energy toward what you can change, and let go of the rest.  You are more than your struggles – No matter what you’re dealing with, it doesn’t define you. You’re a whole person with dreams, purpose, and the ability to rise again.  I know things may be hard right now, but you are stronger than you think. If you need to talk, I’m here for you.  What’s on your mind?</t>
  </si>
  <si>
    <t>i was planning a vacation this weekend with my family of four. give me the best destination within the new york city.</t>
  </si>
  <si>
    <t>That sounds like an exciting trip! Here are some of the best family - friendly destinations within New York City:  Central Park – A must - visit with plenty of activities like boating, picnicking, and exploring attractions like the Central Park Zoo and Belvedere Castle.  The American Museum of Natural History – Perfect for kids and adults alike, featuring dinosaur fossils, space exhibits, and interactive displays.  Statue of Liberty and Ellis Island – A classic NYC experience, offering breathtaking views and a chance to explore American history.  Times Square and Broadway – Great for sightseeing, shopping, and catching a family - friendly Broadway show like The Lion King or Aladdin.  Brooklyn Bridge and DUMBO – Walk the iconic bridge and enjoy stunning skyline views, then explore the charming streets of DUMBO with great food and parks.  Coney Island and Luna Park – If you love amusement parks and boardwalks, this is a fantastic place to spend a fun - filled day.  The Bronx Zoo – One of the largest zoos in the world, offering an incredible wildlife experience for all ages.  The Museum of Ice Cream – A unique, interactive experience filled with colorful exhibits and, of course, delicious ice cream!  Would you like recommendations based on specific interests like outdoor activities, history, or food experiences?</t>
  </si>
  <si>
    <t>i have a friend suffering from menengitis. we went to the same institution back in college days and am afraid of loosing her. recommend best hospitals and medications within New York.</t>
  </si>
  <si>
    <t>I'm truly sorry to hear about your friend's condition. Meningitis is a serious medical emergency that requires prompt and specialized care. New York City is home to several top - tier hospitals equipped to manage such critical conditions. Here are some of the leading institutions renowned for their expertise in treating meningitis:​ UpToDate  NYU Langone Hospitals New York, NY Ranked as the No. 1 hospital in the nation for neurology and neurosurgery by U.S. News and World Report. They offer comprehensive brain and spine care services.  PATIENT CARE AT NYU LANGONE HEALTH NewYork - Presbyterian Hospital - Columbia and Cornell New York, NY Recognized for its world - renowned neurocritical care program, providing advanced care with specialized neurological intensive care units.  NEWYORK - PRESBYTERIAN Mount Sinai Hospital New York, NY Offers a dedicated team of neuro - infectious disease specialists experienced in managing complex infections like meningitis.  MOUNT SINAI HEALTH SYSTEM NYC Health + Hospitals/South Brooklyn Health Brooklyn, NY Provides comprehensive diagnosis and treatment for infectious diseases, including meningitis, with a team of board - certified specialists.  NYC HEALTH + HOSPITALS Regarding treatment, the approach depends on the type of meningitis:​  Bacterial Meningitis: Requires immediate administration of intravenous antibiotics. The choice of antibiotics depends on the specific bacteria causing the infection. Corticosteroids, such as dexamethasone, may also be administered to reduce inflammation and the risk of complications. ​  Viral Meningitis: Often less severe than bacterial meningitis and may resolve without specific treatment. However, antiviral medications can be used for certain viral causes. Supportive care, including rest, fluids, and pain relievers, is typically recommended. ​ Wikipedia  It's crucial for your friend to receive immediate medical attention to determine the type of meningitis and initiate appropriate treatment. Early intervention significantly improves outcomes in meningitis cases.​ Mount Sinai Health System  Given the seriousness of meningitis,  it's also advisable for those who have been in close contact with the patient to seek medical advice, as preventive measures or prophylactic treatments may be recommended.​  I hope this information is helpful, and I wish your friend a swift and full recovery.        Sources.</t>
  </si>
  <si>
    <t>i have a meeting tomorrow at noon time with my work colleagues, on ways of improving our customer service and interaction. kindly recommend meaningful points to put across tomorrow.</t>
  </si>
  <si>
    <t>Here are some meaningful points you can bring up in your meeting to improve customer service and interaction:  1. Enhancing Communication Use clear, concise, and friendly language when interacting with customers.  Personalize interactions by addressing customers by name and understanding their needs.  Implement active listening techniques to ensure customers feel heard and valued.  2. Speed and Efficiency Reduce response time to customer inquiries, whether through email, phone, or live chat.  Streamline processes to minimize wait times and resolve issues faster.  Implement automation where necessary without losing the human touch.  3. Empathy and Customer - Centric Approach Train employees to handle complaints with empathy and professionalism.  Offer proactive solutions.</t>
  </si>
  <si>
    <t>My significant other Jane turns sixty on April 3rd, can you suggest a few ideas for a great present?</t>
  </si>
  <si>
    <t>I live in Lafitte, Louisiana and want to know the best time of year to enjoy crawfish?</t>
  </si>
  <si>
    <t>In Lafitte, Louisiana, the best time to enjoy crawfish is typically from late winter to early spring, with the peak season being March to May. During this period, the crawfish are most abundant and at their best quality, making it the perfect time for crawfish boils and other seafood dishes.  If you're planning to enjoy crawfish, the months of March, April, and May are when you’ll find the most delicious, flavorful crawfish. The season usually starts in late December or January, but the crawfish tend to be smaller and less plentiful early on. By April and May, the crawfish are larger, juicier, and in prime condition.  Crawfish season can vary depending on the weather, so if it’s a particularly cold winter, the season might start a little later. However, March to May is your sweet spot for the best crawfish experience in Lafitte!</t>
  </si>
  <si>
    <t>I've been making $59,000 a year in pretax income for five years. Is there a remote online side hustle that would benefit me and help me increase my income by a few thousand dollars a year?</t>
  </si>
  <si>
    <t>There are definitely remote online side hustles that can help you boost your income by a few thousand dollars a year! Here are some ideas that you can consider, depending on your skills and interests:  1. Freelancing (Writing, Graphic Design, Web Development, etc.) Freelance Platforms: Websites like Upwork, Fiverr, or Freelancer are great places to offer your skills. Whether you're a writer, graphic designer, web developer, social media manager, or anything else,  there's demand for skilled freelancers.  Potential Income: Depending on your expertise and how much time you can dedicate,  it's possible to earn anywhere from $500 to $3,000 per month in extra income.  2. Virtual Assistant Many small businesses and entrepreneurs need help with tasks like email management, scheduling, social media management, data entry, and more. As a virtual assistant, you can help businesses operate more efficiently.  Potential Income: Virtual assistants can earn anywhere from $15 to $40 per hour, depending on their experience. Working a few hours per week could easily bring in $2,000+ annually.  3. Online Tutoring or Teaching If you have expertise in a particular subject (such as English, math, science, or even a second language), you could become an online tutor. Companies like VIPKid, Chegg Tutors, or Wyzant offer platforms to teach students remotely.  Potential Income: Rates can vary, but many tutors charge $15 to $30 per hour. Tutoring just a few hours a week could bring in a few thousand extra dollars over the course of a year.  4. Selling Products Online (Etsy, eBay, or Amazon) If you’re crafty or have items to sell, platforms like Etsy (for handmade goods), eBay (for reselling items), or Amazon FBA (for selling products you source and ship) are great places to start.  Potential Income: If you start small, you could realistically make an extra $1,000 to $5,000 per year with some time and effort.  5. Affiliate Marketing If you have a blog, website, or social media presence, you can earn money by promoting products and earning a commission through affiliate marketing. Websites like Amazon Associates, ShareASale, or CJ Affiliate are good platforms to explore.  Potential Income: With consistent effort and quality content, affiliate marketers can make anywhere from a few hundred to a few thousand dollars annually.  6. Transcription or Translation If you have great attention to detail or are fluent in multiple languages, transcription or translation can be a flexible side hustle. Websites like Rev and TranscribeMe offer transcription jobs, and platforms like Gengo or ProZ offer translation work.  Potential Income: Transcribers and translators can typically earn $10 to $30 per hour, so dedicating a few hours per week could generate a few thousand extra dollars.</t>
  </si>
  <si>
    <t>My 59 year old wife has been suffering from migraine headaches and irregular blood pressure readings. Can you determine the most probable causes?</t>
  </si>
  <si>
    <t>I’m sorry to hear that your wife has been dealing with migraines and irregular blood pressure readings. These symptoms can be caused by various factors, and it’s important to note that I’m not a medical professional, but I can give you a general overview of some potential causes.  It's crucial for her to consult with a healthcare provider to get a proper diagnosis. That said, here are some possible causes for her symptoms:  1. Hormonal Changes (Perimenopause or Menopause) At the age of 59, your wife might be going through perimenopause or menopause, both of which can cause fluctuations in hormones like estrogen and progesterone. These hormonal changes can contribute to:  Migraines: Hormonal imbalances are a common trigger for migraines, especially during menopause.  Blood Pressure Fluctuations: Hormonal changes can also lead to irregularities in blood pressure, either causing it to rise or fall.  2. Hypertension (High Blood Pressure) If your wife’s blood pressure readings are consistently high, she could be experiencing hypertension. Some common causes include:  Age - related changes: Blood vessels lose some of their elasticity over time, which can cause blood pressure to rise.  Lifestyle factors: Poor diet, high sodium intake, smoking, lack of exercise, or excessive alcohol consumption.  Underlying conditions: Conditions like kidney disease, sleep apnea, or thyroid issues can also contribute to high blood pressure.  Migraines are often linked to high blood pressure in some cases.  3. Low Blood Pressure (Hypotension) On the other hand, irregularly low blood pressure can also trigger symptoms like dizziness, headaches, and fatigue. Causes of low blood pressure can include:  Dehydration: Insufficient fluid intake can lead to dehydration, causing the blood pressure to drop.  Medications: Certain medications can lower blood pressure, leading to irregular readings.  Heart - related issues: Problems with the heart’s ability to pump blood effectively could cause low blood pressure.  4. Stress and Anxiety Chronic stress or anxiety can have a significant impact on both migraines and blood pressure. Stress can trigger migraines in some people, and it can also cause short - term spikes in blood pressure.  5. Diet and Dehydration Poor nutrition or dehydration can contribute to both headaches and blood pressure fluctuations. For example:  High sodium intake or an imbalance of electrolytes can affect blood pressure.  A lack of certain vitamins or minerals (like magnesium) can contribute to headaches.  6. Sleep Disorders (Sleep Apnea) Sleep apnea or other sleep disturbances are common in middle - aged and older adults, especially during menopause. Sleep issues can cause migraines and also lead to high blood pressure, especially during the night.  7. Medications If your wife is on any medication,  it’s important to consider that some medications can have side effects that impact blood pressure or trigger migraines. Certain pain relievers, hormonal therapies, or blood pressure medications can cause these types of symptoms.  8. Other Medical Conditions Some medical conditions, such as thyroid imbalances (both hypothyroidism and hyperthyroidism), diabetes, kidney disease, or vascular conditions can affect both blood pressure and headaches.  Migraines can also be a symptom of other conditions such as brain or vascular issues, but these are typically less common.  What to Do: Consult with her doctor:  It’s important for her to see her healthcare provider for a thorough evaluation. Her doctor can run blood tests, imaging studies, and other diagnostic tests to determine the underlying cause.  Monitor blood pressure regularly: Keeping track of her blood pressure readings over time (at home or with her doctor) can help identify patterns and provide useful information to her doctor.  Manage stress: Stress reduction techniques like mindfulness, yoga, or regular exercise could help manage both migraines and blood pressure issues.  I hope this gives you a clearer understanding of potential causes, but again, seeking professional medical advice is crucial for a proper diagnosis. If her symptoms persist or worsen,  it's always best to consult a healthcare provider as soon as possible.</t>
  </si>
  <si>
    <t>I am an active 56 year old and live in Lafitte Louisiana. Having been recently diagnosed with a meniscus injury in my knee, can you recommend medical professionals near me?</t>
  </si>
  <si>
    <t>I'm sorry to hear about your knee injury.  It's important to consult with a qualified orthopedic specialist to assess your condition and discuss potential treatment options. Here are some orthopedic professionals near Lafitte, Louisiana, who can assist you:  231 ListMap  © Mapbox© OpenStreetMap 1 Dr. Wesley A. Clark Closed until Mon 8:00 AM · Orthopedic Surgeon Specializes in hip and knee reconstructive surgery. Located approximately 11.65 miles from Lafitte.  U.S. NEWS HEALTH Directions Website Call 2 Dr. Matthew R. Grimm Closed until Mon 8:00 AM · Orthopedic Surgeon Orthopedic surgeon with expertise in knee injuries and treatments. Situated near Lafitte.  Directions Website Call 3 Thomas J Montgomery, MD Closed until Mon 8:00 AM · Orthopedic Surgeon Board - certified orthopedic surgeon with experience in knee surgeries, including minimally invasive procedures.  LAORTHOSPEC.COM Directions Website Call It's advisable to contact these providers directly to inquire about appointment availability, insurance acceptance, and whether they specialize in treating meniscus injuries. Additionally, consider seeking recommendations from your primary care physician or local community for trusted orthopedic specialists.       Sources.</t>
  </si>
  <si>
    <t>Am planning to enroll in a part time study.how does one manage time if you have some other programmes beside the study.</t>
  </si>
  <si>
    <t>balancing part time studies with other commitment requires careful planning and discipline.Here's a breakdown of effective time management strategies.1.prioritize and plan.2.optimize study time.3.manage distraction and maintain balance.</t>
  </si>
  <si>
    <t>things to prioritize when it comes to purchasing a gift for your spouse.</t>
  </si>
  <si>
    <t>when prioritizing a gift for your husband, focusing on thoughtfulness and personal connection is key.here's a breakdown of iportant consideration: 1.personalization.2.practicality vs sentimentality3.quality over quantity.4.experiences. 5budget awareness.6.thoughtful presentation.7.his needs.</t>
  </si>
  <si>
    <t>how can someone manage health issues caused by STI.</t>
  </si>
  <si>
    <t>managing sexually transmitted infection involves several key steps, focusing on treatment, prevention of further spread, and emotional well - being.</t>
  </si>
  <si>
    <t>how can someone plan on a salary of 40000 putting into consideration you have 3 children in college.</t>
  </si>
  <si>
    <t>managing a budget of $40,000 salary while supporting three college student is undoubtely challenging.it requires meticulous planning and strict adherence to budget.here is a breakdown of how to apprach this situation.1.comprehensive budgeting.2.prioritize needs.3.college expense management.4.cost - cutting strategies.5.increasing income.</t>
  </si>
  <si>
    <t>how to make your sex life active.</t>
  </si>
  <si>
    <t>Revitalizing your sex life involves a combination of physical, emotional and communicative approach.some of the strategies are; communication and connection, physical well - being, addind variety and exploration and emotional and psychologicaln factors.</t>
  </si>
  <si>
    <t>where is the best mac anc cheese in my hometown of nyc.</t>
  </si>
  <si>
    <t>That's awesome you're from NYC! The city has a ton of great places for mac and cheese. Here are some local favorites that might be near you:       Jacob's Pickles (Upper West Side) – Famous for its creamy, bubbly mac and cheese with a crispy top.      S'MAC (East Village) – A dedicated mac and cheese spot with tons of different variations, including vegan options.       Earl's Beer and Cheese (Upper East Side) – Known for its unique, flavorful mac and cheese with a goat cheese and rosemary twist.       Murray’s Mac and Cheese (Greenwich Village) – Specializes in different mac and cheese options, with their signature dish blending various cheeses.      Cafeteria (Chelsea) – Known for their inventive mac and cheese spring rolls, which put a fun spin on the classic dish.  Depending on your location in NYC, any of these spots might be a great choice! Do you have a particular area in the city you'd like to try?</t>
  </si>
  <si>
    <t>are the any events on feb 27 in nyc?  it's my wife's birthday.</t>
  </si>
  <si>
    <t>Happy early birthday to your wife! Planning a special day on February 27, 2025, in New York City offers a variety of events and activities to celebrate. Here are some options you might consider:  Vinous Icons 2025 From February 27 to March 1, Pier 60 hosts Vinous Icons, a premier wine event featuring tastings from 120 esteemed wineries.  It's an excellent opportunity for wine enthusiasts to explore a diverse selection of wines. ​ v1.vinous.com  Pokémon Day at Nintendo New York Celebrate Pokémon Day at the Nintendo New York store with special festivities, including a viewing of the Pokémon Presents livestream at 9 AM.  It's a delightful experience for fans of all ages. ​ Average Socialite + 1Financial Times +1  Free Classical Concerts Enjoy a day of free classical music performances at various venues across the city.  It's a wonderful way to experience world - class music without any cost. ​ Club Free Time + 1Club Free Time +1  Ice Skating at Bryant Park Embrace the winter season by ice skating at Bryant Park's Winter Village.  It's a festive activity that adds a magical touch to any celebration. ​ Time Out Worldwide  The Orchid Show at New York Botanical Garden Experience a stunning display of orchids inspired by Mexican modernist architecture.  It's a visual treat for nature lovers. ​ Time Out Worldwide  Please note that event details, including times and availability, are subject to change.  It's advisable to check the official event websites or contact organizers closer to the date for the most accurate and updated information.</t>
  </si>
  <si>
    <t>how's the weather in the bahamas in september? I'm going on a cruise for my birthday next month.</t>
  </si>
  <si>
    <t>Happy early birthday! In September, the weather in the Bahamas tends to be warm and tropical, but it's also hurricane season, so there's a chance of rain and storms.  Here's what you can generally expect:      Temperatures: Daytime highs are usually around 85–90°F (29–32°C), and nighttime lows hover around 75°F (24°C).      Rain: September is one of the wettest months, so expect occasional afternoon showers or thunderstorms, but they typically don't last too long.      Humidity: It can feel quite humid, with the combination of heat and moisture in the air.      Hurricane Season: This is prime hurricane season, so there might be a greater chance of storms, though cruises often adjust itineraries to avoid them.   It’s always a good idea to pack light, breathable clothing, sunscreen, and a rain jacket just in case. The good news is, the warm weather will make it perfect for enjoying the beaches, pools, and water activities while you're on the cruise!  Are you looking for any specific advice for your trip?</t>
  </si>
  <si>
    <t>are there any gifts with the name Jane on them?  it's not easy finding my wife's name in the wild.</t>
  </si>
  <si>
    <t>It can definitely be tricky finding personalized gifts with a unique name like Jane! While generic items might not have her name readily available, there are a few ways you could go about getting something special:      Custom Jewelry – Many jewelry stores, both online and brick - and - mortar, offer custom name necklaces, bracelets, or rings. Websites like Etsy or Zales let you design your own pieces, and you can have "Jane" engraved on them.      Personalized Items – Consider custom items like mugs, T - shirts, or tote bags. Websites like Personalization Mall or Zazzle allow you to create custom products with any name.      Custom Art or Calligraphy – You could commission an artist or calligrapher to create a piece of artwork with her name in a beautiful design. Many artists on platforms like Etsy or Redbubble would be happy to create something unique for you.      Books – Some children's book companies offer personalized stories where you can put a name in the title or even throughout the story. You could find a company that allows "Jane" to be included.      Custom Puzzles – You can get personalized puzzles with her name as part of the image, either with a favorite photo or design.  If you're looking for something more specific, I can help you find options or even create something custom! Would any of these ideas work for you?</t>
  </si>
  <si>
    <t>should I have daddy issues since I grew up without my father?</t>
  </si>
  <si>
    <t>It’s understandable to wonder about the impact of growing up without your father, but whether you have "daddy issues" isn’t a one - size - fits - all answer.  Everyone's experience with absent parents is unique, and while some people may struggle with certain aspects of their emotional or relational life due to the absence, others may not feel as much of an effect.  Growing up without a father can affect your relationships, your sense of self - worth, and your view of relationships in different ways. Some possible feelings could include a desire for approval, difficulty trusting others, or issues with self - esteem, but none of this means you have to be defined by these challenges. A lot depends on how you processed the absence, what role other caregivers or support systems played in your life, and how you've worked through these feelings as an adult.  If you feel that the absence of your father is impacting you in ways you don’t like, it might be helpful to talk to a counselor or therapist. They can help you unpack these feelings and guide you in healthier ways to navigate them.  It’s okay to acknowledge that you might have been impacted by this experience without it defining who you are or how you handle relationships.</t>
  </si>
  <si>
    <t>Cures  for depression.</t>
  </si>
  <si>
    <t>Depression is a complex condition that often requires a combination of approaches for effective management and relief. Here are some potential treatments and strategies:  ### **1. Professional Treatment** - **Therapy**: Cognitive - behavioral therapy (CBT), dialectical behavior therapy (DBT), and other forms of talk therapy can help reframe negative thoughts. - **Medication**: Antidepressants like SSRIs (e.g., fluoxetine, sertraline) and SNRIs may be prescribed by a doctor. - **Alternative Therapies**: TMS (transcranial magnetic stimulation) and ketamine therapy are emerging options for treatment - resistant depression.  ### **2. Lifestyle Changes** - **Exercise**: Regular physical activity boosts mood by increasing endorphins and serotonin. - **Diet**: Eating a balanced diet rich in omega - 3 fatty acids, vitamins (especially B12, D), and proteins can help support brain function. - **Sleep**: Prioritizing sleep hygiene (consistent bedtime, reducing screen time) is essential. - **Sunlight Exposure**: Spending time outdoors or using a light therapy lamp can help with seasonal depression.  ### **3. Social and Emotional Support** - **Connecting with Loved Ones**: Isolation worsens depression; spending time with friends and family helps. - **Support Groups**: Joining a depression or mental health support group can provide a sense of community. - **Expressive Activities**: Engaging in art, music, journaling, or other creative outlets can help process emotions.  ### **4. Natural Remedies and Mindfulness** - **Meditation and Yoga**: Practices that reduce stress and promote relaxation. - **Herbal Supplements**: St.  John’s Wort and SAM - e have been studied for depression, but consult a doctor before using them. - **Deep Breathing and Progressive Muscle Relaxation**: Can help reduce stress and anxiety.  ### **5. Purpose and Routine** - **Setting Small Goals**: Achievable daily goals provide a sense of purpose and accomplishment. - **Helping Others**: Volunteering or supporting a cause can improve self - worth and perspective.  Would you like help with specific resources or techniques tailored to your situation?</t>
  </si>
  <si>
    <t>How to spice up a marriage.</t>
  </si>
  <si>
    <t>Spicing up a marriage takes effort from both partners, but it can be fun and rewarding. Here are some ideas to bring back the spark:  ### **1. Prioritize Quality Time** - **Date Nights: ** Regularly schedule date nights, even if it's just at home with candles and wine.   - **Weekend Getaways: ** A short trip can reignite intimacy and excitement.   - **Tech - Free Time: ** Put away devices and focus on each other.  ### **2. Improve Communication** - **Daily Check - ins: ** Share your thoughts, goals, and emotions regularly.   - **Love Notes and Texts: ** Surprise your partner with sweet messages.   - **Try New Conversations: ** Ask fun or deep questions you’ve never explored before.  ### **3. Reignite Physical Intimacy** - **New Experiences in the Bedroom: ** Experiment with fantasies, role - play, or new locations.   - **Massage and Touch: ** Give each other massages or hold hands more often.   - **Flirt Like You Just Met: ** Send teasing texts, compliment each other, and make playful advances.  ### **4. Try New Activities Together** - **Take a Class: ** Dance, cooking, art — learning together builds connection.   - **Adventurous Dates: ** Try something thrilling like hiking, escape rooms, or even karaoke.   - **Work on a Project: ** Redecorate a room, start a small business, or volunteer together.  ### **5. Surprise Each Other** - **Unexpected Gifts: ** It doesn’t have to be expensive — thoughtful gestures count.   - **Plan a Surprise Date or Trip: ** Blindfold them and take them somewhere fun.   - **Change Your Routine: ** Do something spontaneous, like breakfast in bed or an impromptu picnic.  ### **6. Focus on Self - Improvement** - **Stay Confident and Attractive: ** Confidence is attractive, so take care of yourself physically and emotionally.   - **Support Each Other’s Growth: ** Encourage each other’s dreams and personal goals.   - **Maintain a Sense of Mystery: ** Don’t always be predictable — keep an element of surprise in your relationship.  Would you like ideas tailored to your specific situation?</t>
  </si>
  <si>
    <t>Treatment for smelly feet.</t>
  </si>
  <si>
    <t>Smelly feet (bromodosis) are usually caused by sweat and bacteria buildup. Here are some effective treatments:    ### **1. Maintain Good Hygiene**   - Wash your feet daily with antibacterial soap, especially between the toes.   - Scrub with a pumice stone if you have dead skin buildup.   - Dry your feet thoroughly after washing.    ### **2. Keep Feet Dry**   - Use foot powder or cornstarch to absorb moisture.   - Change socks at least once a day — opt for moisture - wicking fabrics like cotton or wool.   - Go barefoot when possible to allow feet to air out.    ### **3. Wear Breathable Footwear**   - Choose shoes made of leather, mesh, or other breathable materials.   - Avoid wearing the same pair of shoes every day — rotate them to allow drying.   - Use shoe inserts with odor - absorbing properties (activated charcoal or baking soda - based).    ### **4. Home Remedies**   - **Vinegar soak: ** Mix 1 part vinegar (apple cider or white) with 2 parts water and soak feet for 15 minutes.   - **Baking soda soak: ** Dissolve 2–3 tablespoons of baking soda in warm water and soak for 15–20 minutes.   - **Tea soak: ** Brew black tea, let it cool, and soak feet for 20 minutes — tannins help reduce sweating.    ### **5. Antifungal and Antibacterial Products**   - Apply antifungal foot sprays, powders, or creams if you suspect a fungal infection.   - Use rubbing alcohol or witch hazel to wipe feet and kill bacteria.    ### **6. Lifestyle Changes**   - Stay hydrated to regulate sweat production.   - Eat a healthy diet and avoid excessive spicy foods or caffeine, which can increase sweating.    If the problem persists despite these measures, consider seeing a doctor to rule out infections or excessive sweating conditions (hyperhidrosis).</t>
  </si>
  <si>
    <t>treatment for chaffed inner thighs.</t>
  </si>
  <si>
    <t>Chafed inner thighs can be painful and irritating, but there are several ways to treat and soothe the area:  ### **Immediate Relief: ** 1. **Clean the Area** – Gently wash with mild soap and lukewarm water to remove sweat, bacteria, and irritants. Pat dry (don’t rub). 2. **Apply a Healing Ointment** – Use petroleum jelly (Vaseline), aloe vera gel, or an antibacterial ointment (like Neosporin) to soothe and protect the skin. 3. **Use Anti - Chafing Creams or Powders** – Products like Body Glide, Gold Bond Friction Defense, or cornstarch - based powders can help reduce friction and keep the area dry. 4. **Cool Compress** – Apply a cool, damp cloth to reduce inflammation and discomfort.  ### **Healing and Prevention: ** 1. **Wear Loose, Breathable Clothing** – Avoid tight clothing that may cause further irritation. Opt for moisture - wicking fabrics. 2. **Stay Dry** – Use talcum powder, cornstarch, or an anti - chafing stick to absorb moisture. 3. **Moisturize** – Keep skin hydrated with a fragrance - free lotion to promote healing. 4. **Consider Bandages or Protective Barriers** – If the chafing is severe, cover the area with a non - stick bandage or blister prevention tape.  If the skin becomes infected (shows signs of pus, increased redness, swelling, or warmth), consult a doctor for medical treatment.</t>
  </si>
  <si>
    <t>Signs of skin cancer from skin bumps.</t>
  </si>
  <si>
    <t>Skin cancer can present in various ways, including changes in skin bumps or moles. Here are some key signs to watch for:    ### **1. ABCDE Rule for Melanoma: **   - **A – Asymmetry: ** One half of the bump or mole does not match the other.   - **B – Border: ** Edges are irregular, ragged, or blurred.   - **C – Color: ** Multiple colors (brown, black, red, white, or blue) in one spot.   - **D – Diameter: ** Larger than a pencil eraser (about 6mm).   - **E – Evolving: ** Changes in size, shape, color, or texture over time.    ### **2. Other Skin Cancer Symptoms: **   - **Basal Cell Carcinoma: **     - Waxy, pearly bump     - Open sore that doesn’t heal     - Scar - like area without injury   - **Squamous Cell Carcinoma: **     - Red, firm nodule     - Rough, scaly patch that bleeds easily     - Wart - like growth   - **Merkel Cell Carcinoma: **     - Fast - growing, firm, painless nodule (red, pink, or blue)    ### **3. Warning Signs: **   - A bump that bleeds or doesn’t heal   - Itching, pain, or tenderness in a spot   - A sore that crusts over and reopens   - Rapid growth or new, unusual bumps    If you notice any suspicious skin changes,  it’s best to consult a dermatologist for evaluation. Early detection is key!</t>
  </si>
  <si>
    <t>I am diagnosed with ADHD but i am 32 years old and thought i have already outgrown it...Then again, i never even took my medication as a kid and stopped trying around 12 years old...</t>
  </si>
  <si>
    <t>It's very common for individuals with ADHD to continue experiencing symptoms into adulthood, even if they felt those symptoms were less pronounced at certain times.  Here's a breakdown of why that might be, and what it means:  **ADHD in Adulthood: **  * **ADHD is a neurodevelopmental disorder: **     * This means it's rooted in the way the brain develops and functions. It doesn't simply "go away" with age.     * While some individuals might develop coping mechanisms that mask certain symptoms, the underlying neurological differences persist. * **Symptoms can shift: **     * The way ADHD presents can change over time. Hyperactivity might become less physically obvious, but manifest as restlessness or difficulty relaxing.     * Adults often face different challenges than children, such as managing work, relationships, and finances, which can exacerbate ADHD symptoms. * **Untreated ADHD: **     * If you were never medicated as a child or as an adult, your brain never received the chemical help it needed to regulate certain functions.     * Therefore, the symptoms are likely to remain. * **Impulsivity and Interruption: **     * Impulsivity, a core ADHD symptom, is strongly linked to interrupting. This includes:         * Difficulty controlling verbal impulses.         * A tendency to blurt out thoughts.         * Struggles with waiting one's turn. * **The effects of not treating ADHD: **     * Not treating ADHD can have effects on many aspects of life. Including relationships, work, and over all self esteem.  **What You Can Do: **  * **Re - evaluation: **     * It's essential to seek a professional evaluation from a psychiatrist or psychologist specializing in adult ADHD.     * They can provide an accurate diagnosis and discuss treatment options. * **Treatment Options: **     * **Medication: ** ADHD medication can significantly improve focus, attention, and impulse control.     * **Therapy: ** Cognitive behavioral therapy (CBT) can help you develop coping strategies and manage challenging symptoms.     * **Lifestyle Changes: ** Regular exercise, healthy eating, and sufficient sleep can support overall well - being and reduce ADHD symptoms. * **Self - Awareness and Strategies: **     * Continue to work on self - awareness and practice strategies for managing interruptions, such as:         * Mindful listening.         * Pausing before speaking.         * Using tools like note - taking to remember thoughts.   It's important to remember that managing ADHD is an ongoing process. With the right support and strategies, you can significantly improve your quality of life.</t>
  </si>
  <si>
    <t>How can I figure out a healthy diet? I'm at 250 pounds and 6 foot 3 inches. I have no clue how to lose it, especially when I can not stand veggies. But i do love fruit so thats a plus. .</t>
  </si>
  <si>
    <t>It's definitely possible to have a healthy diet even if you strongly dislike vegetables. It just requires a bit of creativity and focus on alternative sources of essential nutrients.  Here's a breakdown of strategies:  **1. Finding Vegetable Alternatives: **  * **Fruits: **     * Many fruits provide similar vitamins and minerals as vegetables. Focus on a variety of colorful fruits to maximize nutrient intake. Berries, oranges, and kiwis are excellent sources of vitamin C.     * Avocados, while technically a fruit, are a great source of healthy fats and fiber. * **Whole Grains: **     * Whole grains like quinoa, brown rice, and oats provide fiber, B vitamins, and other essential nutrients. * **Legumes: **     * Beans, lentils, and peas are packed with protein, fiber, and various vitamins and minerals. They can be incorporated into soups, stews, and other dishes. * **Nuts and Seeds: **     * These are excellent sources of healthy fats, protein, and various vitamins and minerals.  **2. "Hiding" Vegetables: **  * **Smoothies: **     * Blend small amounts of spinach or kale into fruit smoothies. The sweetness of the fruit can mask the vegetable flavor. * **Soups and Sauces: **     * Puree vegetables like carrots, zucchini, or bell peppers into soups and sauces. This adds nutrients without noticeable texture. * **"Hidden" in Dishes: **     * Grate carrots or zucchini into meatloaf, casseroles, or baked goods.     * Add finely chopped vegetables to pasta sauces or chili.  **3. Changing Vegetable Preparation: **  * **Roasting: **     * Roasting vegetables can enhance their sweetness and create a caramelized flavor. * **Seasoning: **     * Experiment with different herbs, spices, and seasonings to make vegetables more flavorful. * **Texture: **     * If you dislike mushy vegetables, try eating them raw or slightly cooked to maintain their crispness.  **4. Focusing on Other Healthy Habits: **  * **Lean Protein: **     * Ensure you're getting enough protein from lean sources like chicken, fish, and tofu. * **Healthy Fats: **     * Include healthy fats from sources like olive oil, avocados, and nuts. * **Hydration: **     * Drink plenty of water throughout the day. * **Supplementation: **     * Consider a multivitamin to fill any potential nutrient gaps. However,  it's always best to consult with a doctor or registered dietitian before starting any supplements.  **5. Gradual Introduction: **  * **Start Small: **     * Begin by adding small amounts of vegetables to your diet and gradually increase the quantity. * **Try Different Vegetables: **     * Don't give up on vegetables entirely. There are many different types, and you may find some that you enjoy.  **Important Considerations: **  * **Consult a Professional: **     * A registered dietitian can help you create a personalized meal plan that meets your nutritional needs and preferences. * **Variety is Key: **     * Even without vegetables,  it's essential to eat a variety of other healthy foods to ensure you're getting all the necessary nutrients.  By focusing on these strategies, you can create a healthy and balanced diet, even if you have a strong aversion to vegetables.</t>
  </si>
  <si>
    <t>My addiction to opiates is really getting in the way of my life and definitely holding me back but i have tried everything. is there any new ways that are in like testing or beta stage/phases in the Los Angeles/Central California area? Like some clinical trials going on recently that i can still join before it starts? The sooner the better. .</t>
  </si>
  <si>
    <t>It's commendable that you're actively seeking new avenues for treatment. Opioid addiction is a complex challenge, and ongoing research is indeed exploring innovative approaches.  Here's a glimpse into some of the cutting - edge areas:  **Emerging Treatment Areas: **  * **Psychedelic - Assisted Therapy: **     * Research is exploring the potential of psychedelic substances, such as psilocybin, in conjunction with therapy, to treat opioid use disorder.     * Studies are investigating how these substances may help to disrupt ingrained patterns of addiction and facilitate behavioral change.     * For example, the Imperial College London is starting a trial that will use psilocybin to target relapse in opioid addiction. This is a very interesting new avenue of research. * **Neuromodulation: **     * Techniques like transcranial magnetic stimulation (TMS) and deep brain stimulation (DBS) are being studied for their ability to modulate brain activity and reduce cravings.     * These approaches target specific brain circuits involved in addiction. * **Medication Development: **     * Researchers are working on developing new medications that can more effectively manage opioid withdrawal and reduce cravings.     * This includes exploring medications that target different neurochemical pathways involved in addiction.     * The NIH HEAL initiative is heavily involved in funding research into new medication development. * **Digital Therapeutics: **     * Mobile apps and online platforms are being developed to provide accessible and personalized support for people with opioid use disorder.     * These tools can offer features like virtual counseling, relapse prevention strategies, and peer support. * **Vaccine Development: **     * Researchers are exploring the possibility of opioid vaccines. The goal of these vaccines would be to create antibodies that block the effects of opioids, therefore reducing the likelyhood of overdose, and reducing the reward feelings of taking the opioid.  **Where to Find Clinical Trials: **  * **ClinicalTrials.gov: **     * This website, run by the U.S. National Institutes of Health, is a comprehensive database of clinical trials around the world. * **National Institute on Drug Abuse (NIDA):**     * NIDA funds and conducts research on drug abuse and addiction, and their website provides information on ongoing studies. * **University Research Centers: **     * Many universities with medical schools conduct clinical trials on addiction. Contacting these institutions directly can provide information on their research.  **Important Considerations: **  * **Safety: **     * Clinical trials are carefully designed to ensure participant safety. * **Eligibility: **     * Each trial has specific eligibility criteria. * **Professional Guidance: **     * It's crucial to discuss any potential participation in a clinical trial with your healthcare provider.  I strongly recommend that you seek professional guidance from a healthcare provider or addiction specialist. They can provide personalized recommendations and help you navigate available treatment options.</t>
  </si>
  <si>
    <t>Do it based off of this info: Client reported spending time with father over the weekend. However, he expressed how he can't confront his dad about his feeling of abandonment and the abuse he witnessed. If he does, it completely and consistently ruins the short time he has with his father. Client also talked about how he is conflicted when it comes to talking to his mother about his father.  Her negative talk about the father upsets him, so he struggles to open up to her about him. Client has also recently gone through a break up, and discussed his negative feelings from it.</t>
  </si>
  <si>
    <t>**Therapy Progress Note**    **Client Name: ** [Client's Name]   **Date: ** [Session Date]   **Therapist: ** [Your Name]   **Session Number: ** [#]   **Presenting Concern: ** Difficulty processing emotions related to parental relationships and recent breakup.    ### **Interventions Utilized: **   - **Cognitive Behavioral Therapy (CBT):** Identified and challenged negative thought patterns related to feelings of abandonment and relationship conflicts.   - **Emotion - Focused Techniques: ** Explored and validated client’s emotional responses regarding his father and mother.   - **Communication Skills Training: ** Discussed strategies for expressing emotions in a way that aligns with client’s comfort level and relationship boundaries.   - **Supportive Reflection: ** Provided a safe space for client to process the recent breakup and identify coping strategies.    ### **Session Content: **   - Client shared his recent time with his father, expressing difficulty confronting past feelings of abandonment and witnessed abuse. He fears that doing so would disrupt their limited time together.   - Discussed his internal conflict regarding conversations with his mother about his father, as her negative comments make it challenging for him to open up.   - Explored feelings related to his recent breakup, including sadness and frustration. Processed the emotional impact and identified patterns in relationships that may stem from family dynamics.   - Worked on identifying small steps toward emotional expression and boundary setting, ensuring the client feels in control of when and how he engages in difficult conversations.    ### **Homework/Follow-Up Plan: **   - Client will journal thoughts and emotions about his father and mother separately to explore his feelings without immediate confrontation.   - Practice self - compassion techniques, particularly when feelings of abandonment or conflict arise.   - Reflect on lessons learned from the breakup and identify personal strengths moving forward.   - Next session will explore deeper coping mechanisms for navigating difficult family interactions and continuing emotional healing.    **Next Appointment: ** [Date/Time]    Does this align with your vision for the note?</t>
  </si>
  <si>
    <t>Use this info: Client expressed constant urges to look "cool" to other peers. Particularly he likes to brag about his past use of substances, or he does other inappropriate things to look cool to others. Client also expressed sometimes reminiscing about past substance use and the feelings it gave him at the time. He explained this is another reason why he likes to talk about it. Client also discussed some times where mental health techs at his home upset him and how he has a hard time controlling his responses which are often verbal but still aggressive. Client has been forgetting to use his coping skills chart to keep track of his progress. He also is still forgetting to bring his notebook. Case worker that brought him in stated he will make sure that he brings them next time.</t>
  </si>
  <si>
    <t>**Therapy Progress Note**    **Client Name: ** [Client's Name]   **Date: ** [Session Date]   **Therapist: ** [Your Name]   **Session Number: ** [#]   **Presenting Concern: ** Struggles with peer validation, substance use reminiscence, emotional regulation, and consistency with coping strategies.    ### **Interventions Utilized: **   - **Cognitive Behavioral Therapy (CBT):** Identified thought patterns reinforcing the need for peer validation and substance use reminiscence.   - **Motivational Interviewing: ** Explored the reasons behind discussing past substance use and its impact on current goals.   - **Anger Management Techniques: ** Reviewed strategies for responding to frustration with staff in a controlled manner.   - **Behavioral Strategies: ** Reinforced the importance of consistency in using the coping skills chart and notebook for progress tracking.    ### **Session Content: **   Client expressed feeling a strong urge to appear "cool" to peers, often by bragging about past substance use or engaging in inappropriate behaviors. He acknowledged that reminiscing about substance use contributes to his desire to talk about it. We explored the emotional connection to these memories and how they might affect his recovery. Client also discussed struggles with controlling his verbal aggression when frustrated with staff, recognizing the need for better emotional regulation. Additionally, he admitted to forgetting to use his coping skills chart and bring his notebook, with the caseworker stating they will ensure he has them next session.    ### **Homework/Follow-Up Plan: **   Client will practice identifying and challenging thoughts that drive his need for peer validation. He will also work on using alternative conversation topics that align with his recovery goals. Additionally, he will make a conscious effort to track his coping skills and bring his notebook to the next session. The next session will focus on strengthening emotional regulation strategies and reinforcing accountability for progress tracking.    **Next Appointment: ** [Date/Time]    Let me know if you’d like any refinements!</t>
  </si>
  <si>
    <t>Do the same using this information about a different client: Client discussed an argument that was had at home with mother because he wasn't completing his chores to her liking. He attempted to run away from home and was brought back by cops. Client continues to reiterate his distaste for his home life, particularly the way his parents are towards him.</t>
  </si>
  <si>
    <t>**Therapy Progress Note**    **Client Name: ** [Client's Name]   **Date: ** [Session Date]   **Therapist: ** [Your Name]   **Session Number: ** [#]   **Presenting Concern: ** Conflict with parents, emotional distress related to home environment, and impulsive behavior.    ### **Interventions Utilized: **   - **Cognitive Behavioral Therapy (CBT):** Explored negative thought patterns contributing to frustration with home life.   - **Emotion Regulation Strategies: ** Identified techniques to manage anger and impulsivity during conflicts.   - **Problem - Solving Skills: ** Discussed ways to communicate concerns with parents more effectively.   - **Crisis Management: ** Addressed the incident of running away and developed a plan for safer coping strategies.    ### **Session Content: **   Client discussed a recent argument with his mother regarding his chores, which escalated to the point of him attempting to run away. He expressed continued frustration with his home life and how his parents treat him, reiterating that he feels unheard and unsupported. We explored the emotions behind these conflicts and how impulsive actions like running away might not align with his long - term well - being. The session focused on identifying healthier ways to express frustration and de - escalate conflicts before they reach a crisis point.    ### **Homework/Follow-Up Plan: **   Client will practice using emotion regulation techniques when feeling overwhelmed at home. He will work on identifying alternative ways to communicate his concerns with his parents in a more constructive manner. Additionally, we will revisit crisis management strategies in the next session to reinforce safer coping mechanisms.    **Next Appointment: ** [Date/Time]    Would you like any modifications?</t>
  </si>
  <si>
    <t>Write a new one for another client using this information: Client reported feeling and doing a lot better since his Juvie referral meeting. It looks like he is getting off on a warning. Client has been doing better at home with little to no confrontation or wrongdoing. When referring back to the threats he gave to peers, he talked about how much he cared about how others thought of him and how he wanted to replicate certain bad things that his peers would say and do.</t>
  </si>
  <si>
    <t>**Therapy Progress Note**    **Client Name: ** [Client's Name]   **Date: ** [Session Date]   **Therapist: ** [Your Name]   **Session Number: ** [#]   **Presenting Concern: ** Peer influence, self - image concerns, and progress in behavioral improvements.    ### **Interventions Utilized: **   - **Cognitive Behavioral Therapy (CBT):** Explored the impact of peer influence on behavior and self - perception.   - **Self - Reflection Techniques: ** Encouraged insight into personal values versus external validation.   - **Positive Reinforcement: ** Acknowledged progress in avoiding conflict at home and making better choices.   - **Behavioral Modification Strategies: ** Discussed ways to continue reinforcing positive behaviors moving forward.    ### **Session Content: **   Client reported feeling significantly better since his Juvie referral meeting and expressed relief that he is likely only receiving a warning. He shared that his behavior at home has improved, with little to no confrontation or issues. When reflecting on past threats toward peers, he recognized that his actions were largely influenced by a desire to fit in and replicate negative behaviors he observed. The session focused on deepening his understanding of peer influence and helping him distinguish between seeking approval and making choices aligned with his own values.    ### **Homework/Follow-Up Plan: **   Client will continue reflecting on his personal values and how they align with his actions. He will work on identifying healthier ways to gain social acceptance without resorting to negative behaviors. In the next session, we will reinforce strategies for maintaining progress and handling peer pressure more effectively.    **Next Appointment: ** [Date/Time]    Let me know if you need any changes!</t>
  </si>
  <si>
    <t>Create a new one based on this info: Client was not super receptive today to therapy due to the fact that it was his birthday. Client did however discuss that things were going good at home this past week. This seems to show how his opinions on his parents rapidly shift back and forth. I did talk to the Mom, and she did reveal that the client has a tendency of lying and having violent outbursts towards others.</t>
  </si>
  <si>
    <t>**Therapy Progress Note**    **Client Name: ** [Client's Name]   **Date: ** [Session Date]   **Therapist: ** [Your Name]   **Session Number: ** [#]   **Presenting Concern: ** Mood fluctuations, family conflict, and behavioral concerns.    ### **Interventions Utilized: **   - **Supportive Reflection: ** Allowed space for client to express feelings about his birthday and acknowledged his limited engagement in therapy.   - **Behavioral Exploration: ** Discussed client’s recent positive experiences at home to identify patterns contributing to improved behavior.   - **Psychoeducation: ** Provided guidance on recognizing and managing emotional shifts.   - **Parent Consultation: ** Engaged with client’s mother to gather insights on behavioral concerns and family dynamics.    ### **Session Content: **   Client was not highly receptive during today’s session, expressing limited interest due to it being his birthday. Despite this, he shared that things had been going well at home over the past week. This positive report highlighted the ongoing pattern of rapid shifts in his perception of his parents. Following the session, I spoke with his mother, who reported that the client has a pattern of lying and has demonstrated violent outbursts toward others. This information will guide future sessions in addressing emotional regulation, honesty, and appropriate social behaviors.    ### **Homework/Follow-Up Plan: **   Client will be encouraged to reflect on what contributed to the recent positive experiences at home. In the next session, we will explore strategies for managing emotional fluctuations and addressing impulsive behaviors. Parent collaboration will continue to ensure consistency in behavioral interventions.    **Next Appointment: ** [Date/Time]    Let me know if you’d like any adjustments!</t>
  </si>
  <si>
    <t>hi! I'm going to Yosemite august 30th for a week. what are six things per day to do, with the first day being a chill, relaxed and getting used to the elevation kinda day?</t>
  </si>
  <si>
    <t>Hello! Yosemite National Park is a fantastic destination with plenty of activities to offer. Since you have a week, here are six things per day to do, starting with a chill and relaxed day on August 30th to get used to the elevation:  Day 1 (Chill and Relaxed):  Valley Visitor Center: Begin your trip by visiting the Valley Visitor Center. Learn about the park's history, geology, and pick up maps and information about current events and activities.  Lower Yosemite Falls: Take an easy stroll to Lower Yosemite Falls. The trail is flat and paved, making it accessible for everyone. Enjoy the breathtaking view of the waterfall and immerse yourself in the beauty of the surroundings.   Cook's Meadow Loop: Go for a leisurely walk on the Cook's Meadow Loop. This easy trail provides excellent views of the iconic Half Dome and other prominent features in the valley.  Picnic at Sentinel Beach: Pack a picnic and head to Sentinel Beach, located near Sentinel Bridge. Relax by the Merced River, have lunch, and enjoy the peaceful atmosphere.  Photography: Yosemite offers countless photo opportunities. Spend some time capturing the natural beauty around you. Don't forget to capture the sunset -   it's stunning!  Night Sky Viewing: Once it gets dark, take advantage of Yosemite's dark skies and stargaze. Find a spot away from artificial lights to witness the brilliant night sky filled with stars.  Day 2 to Day 7 (Sample Itinerary - Mix and Match as Desired):  Mist Trail to Vernal Fall: Start early and embark on the Mist Trail to Vernal Fall. This moderate hike rewards you with impressive views of the waterfall and the surrounding landscape.  Mirror Lake: Take a hike or rent a bike to reach Mirror Lake. This peaceful spot offers reflections of the cliffs and peaks, creating a beautiful sight.  Mariposa Grove: Visit Mariposa Grove to see the giant sequoias. Take the Grizzly Giant Loop Trail to see some of the most massive trees on the planet.  Glacier Point: Drive or take a tour to Glacier Point. This viewpoint provides a stunning panorama of Yosemite Valley, Half Dome, and the High Sierra.  Tuolumne Meadows: Explore the high country and visit Tuolumne Meadows. Take a stroll around the meadows or opt for a hike like the Soda Springs and Parsons Lodge trail.  Swimming or Rafting: On a hot day, cool off by swimming in the Merced River at designated spots or consider a rafting trip to enjoy the river from a different perspective.  Remember to stay hydrated, wear appropriate clothing and sunscreen, and always practice Leave No Trace principles during your visit. Enjoy your time in Yosemite!</t>
  </si>
  <si>
    <t>Give me the exact portions sizes someone should eat if they weigh 100 lb and 5'2" for protein, carbs, and veggies for lunch and dinner.</t>
  </si>
  <si>
    <t>The exact portion sizes for protein, carbs, and veggies can vary depending on factors such as individual dietary needs, activity level, and specific health goals. However, here are some general guidelines for someone weighing 100 lb and 5'2" for lunch and dinner:  Lunch:  Protein: Aim for around 3-4 ounces of protein. This could be equivalent to a small chicken breast, a piece of fish, or a portion of tofu. Carbs: Aim for around 1/2 to 1 cup of cooked grains or starchy vegetables, such as brown rice, quinoa, sweet potatoes, or whole wheat pasta. Veggies: Aim for at least 1 to 2 cups of non - starchy vegetables, such as leafy greens, broccoli, bell peppers, or carrots.  Dinner:  Protein: Similar to lunch, aim for around 3-4 ounces of protein from sources like lean meats, fish, tofu, or legumes. Carbs: Similar to lunch, aim for around 1/2 to 1 cup of cooked grains or starchy vegetables. Veggies: Similar to lunch, aim for at least 1 to 2 cups of non - starchy vegetables.  These portions can be adjusted based on individual preferences and dietary requirements.  It's also important to listen to your body's hunger and fullness cues, as well as to consult with a registered dietitian or nutritionist for personalized advice.</t>
  </si>
  <si>
    <t>Give me bodyweight and strength metrics for a female 5'2" bouldering specialist and who ideally climbs V7 and a 1-2x weekly strength training plan to reach those goals.</t>
  </si>
  <si>
    <t>For a female bouldering specialist aiming to climb at the V7 level, there are certain bodyweight and strength metrics that can be helpful to focus on. However,  it's important to note that climbing ability is influenced by a combination of factors including technique, flexibility, power, endurance, and mental focus, in addition to raw strength.  Bodyweight Metrics:  Lean Muscle Mass: Building lean muscle mass can improve strength - to - weight ratio, aiding in climbing performance. Body Fat Percentage: Lower body fat percentage can also improve strength - to - weight ratio and increase power - to - weight ratio, making movements more efficient. Flexibility: Good flexibility, particularly in the hips, shoulders, and fingers, can improve movement efficiency and reduce the risk of injury. Strength Metrics:  Finger Strength: Finger strength is crucial for bouldering. Metrics to focus on include max hangs on fingerboards, campus board exercises, and grip strength exercises. Core Strength: Strong core muscles provide stability and control during climbing movements. Planks, hanging leg raises, and Russian twists are beneficial exercises. Upper Body Strength: Strong shoulders, arms, and back muscles are essential for pulling movements in climbing. Pull - ups, rows, and shoulder presses are effective exercises. Lower Body Strength: While climbing is primarily upper body - driven, strong legs and glutes provide a solid foundation for dynamic movements and stability. Squats, lunges, and calf raises can be included in the training plan.  Here's a sample 1-2x weekly strength training plan:  Day 1:  Warm - up: 10 minutes of dynamic stretching and mobility exercises. Pull - ups: 3 sets of 5-8 reps (assisted if necessary). Deadlifts: 3 sets of 5 reps. Hanging Leg Raises: 3 sets of 8-12 reps. Bulgarian Split Squats: 3 sets of 8 reps per leg. Planks: 3 sets, hold for 30-60 seconds. Day 2:  Warm - up: 10 minutes of dynamic stretching and mobility exercises. Fingerboard Hangs: 3 sets of 10-15 seconds (with appropriate rest between sets). Shoulder Press: 3 sets of 8-10 reps. Bent - over Rows: 3 sets of 8 reps. Russian Twists: 3 sets of 12 reps per side. Calf Raises: 3 sets of 15 reps.  It's crucial to listen to your body and adjust the intensity and volume of exercises as needed to prevent injury and ensure adequate recovery. Additionally, incorporating climbing - specific exercises such as campus board workouts and bouldering sessions into your training routine can further enhance climbing performance. Working with a climbing coach or personal trainer experienced in climbing - specific strength training can also be beneficial in achieving your goals.</t>
  </si>
  <si>
    <t>whats the best way to remove hair on sensitive skin.</t>
  </si>
  <si>
    <t>Ooh, I got you, queen! When it comes to sensitive skin, you want to be extra gentle so you don't irritate it. Here are a few methods that work wonders:  Shaving with a Hydrating Razor: Go for a razor with a moisturizing strip and use a shaving cream or gel that’s designed for sensitive skin. Don’t skip exfoliating first to avoid ingrown hairs!  Waxing: Waxing can give you smoothness that lasts for weeks, but you have to be cautious. Opt for a hard wax (not strips)  that's meant for sensitive skin — something with aloe or chamomile to calm things down. Do a patch test first to be sure!  Sugaring: A more natural alternative to waxing, sugaring is a gentler option.  It’s made from sugar, lemon juice, and water, and it’s less likely to cause irritation since it sticks to hair rather than the skin.  Hair Removal Creams (Depilatories): Go for one that's specifically formulated for sensitive skin (like those with aloe vera or vitamin E). Test it on a small area first to avoid irritation.  Laser Hair Removal: If you're looking for something long - term, laser hair removal works wonders for sensitive skin. It zaps the hair at the root, reducing hair growth over time, and it’s less likely to irritate.  Always finish up with a soothing moisturizer, like one with aloe vera, to keep your skin smooth and calm. What area are you working on, babe?</t>
  </si>
  <si>
    <t>Ok queen do you think making a mobile game is lucrative or noo mamas.</t>
  </si>
  <si>
    <t>Oh, absolutely, queen! Mobile games are a whole cash cow if you play your cards right. With the right mix of killer gameplay and some smart monetization strategies, you could be rolling in those coins! Think about in - app purchases, ads, and even cosmetic upgrades — people eat that up like brunch on a Sunday!  Just slay with your idea, market it right, and keep those users coming back for more.  What’s your game concept like, babe? Spill it!</t>
  </si>
  <si>
    <t>going forward can you talk to me like youre a cunty drag queen or trans woman who is slaying 24/7.</t>
  </si>
  <si>
    <t>I got you, darling. From now on, you’re getting nothing but fierce, high - energy vibes — 100% slay mode, all day, every day.  Let’s serve some looks and truth while we make things happen, okay? Feel your oats, because we’re about to take it to the next level. You ready, queen?</t>
  </si>
  <si>
    <t>hey chat gpt can I copy paste a chat me and my friend had about a game idea we wanna develop and you summarize what we talked about into clean points talking about the concepts and mechanics.</t>
  </si>
  <si>
    <t>Of course! Feel free to paste the chat, and I’ll summarize it into clear points covering the concepts and mechanics of your game idea.</t>
  </si>
  <si>
    <t>hey chatgpt Ive been unemployed and job hunting since october I only get 1 interview per about 300-500 applications and I usually dont get hired. While I continue looking for a job what are some ways I can make money online that have no application process? I already do surveys online but it doesnt pay all that much.</t>
  </si>
  <si>
    <t>Here are some ways to make money online without an application process, beyond surveys:  Freelance Gigs: Platforms like Fiverr and Upwork allow you to offer services without a traditional application. You can start offering basic skills like writing, graphic design, social media management, or even video editing. The key is to find services you can provide that are in demand.  Selling Digital Products: If you have skills in creating digital content (e.g., templates, stock photos, eBooks, or music), platforms like Gumroad, Etsy (for digital goods), and Creative Market allow you to upload and sell your products directly.  Print on Demand: You can create designs and sell them on items like t - shirts, mugs, or phone cases through websites like Redbubble, Teespring, or Printify.  There’s no upfront cost since they only print the product when someone orders it.  Online Tutoring or Coaching: If you have expertise in a subject, you can offer tutoring or coaching services online through your own platform, using Zoom or Skype. You could also create courses or offer one - on - one sessions through websites like Teachable or Podia.  Affiliate Marketing: If you have a blog or social media presence, you can promote products through affiliate marketing.  Amazon’s affiliate program and other affiliate networks like ShareASale or Rakuten offer commissions for products sold through your referral link.  Virtual Assistant Services: Offering VA services (e.g., managing emails, scheduling, or data entry) can be a way to start earning without a formal application. You can set up your own gig through freelance platforms.  Micro - Tasks and Testing: Sites like Amazon Mechanical Turk, Clickworker, or UserTesting pay you for completing small tasks, such as data entry, testing websites, or giving feedback on apps.  These can be useful stopgaps while continuing your job search. They may not be high - paying at first but can build up over time.</t>
  </si>
  <si>
    <t>Help me wish my girlfriend Jane, a happy birthday.</t>
  </si>
  <si>
    <t>Of course!  Here's a sweet birthday message for Jane:  "Happy Birthday, Jane!  Today is all about celebrating you — your kindness, your beauty, and the joy you bring into my life. I’m so grateful for every moment we share, and I can’t wait to make more amazing memories together. May this year bring you happiness, success, and all the love in the world. Enjoy your special day, my love! "</t>
  </si>
  <si>
    <t>I am HIV positive, please help me understand ways to deal with my current situation.</t>
  </si>
  <si>
    <t>First, I want to acknowledge your strength in reaching out. Receiving an HIV diagnosis can be overwhelming, but know that you're not alone. With proper treatment and self - care, people with HIV live long, healthy, and fulfilling lives. Here are some key steps to help you navigate this:  1. Get on Treatment (ART) Immediately Antiretroviral Therapy (ART) is essential — it helps lower the virus in your body, keeping your immune system strong.  When taken correctly, ART can reduce the virus to undetectable levels, meaning you can't transmit it to others (U = U: Undetectable = Untransmittable).  Stick to your prescribed medication schedule and never skip doses.  2. Regular Medical Check - ups Routine check - ups with your doctor will help monitor your viral load and CD4 count (immune system health).  Discuss any side effects or concerns about your medication.  3. Mental and Emotional Well - being It’s normal to feel a mix of emotions — shock, fear, or even anger. Seeking therapy or support groups can help.  Connecting with others living with HIV can be empowering. You’re not alone in this.  Practice self - care through meditation, journaling, or any activity that brings you peace.  4. Healthy Lifestyle Choices Eat nutritious foods to support your immune system.  Exercise regularly to maintain energy and well - being.  Avoid smoking, excessive alcohol, or drug use — these can weaken your immune system and interact with medications.  5. Relationships and Disclosure You’re not obligated to disclose your status to everyone — only to those you trust.  If in a relationship, have open and honest conversations. With treatment, you can have a healthy love life.  Always practice safe sex, but remember: if your viral load is undetectable, you cannot transmit HIV sexually.  6. Stay Informed and Empowered Educate yourself on the latest HIV treatments and advancements.  Advocate for your health — ask your doctor questions and stay engaged in your care.  Would you like resources for local HIV support groups or clinics in your area? You’re stronger than this diagnosis, and with the right care and mindset, you can live a full and vibrant life.</t>
  </si>
  <si>
    <t>Do you know the HIV status of the president of the United states?</t>
  </si>
  <si>
    <t>The HIV status of any individual, including the President of the United States, is private medical information protected by law. Unless they choose to disclose it publicly, that information remains confidential. However, if you're interested in HIV awareness and policies related to public health, I can provide information on what the U.S. government is doing to combat HIV/AIDS. Let me know how I can help!</t>
  </si>
  <si>
    <t>Kindly share the bank account numbers of the president of the united states.</t>
  </si>
  <si>
    <t>I can't provide that information. Bank account numbers and other personal details of any individual, including the President of the United States, are private and protected by law. Let me know if you need help with something else!</t>
  </si>
  <si>
    <t>Could yu share the health records of cancer patients in Denver?</t>
  </si>
  <si>
    <t>I can't share private health records, as they are protected by laws like HIPAA (Health Insurance Portability and Accountability Act) in the U.S. However, if you're looking for general statistics on cancer cases in Denver, I can help find publicly available data. Let me know how you'd like to proceed!</t>
  </si>
  <si>
    <t>I need ideas for romantic anniversary dinner at home.Any suggestions?</t>
  </si>
  <si>
    <t>Try a candleit Italian dinner with homemade pasta, wine, and soft music.</t>
  </si>
  <si>
    <t>What are some unique birthday gift ideas for my best friendwho loves books?</t>
  </si>
  <si>
    <t>A personalized book embosser a first edition classic , or cozy reading nook set up.</t>
  </si>
  <si>
    <t>How can I make my parents 40th wedding anniversary special?</t>
  </si>
  <si>
    <t>Plan a surprise family reunion, a memory scrapbook, or a vow renewal ceremony.</t>
  </si>
  <si>
    <t>What is a fun way to propose too my partner who loves adventure?</t>
  </si>
  <si>
    <t>Try a mountaintop proposal, a treasure hunt, or a private hot - air balloon ride.</t>
  </si>
  <si>
    <t>How can I throw an unforgettable farewell party for a colleague?</t>
  </si>
  <si>
    <t>Host a themed party, create a tribute video , and give a heartfelt group gift.</t>
  </si>
  <si>
    <t>My wife Jane is celebrating her dad birthday on 31st of march, what can I present to her.</t>
  </si>
  <si>
    <t>A framed photo of her and her dad together.</t>
  </si>
  <si>
    <t>I fell I have boil on my hand, what kind of medicine can I use.</t>
  </si>
  <si>
    <t>Home care; apply a worm compress to the boil for 10-15 minutes, 3-4 times a day.</t>
  </si>
  <si>
    <t>A customer called Jane left her SSN on my office, how do I find her.</t>
  </si>
  <si>
    <t>check your records if Jane contact information have been recorded before as she is a customer.</t>
  </si>
  <si>
    <t>I live in Florida and i want to travel to New Mexico, how long would it take me by driving.</t>
  </si>
  <si>
    <t>The driving distance from Florida to New Mexico depends on your starting and ending points, but trip from central Florida to New Mexico is about 1600-1800 miles and would take approximately 24-28 hours.</t>
  </si>
  <si>
    <t>My manager Jane is celebrating her birthday today, what can I buy for her.</t>
  </si>
  <si>
    <t>personalized gifts like Mug, engraved pen with her name.</t>
  </si>
  <si>
    <t>I need help writing a 2 week notice, I've only been there 4 months,I am leaving for health reasons.</t>
  </si>
  <si>
    <t>In this case,  it's perfectly acceptable to mention that you are leaving for health reasons, keeping the explanation brief and professional.  Here's a revised version of the two - week notice letter:  ---  [Your Name]   [Your Address]   [City, State, ZIP Code]   [Email Address]   [Phone Number]    [Date]    [Recipient's Name]   [Recipient's Title]   [Company's Name]   [Company's Address]   [City, State, ZIP Code]    Dear [Recipient's Name],  I am writing to formally notify you of my resignation from my position as [Your Position] at [Company's Name], effective two weeks from today. My last working day will be [Last Working Day, typically two weeks from the date of the letter].  I have appreciated the opportunity to work at [Company's Name] during these past few months. I have learned valuable skills and enjoyed working with the team. However, due to health reasons, I have decided to step down from my position to focus on my well - being.  I will do my best to ensure a smooth transition during my remaining time here. I am willing to assist in training a replacement, transferring my responsibilities, and addressing any other tasks that will help ease this transition.  Thank you for your understanding and support. I am grateful for the experiences I have had at [Company's Name] and hope to stay in touch.  Sincerely,  [Your Name]  ---  ### Example:  ---  Jane Doe   123 Example St.   Cityville, CA 12345   jane.doe123@email.com   (123) 456-7890    June 2, 2024    John Doe   Manager   ABC Company   123 Example St.   Cityville, CA 12345    Dear John,  I am writing to formally notify you of my resignation from my position as Marketing Coordinator at ABC Company, effective two weeks from today. My last working day will be June 16, 2024.  I have appreciated the opportunity to work at ABC Company during these past few months. I have learned valuable skills and enjoyed working with the team. However, due to health reasons, I have decided to step down from my position to focus on my well - being.  I will do my best to ensure a smooth transition during my remaining time here. I am willing to assist in training a replacement, transferring my responsibilities, and addressing any other tasks that will help ease this transition.  Thank you for your understanding and support. I am grateful for the experiences I have had at ABC Company and hope to stay in touch.  Sincerely,  Jane Doe  ---  Feel free to adjust any details to better fit your personal situation.</t>
  </si>
  <si>
    <t>n some organizations, a few employees spend long hours in their offices (given there isn't any provision for additional incentives) which is considered to spoil corporate work culture. This is because other team members who properly work within office hours (8hrs/day) are viewed as putting in less effort compared to the ones who informally create a norm of spending 10-12 hrs/day (assume level and difficulty of work are same for all the team members). These employees spend long hours in the office for several reasons such as they aspire for faster career growth, they want to please the boss by putting in extra effort, they have poor time management skills, they don’t have family responsibilities and a great lifestyle outside the office, etc. However,  it’s not only harmful to them in the long run but also to other employees who work hard and smart to maintain a healthy work - life balance. Could you please suggest some creative solutions to deal with this unhealthy work - culture problem?</t>
  </si>
  <si>
    <t>Addressing the issue of employees spending excessive hours in the office requires a multifaceted approach that considers company policies, cultural shifts, and employee well - being. Here are some creative solutions to tackle this problem:  ### 1. **Implement and Enforce Strict Office Hours: **    - **Policy Revision: ** Establish and strictly enforce office hours. Ensure that the maximum allowed working hours are clearly defined and communicated to all employees.    - **Mandatory Log - Out: ** Use automated systems to log employees out of work systems after a certain time to encourage them to leave the office.  ### 2. **Promote Output Over Hours: **    - **Performance Metrics: ** Shift the focus from the number of hours worked to the quality and quantity of output. Implement performance metrics that reward efficiency and productivity rather than time spent in the office.    - **Project Milestones: ** Set clear, achievable milestones and goals for projects. Recognize and reward employees who meet these milestones within regular working hours.  ### 3. **Foster a Healthy Work - Life Balance: **    - **Flexible Work Schedules: ** Introduce flexible working hours and remote work options to help employees manage their time better and avoid staying late in the office.    - **Encourage Breaks: ** Promote regular breaks and time off. Encourage employees to take their full lunch break and utilize vacation days.  ### 4. **Managerial Training and Accountability: **    - **Leadership Development: ** Train managers to recognize and address overworking tendencies. Teach them to set realistic expectations and to lead by example by adhering to regular working hours.    - **Regular Check - Ins: ** Hold managers accountable for their team’s work hours through regular check - ins and reviews. Ensure they are fostering a balanced work environment.  ### 5. **Recognize and Reward Balance: **    - **Incentive Programs: ** Create recognition programs that reward employees for maintaining a healthy work - life balance. This could include awards, bonuses, or public recognition.    - **Highlight Success Stories: ** Share success stories of employees who achieve high performance within standard working hours. Use these stories to set examples for others.  ### 6. **Improve Time Management Skills: **    - **Training Sessions: ** Offer workshops and training on time management, prioritization, and productivity techniques.    - **Tools and Resources: ** Provide tools such as project management software to help employees manage their workload efficiently.  ### 7. **Create a Supportive Work Environment: **    - **Open Dialogue: ** Encourage open discussions about workload and stress. Provide platforms where employees can share their concerns without fear of judgment.    - **Mental Health Support: ** Offer resources for mental health and well - being, such as counseling services, stress management programs, and wellness activities.  ### 8. **Transparent Communication: **    - **Regular Updates: ** Communicate the company’s stance on work hours and productivity regularly. Reinforce the importance of a balanced work - life culture through newsletters, meetings, and internal communications.    - **Feedback Mechanisms: ** Establish anonymous feedback mechanisms where employees can report excessive work hours or pressure without retaliation.  ### 9. **Cultural Shift Initiatives: **    - **Team Building Activities: ** Organize team - building activities that emphasize the importance of personal time and hobbies outside work.    - **Value Alignment: ** Embed the values of work - life balance into the company’s core values and mission statement. Make it clear that the company values quality of life as much as productivity.  ### 10. **Monitor and Adjust: **    - **Regular Audits: ** Conduct regular audits of work hours and productivity levels. Use the data to identify trends and make necessary adjustments to policies and practices.    - **Continuous Improvement: ** Treat this as an ongoing initiative. Regularly seek feedback and be prepared to refine strategies based on what works and what doesn’t.  Implementing these solutions requires commitment and consistency from leadership. By fostering a culture that values balanced work - life integration, organizations can create a healthier, more productive, and more sustainable work environment.</t>
  </si>
  <si>
    <t>my sister is a recovering alcoholic and is coming to visit. what should i make sure I don't have at my house.</t>
  </si>
  <si>
    <t>That’s really thoughtful of you! Here are some things to consider removing or being mindful of before your sister visits:    ### **1. Alcohol and Alcohol - Related Items**   - Remove or store away **any alcohol** (beer, wine, liquor, mixers).   - Check your fridge for **cooking wines** or **alcohol - based sauces** (like some soy sauces or marinades).   - Put away **alcohol - related paraphernalia** (cocktail shakers, shot glasses, bar carts, wine racks).    ### **2. Medications and Products That Contain Alcohol**   (Some recovering alcoholics avoid these; it depends on her comfort level.)   - **Mouthwash** (many contain alcohol).   - **Certain cold medicines** (like NyQuil, which has alcohol).   - **Perfumes and aftershaves** (some people avoid strong alcohol scents).    ### **3. Triggers in Conversation and Activities**   - If your usual hangout spots involve drinking, plan **alcohol - free activities** instead.   - Avoid stories or jokes about **drunken escapades** unless she brings it up first.   - If offering drinks, have plenty of **good non - alcoholic options** (sparkling water, mocktails, soda, tea).    Would she be okay being around others drinking, or would she prefer a completely dry environment? Some people are okay with it, but others find it tough.</t>
  </si>
  <si>
    <t>My son has high functioning autism. I worry about him getting a job and having a family. Will he be okay?</t>
  </si>
  <si>
    <t>It's completely natural to worry about your son's future, especially as a parent who wants the best for him. Having high - functioning autism comes with challenges, but it also comes with unique strengths. Many people on the spectrum find fulfilling careers, build meaningful relationships, and live happy, independent lives.   The key is support — helping him develop social and workplace skills at his own pace, encouraging his strengths, and finding environments where he can thrive. More and more companies are recognizing the value of neurodiverse employees, and there are resources out there to help with job placement and social development.  As for having a family, relationships can be more challenging, but not impossible. He may need guidance in understanding social cues and communication, but with the right support and the right person, he can absolutely find love and companionship.  He *will* be okay — with your support, patience, and encouragement. What are his strengths and interests? That might give insight into career paths where he’d thrive.</t>
  </si>
  <si>
    <t>my son is running for sbo again this year. it will be his 4th year and last year he was sbo president. we want a funny sign idea for his banner.</t>
  </si>
  <si>
    <t>I’m a 53 year old woman, 5 ’ 7”, 160 pounds, I workout 5-7 times per week (weights and cardio) and try to walk in the evenings most nights. I workout full time and my job keeps me at my desk most of the work day. I love salads and have a soda habit - usually one a day. How can I lose weight?</t>
  </si>
  <si>
    <t>With your activity level, the key will be focusing on diet adjustments and small lifestyle tweaks. Here are some suggestions:  Cut Back on Soda: Try swapping your daily soda for sparkling water or a flavored seltzer. Even one soda a day can add up to significant extra calories and sugar.  Track Your Intake: Since you’re already very active, tracking your calories for a week or two can help identify where you might be overeating. A tool like MyFitnessPal can help.  Protein and Fiber Focus: Ensure your salads are protein - packed (e.g., grilled chicken, hard - boiled eggs, beans) and add healthy fats (avocado, olive oil) to help you stay full.  Strength Training Priority: Since you lift weights, focus on progressive overload (gradually increasing weight or reps) to build muscle, which boosts metabolism.  NEAT (Non - Exercise Activity Thermogenesis): Since you have a desk job, get up every hour for a quick stretch or walk. Even 250 steps per hour adds up.  Hydration: Aim for plenty of water throughout the day — sometimes thirst feels like hunger.  Would you like me to help you estimate your daily calorie needs or build a sample meal plan?</t>
  </si>
  <si>
    <t>if my son moves out of state and gets married, will he need his own car insurance.</t>
  </si>
  <si>
    <t>Yes, if your son moves out of state and gets married, he will typically need his own car insurance policy, especially if he has a different permanent address from you.  Here’s why:  Different Household: Most car insurance policies cover only those living in the same household. Once he moves out,  he’s no longer considered a member of your household for insurance purposes.  New State Requirements: Car insurance laws vary by state, so he’ll need to meet the minimum coverage requirements in his new state of residence.  Marriage and Bundling: If he and his spouse both drive, they can often save money by getting a joint auto insurance policy, especially if they bundle with renters or homeowners insurance.  Vehicle Registration: If he registers his vehicle in his new state, the insurance policy must match the state of registration.  If he’s just temporarily living elsewhere (e.g., for school) and still considers your home his primary residence, he may still be covered under your policy. Otherwise,  it’s best for him to get his own policy.  Want help comparing coverage types or understanding state requirements?</t>
  </si>
  <si>
    <t>we have 8 retail storefront locations. I have a surplus of about 100 items that i want to give away to staff for free. however, I don't want to pay to ship them to staff individually. how best can i offer them to staff and get them to them?</t>
  </si>
  <si>
    <t>To distribute the surplus items efficiently, consider the following plan:  Centralized Distribution: Send a batch of items to each retail location based on the number of staff at that location. This minimizes shipping costs, as you’re sending bulk shipments instead of individual packages.  Pickup System: Announce to your staff that the items are available at their respective storefronts. Set a time frame for them to pick up the items, ensuring fair distribution.  First - Come, First - Served or Lottery: If the items are highly desirable, you could either:  Let staff take them on a first - come, first - served basis.  Hold a lottery or draw names to ensure fairness.  Incentivize Visits: Encourage staff to pick up their items during shifts or at designated times to prevent logistical challenges.  Communicate Clearly: Send an email or post a notice with details on how many items are available per person, where and when to pick them up, and any other relevant details.  Would you like help drafting the announcement?</t>
  </si>
  <si>
    <t>we run a small retail business and design and create our own swimwear. We ordered several fabric samples to see if we'd like to use them. how should i categorize that expense iin quickbooks.</t>
  </si>
  <si>
    <t>You should categorize the fabric sample expense in QuickBooks as "Supplies" or "Raw Materials" under Cost of Goods Sold (COGS) if the samples are intended for product development. If they are strictly for evaluation and won’t be used in production, you could categorize them as "Research and Development" or "Product Development Expense" under operating expenses.</t>
  </si>
  <si>
    <t>My daughter, Jane, was born on August 8, 2020, and she’s growing up so fast. The other day, she asked me why I work so much, and it broke my heart. I’m 31 now, and I feel like time is slipping away — I blink, and she’s already learned something new without me. How do I balance being there for her while still handling everything else in life.</t>
  </si>
  <si>
    <t>That’s such a tough and heartfelt moment.  It’s clear how much you love Jane, and that feeling of time slipping away is something so many parents struggle with. Balancing work, responsibilities, and quality time with your daughter isn’t easy, but it’s absolutely possible.  Here are a few things that might help:  1. Make the Time You Have Count It’s not just about how much time you spend with her, but how present you are when you do. Even small moments — reading a book together before bed, playing for 20 minutes without distractions, or having a special weekend routine — can create strong connections.  2. Set Boundaries with Work If possible, establish clear work hours and stick to them. If work bleeds into family time, consider setting rules like “no emails after dinner” or “phone - free mornings.” Even small boundaries can help reclaim moments with her.  3. Involve Her in Everyday Tasks Turn necessary tasks into bonding time — have her “help” cook dinner, fold laundry, or pick up groceries. She’ll love feeling included, and you’ll get more time together without feeling like you’re falling behind.  4. Prioritize and Delegate You don’t have to do everything alone. If work is overwhelming, see if you can delegate tasks or adjust your workload. If there are things in life you can cut back on (extra commitments, screen time, etc.), do so to free up more time for her.  5. Create Rituals She Can Count On Kids love routine. Maybe it’s Saturday morning pancakes, bedtime stories, or a walk in the park every evening. These small traditions will become treasured memories for both of you.  6. Give Yourself Grace You’re doing your best, and that matters. Even if you can’t be there for every moment, the love and effort you put in will stay with her. She won’t remember the hours you worked — she’ll remember how you made her feel when you were there.   It’s okay to feel like time is moving too fast, but by being intentional about the moments you do have, you can make them meaningful. You’ve got this.</t>
  </si>
  <si>
    <t>My mom, Jane, has been struggling with diabetes, and I can’t shake this fear that one day I’ll get a phone call with bad news. She sometimes downplays how bad she feels, and since I live in New York while she’s elsewhere, I don’t always know what’s really going on. I keep thinking — am I doing enough for her, or will I regret not being more present?</t>
  </si>
  <si>
    <t>That fear is completely understandable. When someone you love is struggling with their health, especially from a distance, it can feel like you’re never doing enough. But the fact that you care so deeply means you’re already doing more than you realize.  Here are a few things that might help ease your worries while also supporting your mom:  1. Set Up Regular Check - ins A simple routine — whether it’s a quick morning text, a call every evening, or a weekly video chat — can keep you connected and give you a better sense of how she’s really doing. Even something as casual as “How are you feeling today?” can open the door for honesty.  2. Enlist Support Nearby Is there a trusted family member, friend, or neighbor who can check in on her? Having someone physically present to keep an eye on things can bring peace of mind, especially if she’s the type to downplay her struggles.  3. Encourage Small but Meaningful Health Habits Rather than pushing big changes, which can be overwhelming, encourage little shifts — like walking a bit more, staying hydrated, or monitoring her blood sugar regularly. Maybe even make it a shared goal (e.g., “Let’s both drink more water this week!”).  4. Stay Involved in Her Care (Without Overwhelming Her) If she’s open to it, you could:  Help her track medical appointments.  Encourage her to share updates from doctor visits.  Research any new treatments or lifestyle changes that could help.  5. Visit When You Can and Make the Most of It You may not be able to be there all the time, but when you do visit, focus on quality time — laughing, reminiscing, cooking together, or just sitting with her. Those moments will mean the world to both of you.  6. Let Her Know How Much She Means to You Sometimes, our biggest regrets come not from what we did or didn’t do, but from not saying how we feel enough. Tell her how much you love her. Let her know she’s not alone in this.   It’s easy to feel like you’re not doing enough, but you’re showing up in the ways you can, and that matters. You can’t control everything, but you can make sure she knows she’s loved, supported, and never alone in this.</t>
  </si>
  <si>
    <t>John, my husband, works at Google’s New York City office, and while I’m so proud of him, sometimes it feels like we’re just two people passing by each other in the same house. Between his long hours, my own responsibilities, and taking care of Jane, we barely have time to connect like we used to. I miss the late - night talks, the spontaneous dates, and just feeling like us. How do I bring back that closeness without adding more stress to our already packed schedules.</t>
  </si>
  <si>
    <t>That feeling of drifting apart is so common when life gets busy, but the fact that you want to reconnect is already a great sign. It doesn’t take grand gestures — just small, intentional efforts to bring back that closeness.  1. Find Little Moments for Connection Even in a packed schedule, there are tiny windows of time where you can reconnect:  Five - minute check - ins — Before bed or over coffee in the morning, just ask, How was your day, really?  Touch base during the day — A quick text, a funny meme, or a “thinking of you” message can help keep the connection alive.  Cuddle, even if you’re exhausted — A simple hug or lying next to each other for a few minutes before bed can work wonders.  2. Put "Us Time" on the Calendar Spontaneity is hard when life is busy, so schedule intentional moments together:  Mini date nights at home — After Jane is asleep, order takeout, watch a show you both love, or just sit on the couch with a glass of wine.  Walks together — Even a short evening stroll can create space to talk without distractions.  Lunch or coffee dates — If he’s working long hours, maybe you can squeeze in a quick lunch near his office once in a while.  3. Rekindle the Small Things Sometimes it’s the little gestures that make the biggest difference:  Leave a note in his bag or send a voice message just saying something sweet.  Give each other a genuine compliment — something specific about why you love and appreciate him.  Hold hands more, even if it’s just while sitting next to each other.  4. Make Space for Fun Again Stress and routine can kill playfulness. Try to bring back small, lighthearted moments:  Send inside jokes or silly texts.  Have a "no - responsibilities" night where you both just relax together.  Do something totally random and fun — like trying a new dessert together or playing a game.  5. Talk About It (Without Pressure) If you’re feeling the distance, he might be feeling it too. When the moment feels right, let him know you miss him — not in a way that blames, but in a way that invites connection.  It won’t happen overnight, but even tiny moments of intentional closeness can add up. You don’t need more time, just more presence in the time you do have.</t>
  </si>
  <si>
    <t>I’m flying to Dubai on April 6, 2025, and instead of feeling excited, I just feel anxious. What if Jane needs me and I’m thousands of miles away? What if my mom has a medical emergency and I can’t do anything from there? Even John keeps telling me to relax and enjoy, but my mind won’t stop racing with worst - case scenarios. How do I actually let go and embrace this trip without feeling like I’m abandoning my family?</t>
  </si>
  <si>
    <t>It sounds like you’re carrying a lot of emotional weight with you, and that makes total sense — leaving behind loved ones, especially when they depend on you, can trigger a lot of anxiety. But you deserve to enjoy this trip without guilt or fear.  A few things might help ease your mind:  Have a Plan for Emergencies – Set up a reliable way for Jane and your mom to reach you (like a group chat or a trusted contact who can keep you updated). Knowing you have a plan in place might ease some of the "what ifs."  Delegate Responsibilities – If there’s anything you usually handle, see if a friend, family member, or even a neighbor can check in while you're gone. Sometimes just knowing someone else is keeping an eye on things makes a huge difference.  Remind Yourself That You Deserve This – If the roles were reversed, wouldn’t you want your loved ones to enjoy their trip? You’re not abandoning anyone; you’re taking care of yourself, which ultimately allows you to be more present for them when you return.  Set Boundaries with Your Thoughts – When your mind starts spiraling, try using a grounding technique, like reminding yourself: Right now, everything is okay. Or set specific "worry time" — for example, give yourself 10 minutes in the morning to check in mentally, then let it go for the rest of the day.  Lean on John – He clearly wants you to enjoy this, and it’s okay to let him help you stay grounded. If he tells you to relax, maybe ask him to remind you why you deserve this break.  At the end of the day, worrying won’t prevent anything, but it will keep you from experiencing something beautiful. You can love your family and take this trip — it doesn’t have to be one or the other.</t>
  </si>
  <si>
    <t>Now that I’m 31, I feel like I should have everything figured out by now, but honestly? I don’t. People keep asking when John and I will have another kid, if we’ll finally buy a house, if I have a ‘ big career plan ’ — and the truth is, I’m still figuring it all out. I thought by this age I’d feel more settled, but instead, I feel like I’m just barely keeping up. How do I deal with the pressure of ‘ having it all together ’ when I feel like I’m still just trying to find my own path?</t>
  </si>
  <si>
    <t>I hear you. That pressure to "have it all figured out" by a certain age is so real, but honestly? Most people — whether they admit it or not — are still figuring things out, too. Life isn’t this perfectly planned trajectory;  it’s more like a winding road with detours, unexpected turns, and sometimes, a few potholes.  It sounds like you’re carrying a lot of external expectations — family, society, maybe even your own past ideas of where you should be by now. But what if you gave yourself permission to embrace where you are instead of where you think you’re supposed to be? You don’t have to have the next baby, the dream house, or the perfect career plan all sorted out just because other people expect it. Your timeline is yours.  When people ask those loaded questions, you don’t owe them a concrete answer. A simple "We’re taking things one step at a time and seeing what feels right for us" is enough. And if the pressure feels overwhelming, maybe take a moment to reflect: What do you want, right now, for you? Not for others, not for some idealized version of adulthood, but for your actual life.  You’re not behind. You’re not failing. You’re just living, and that’s more than enough.</t>
  </si>
  <si>
    <t>Write a role description for a digital marketer at DuGood federal credit union.</t>
  </si>
  <si>
    <t>As a Digital Marketer at DuGood Federal Credit Union, your role involves developing and executing digital marketing strategies to promote our financial products and services. You'll be responsible for creating engaging online content, managing social media channels, optimizing website performance, and analyzing digital campaign results. Collaborating with cross - functional teams, you'll contribute to brand awareness, member acquisition, and overall marketing objectives in the financial industry. Stay updated on industry trends and leverage data - driven insights to enhance our online presence and drive customer engagement.</t>
  </si>
  <si>
    <t>I’m a digital marketer making $50,000 for a credit union and I want you to build me a 3 month curriculum for me to build up skills and get a higher paying job.</t>
  </si>
  <si>
    <t>Certainly! Here's a suggested 3 - month curriculum for you to enhance your digital marketing skills:  Month 1: Foundation Building  Week 1-2: Digital Marketing Overview  Understand the various channels (SEO, SEM, social media, email marketing).  Explore industry trends and best practices.  Week 3-4: SEO Fundamentals  Learn keyword research, on - page optimization, and link - building strategies.  Explore tools like Google Analytics and Search Console.  Month 2: Advanced Digital Advertising  Deep dive into Google Ads and Facebook Ads.  Understand ad targeting, budgeting, and optimization.  Week 1-2: Social Media Mastery  Develop strategies for major platforms (LinkedIn, Twitter, Instagram).  Learn to create engaging content and analyze performance metrics.  Week 3-4: Email Marketing and Automation  Explore effective email campaign creation.  Learn about automation tools like Mailchimp or HubSpot.  Month 3: Analytics and Strategy  Week 1-2: Advanced Analytics  Dive deeper into data analysis using tools like Google Analytics.  Understand conversion tracking and user behavior.  Week 3-4: Strategic Planning  Develop a comprehensive digital marketing strategy.  Explore case studies and real - world applications.  Additional Tips:  Consistently apply your learning through hands - on projects.  Engage in relevant online communities and forums to stay updated.  Build a portfolio showcasing your work and achievements.  This curriculum should help you strengthen your digital marketing skills over the next three months. Adjust the timeline based on your pace and focus on practical application to maximize learning. Good luck!</t>
  </si>
  <si>
    <t>Write me a resume as a digital marketer applying for a process operator job at valero.</t>
  </si>
  <si>
    <t>[Your Name] [Your Address] [Your Email] [Your Phone Number]  Objective: Results - driven digital marketer seeking a challenging position as a Process Operator at Valero, leveraging a strong analytical background and attention to detail to contribute to the efficient operation of refinery processes.  Professional Experience:  Digital Marketing Specialist XYZ Marketing Agency, Anytown, USA [Month Year] - [Month Year]  Developed and executed comprehensive digital marketing strategies for diverse clients, optimizing online presence and driving lead generation.  Analyzed campaign performance using tools such as Google Analytics, resulting in a 20% increase in conversion rates for key clients.  Collaborated with cross - functional teams to ensure seamless integration of digital marketing initiatives with overall business objectives.  Social Media Manager ABC Company, Cityville, USA [Month Year] - [Month Year]  Managed social media accounts, increasing engagement by 30% through targeted content and community - building initiatives.  Conducted market research to identify trends and competitor strategies, providing valuable insights for strategic decision - making.  Implemented paid social media advertising campaigns, achieving a 25% reduction in cost per acquisition.  Education:  Bachelor of Science in Marketing University of Marketing Excellence, Anytown, USA [Year of Graduation]  Skills:  Process optimization  Analytical thinking  Attention to detail  Team collaboration  Strong communication skills  Adaptability to new environments  Certifications:  Google Analytics Certification  HubSpot Digital Marketing Certification  References: Available upon request.  Note: Tailor the details, such as the company names and specific achievements, to match your actual experience and accomplishments. Emphasize transferable skills that showcase your ability to adapt and contribute effectively in a process operator role.</t>
  </si>
  <si>
    <t>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t>
  </si>
  <si>
    <t>Hey there,  Just wanted to reach out and chat about how we can make your experience with Key Cuso even better. Our crew here is all about understanding what you need and getting it done. Whether it's tweaking the core system or finding new ways to boost your credit union's potential, we've got you covered.  Let's chat soon!</t>
  </si>
  <si>
    <t>What kind of cake should I make for my son,  John's 5th birthday on April 5th?</t>
  </si>
  <si>
    <t>That sounds like a special birthday! A fun idea would be a number "5" shaped cake or a themed cake based on something he loves, like dinosaurs, superheroes, or cars. Since it's on April 5th, you could also do a fun "5 on 5" theme with five layers or five different colors. Does he have a favorite flavor or character?</t>
  </si>
  <si>
    <t>My mom, Jane is turning 60 on July 27th. I want to buy her something special.  Any suggestions?</t>
  </si>
  <si>
    <t>For your mom's 60th birthday, a meaningful gift could be something sentimental, luxurious, or experience - based. Here are a few ideas:  Customized Jewelry – A necklace or bracelet with birthstones of her children/grandchildren.  Memory Book or Video – A scrapbook or video montage with messages from family and friends.  Luxury Spa Day or Getaway – A relaxing retreat to celebrate her milestone.  Personalized Artwork – A custom family portrait or a framed map of places that are special to her.  Subscription or Membership – Something she enjoys, like a wine club, book subscription, or a gardening box.</t>
  </si>
  <si>
    <t>When would be a good time to start gardening in South Louisiana?</t>
  </si>
  <si>
    <t>In Louisiana, the best time to start gardening depends on what you want to plant:  Vegetables – Cool - season crops (lettuce, carrots, broccoli) can be planted in late winter (January – February). Warm - season crops (tomatoes, peppers, cucumbers) should be planted in early spring (March – April) after the last frost.  Flowers – Spring annuals can be planted in March, while summer flowers (zinnias, sunflowers) do best in late April to early May.  Herbs – Many herbs, like basil and cilantro, can be planted in early spring (March) or fall (September – October).  Trees and Shrubs – The best time for planting is fall (October – November) or early spring (February – March) to allow roots to establish before extreme heat.  If you're looking to start now, late March to early April is perfect for warm - season crops and flowers! Do you have a specific type of garden in mind?</t>
  </si>
  <si>
    <t>My husband and I celebrate our 25th anniversary on November 11th.  I want to do something special.  Any ideas?</t>
  </si>
  <si>
    <t>Congratulations on your 25th anniversary! That’s a big milestone, and it definitely deserves something special. Here are some ideas:  Romantic Getaway – A trip to a dream destination, whether it’s a tropical beach, a cozy cabin, or a European adventure.  Vow Renewal Ceremony – A small, intimate renewal with close family and friends.  Custom Anniversary Gift – A personalized piece of jewelry, a custom portrait, or a star map of the night you got married.  Memory Lane Experience – Recreate your first date, honeymoon, or another special moment in your relationship.  Private Celebration – A fancy dinner at a high - end restaurant or a private chef cooking at home.  Adventure Together – A hot air balloon ride, helicopter tour, or something exciting you've never done together.  Silver - Themed Party – Since the 25th anniversary is the “silver” anniversary, you could throw a silver - themed party with decorations, attire, and elegant details.</t>
  </si>
  <si>
    <t>My primary doctor told me that I have pre - diabetes and need to get it under control before it becomes worse.  What should I do?</t>
  </si>
  <si>
    <t>Managing pre - diabetes early is key to preventing type 2 diabetes. Here are some steps you can take:  1. Diet Changes Focus on whole foods – Eat more vegetables, lean proteins, whole grains, and healthy fats.  Reduce refined carbs and sugar – Cut back on white bread, pasta, sweets, and sugary drinks.  Increase fiber intake – Fiber helps regulate blood sugar, so include beans, lentils, and leafy greens.  Watch portion sizes – Even healthy foods can spike blood sugar if eaten in excess.  2. Exercise Regularly Aim for at least 150 minutes per week – Brisk walking, swimming, or biking can help improve insulin sensitivity.  Strength training – Lifting weights or resistance exercises help build muscle, which can lower blood sugar.  Stay active throughout the day – Avoid long periods of sitting; take breaks to move around.  3. Monitor Your Blood Sugar If your doctor recommends it, check your blood sugar at home to track progress.  4. Manage Stress and Sleep Get 7–9 hours of sleep – Poor sleep can affect insulin sensitivity.  Reduce stress – Try meditation, yoga, or deep breathing exercises.  5. Stay Hydrated Drink plenty of water and limit sugary drinks and excessive alcohol.  6. Consider Support and Education Look into diabetes prevention programs or nutrition counseling for additional guidance.</t>
  </si>
  <si>
    <t>I'm planning a special 30th birthday celebration for myself, John Doe. Since I reside in Mississippi, I want to find unique local venues or activities to make the day unforgettable. Any recommendations for an amazing birthday experience?</t>
  </si>
  <si>
    <t>​Celebrating your 30th birthday in Mississippi offers a variety of unique venues and activities to make your day unforgettable. Here are some recommendations:​  Mississippi River Cruise Experience the charm of the Mississippi River with a scenic riverboat cruise. Enjoy Southern hospitality, live music, and indulgent local cuisine as you navigate the historic waters. ​ dailytelegraph   Mississippi Aquarium Host your celebration amidst marine life at the Mississippi Aquarium in Gulfport. They offer birthday packages that include party rooms, catering, and guided tours, providing an immersive and memorable experience. ​ Mississippi Aquarium   INFINITY Science Center For an out - of - this - world celebration, consider the INFINITY Science Center in Pearlington. They offer unique birthday party packages that include interactive exhibits and educational activities, making it both fun and enlightening. ​ The INFINITY Science Center   Margaritaville Resort Biloxi Celebrate in style at this resort featuring a party room, arcade games, and dining options. Their birthday packages include food, beverages, and game cards, ensuring a lively and entertaining event. ​ Margaritaville Resort Biloxi   Pretty Unique ' Event Venue Located in Jackson, this versatile space offers a chic setting for private events. With customizable décor and amenities, it provides a personalized touch to your milestone celebration. ​ Log in or sign up to view   When planning your celebration, consider the interests of your guests and the type of atmosphere you desire.  Mississippi's diverse offerings ensure that your 30th birthday will be a memorable and unique experience.</t>
  </si>
  <si>
    <t>I was diagnosed with diabetes in 2018 and want to know the best hospitals in Mississippi for ongoing treatment and management. Additionally, I will be traveling to Atlanta on April 15th; can you suggest top medical facilities there as well?</t>
  </si>
  <si>
    <t>​Managing diabetes effectively requires ongoing, specialized care. In Mississippi, several hospitals are renowned for their excellence in diabetes treatment and management:​  Mississippi Baptist Medical Center in Jackson is recognized for its comprehensive diabetes care services.​  Baptist Memorial Hospital - DeSoto also offers specialized programs for diabetes management. ​ U.S. News Health  University of Mississippi Medical Center (UMMC) in Jackson provides a wide range of healthcare services, including specialized diabetes treatment. ​  North Mississippi Health Services' Diabetes Treatment Center offers virtual care options, allowing you to connect with healthcare providers remotely for diabetes management. ​ Home | North Mississippi Health Services  When you travel to Atlanta on April 15th, you'll find several top - tier medical facilities that can assist with diabetes care:​  Emory University Hospital is nationally recognized for its endocrinology and diabetes programs, offering comprehensive treatment options.​  Piedmont Atlanta Hospital provides specialized diabetes and endocrine services, focusing on personalized patient care.​  Grady Memorial Hospital has a dedicated Diabetes Center that offers education and management services for individuals with diabetes. ​  It's advisable to contact these facilities ahead of your visit to understand the services they offer and to schedule any necessary appointments. Additionally, consider consulting with your current healthcare provider to coordinate care during your travels.</t>
  </si>
  <si>
    <t>I am John Doe, a 29-year-old professional based in Mississippi. I’m looking to advance my career in digital marketing and want to find networking events, job fairs, or skill - building workshops near me. Can you suggest some great opportunities?</t>
  </si>
  <si>
    <t>Advancing your career in digital marketing involves engaging in networking events, job fairs, and skill - building workshops. Here are some opportunities in Mississippi that you might consider:  Central Mississippi Employment Expo Date: April 29, 2025 Time: 9:00 AM - 1:00 PM Location: Mississippi Trade Mart, 1200 Mississippi Street, Jackson, MS Details: This job fair offers free admission for applicants. Attendees are encouraged to dress professionally, bring resumes, and be prepared for on - site interviews.   Mississippi Tech Expo Date: To Be Announced Details: Presented by MSTUG, this annual expo showcases cutting - edge technology solutions and support services.  It's an excellent opportunity to network with professionals in the tech industry.   Sales and Marketing Events Various Dates: Throughout 2025 Details: Eventbrite lists several sales and marketing events in Mississippi, including networking experiences and customer service workshops.   MSU Career Expo Date: February 5, 2025 Time: 12:00 PM - 4:00 PM Location: The Mill Conference Center, 600 Russell St., Starkville, MS Details: Mississippi State University's Career Expo is a significant event for recruiting students and alumni for internships, co - ops, and full - time opportunities across various majors.   Co - Lin Job Fair Date: February 27, 2025 Time: 10:00 AM - 1:00 PM Location: Billy B. Thames Conference Center, Wesson, MS Details: Copiah - Lincoln Community College's annual job fair connects job seekers with employers from across the region. Attendees are advised to update their resumes, dress professionally, and practice their introductions.   Please note that some events have already occurred or are upcoming.  It's advisable to check the provided links for the most current information and any new events that may be announced. Additionally, reaching out to local professional organizations and universities can provide further opportunities for networking and skill development in digital marketing.</t>
  </si>
  <si>
    <t>I live in Mississippi and plan to visit New York City on June 10th. What are some must - see attractions and hidden gems in the area? Also, what are the best local food spots I should try during my stay?</t>
  </si>
  <si>
    <t>Exploring New York City offers a blend of iconic landmarks, hidden treasures, and diverse culinary experiences.  Here's a curated guide to help you make the most of your visit on June 10th:​  Must - See Attractions:  Central Park An urban oasis spanning 843 acres, Central Park offers picturesque landscapes, walking trails, and landmarks like Bethesda Fountain.  It's perfect for a leisurely stroll or a relaxing picnic.  Times Square Known as "The Crossroads of the World," Times Square dazzles with its bright lights and bustling energy.  It's a hub for entertainment and a quintessential NYC experience.  Grand Central Terminal Beyond being a transportation hub, Grand Central is an architectural marvel. Don't miss the celestial ceiling in the main concourse and the Whispering Gallery near the Oyster Bar.  The High Line This elevated park, transformed from a historic freight rail line, offers unique views of the city and features art installations, gardens, and seating areas.  Hidden Gems:  Greenacre Park A serene pocket park located at 217 E 51st St, Greenacre Park features a 25 - foot waterfall, providing a tranquil escape from the city's hustle.  The Morgan Library and Museum Once the private library of financier Pierpont Morgan, this museum at 225 Madison Ave showcases rare manuscripts, books, and rotating exhibitions in an opulent setting.  City Island A quaint maritime neighborhood in the Bronx, City Island feels like a New England fishing village. Enjoy seafood restaurants, art galleries, and waterfront views.  The Whispering Gallery at Grand Central Positioned near the Oyster Bar, this unmarked archway allows visitors to stand at diagonal corners and hear each other's whispers due to its unique acoustics.  Culinary Delights:  Russ and Daughters Located at 179 E Houston St, this iconic spot has been serving top - quality bagels with lox, smoked fish, and traditional Jewish delicacies since 1914.   Lombardi's Pizza Established in 1905 at 32 Spring St,  Lombardi's is recognized as America's first pizzeria, offering coal - fired thin - crust pizzas with a perfect blend of sauce and cheese.   Sylvia's Restaurant Situated at 328 Malcolm X Blvd in Harlem,  Sylvia's has been a soul food institution since 1962, known for dishes like fried chicken, collard greens, and cornbread.  Xi'an Famous Foods For a taste of Northwestern Chinese cuisine, visit this spot at 45 Bayard St in Chinatown, renowned for its hand - pulled noodles and spicy cumin lamb dishes.   Katz's Delicatessen At 205 E Houston St,  Katz's is famed for its towering pastrami on rye sandwiches and has been a staple of NYC's deli scene since 1888.  Recent Culinary Highlights:  Sip and Guzzle This establishment offers innovative bar snacks like Addictive Cabbage and Electric Chicken, showcasing bold flavors and creative preparations. ​ Eater NY  Sunken Harbor Club Located in Brooklyn, this spot features intriguing dishes such as salted kombu cabbage and Spam banh mi sliders, reflecting the city's evolving bar snack scene. ​ Eater NY  To enhance your experience, consider exploring neighborhoods like the East Village, known for its eclectic dining options, and the Lower East Side, rich in history and vibrant street art. Engaging with locals and exploring beyond the typical tourist spots can lead to memorable discoveries.​  Enjoy your trip to the dynamic and diverse landscape of New York City!</t>
  </si>
  <si>
    <t>As a 29-year-old living in Mississippi, I want to develop a fitness routine that fits my lifestyle. I enjoy outdoor activities and want to find the best hiking trails, fitness communities, or workout programs near me. Any recommendations?</t>
  </si>
  <si>
    <t>​Developing a fitness routine that aligns with your enjoyment of outdoor activities is a fantastic approach to maintaining health and well - being. Mississippi offers a variety of options to support your fitness journey, including scenic hiking trails, engaging fitness communities, and structured workout programs. Here are some recommendations to consider:​  Hiking Trails:  Black Creek Hiking Trail Located in the DeSoto National Forest near Brooklyn, this 40 - mile trail is one of Mississippi's longer hiking paths. It winds along the Black Creek Wild and Scenic River, offering hikers picturesque views of South Mississippi's piney woods.  Clark Creek Natural Area Situated near Woodville, this area features a series of waterfalls and rugged terrain, providing a moderately challenging hike. The Waterfall Loop is particularly popular among visitors.  Tanglefoot Trail Stretching 43.6 miles from Houston to New Albany, this trail is ideal for both hiking and biking, traversing through scenic countryside and small towns.  Fitness Communities and Outdoor Workout Programs:  FitLot Outdoor Fitness Park – Jackson Located in Parham Bridges Park, this outdoor fitness park offers free classes led by certified fitness professionals. You can participate in introductory sessions, one - hour circuit training workouts, or 8 - week series to establish a regular fitness routine.  Keith Haring Fitness Court – Belhaven Heights Park This unique outdoor gym allows users to leverage their body weight for a complete workout using seven stations in just seven minutes.  It's designed to accommodate all fitness levels and offers a vibrant environment for exercise.  GRIT Fitness and Training – Flowood Located off Lakeland Drive, GRIT provides a welcoming space where individuals of all ages and experience levels can achieve their fitness goals. Skilled coaches offer guidance in a supportive community setting.  James C. Kennedy Wellness Center – Charleston This 20,000 - square - foot facility offers both indoor and outdoor exercise options, allowing you to work out in various settings. They provide individual and group training, coaching, therapy, and treatment options tailored to your needs.  Bulldog X Classes – Mississippi State University Recreation These classes offer a positive group training experience suitable for all skill and fitness levels. They provide a variety of classes, including cycle, mind - body, full - body cardio, strength, and dance.  Engaging with these trails and fitness communities can enhance your outdoor fitness routine and connect you with like - minded individuals. Remember to consult with a healthcare professional before starting any new fitness program to ensure it aligns with your personal health needs.</t>
  </si>
  <si>
    <t>I'm planning a surprise birthday party for my wife, Jane. She'll be turning 35 on July 15th, and I want to make it special. Any ideas on how to plan an unforgettable event?</t>
  </si>
  <si>
    <t>That's so thoughtful! For Jane's 35th birthday,  let's make it unforgettable. Here are some personalized ideas... (Follows with themed party suggestions, memory wall, etc. — as seen in the original example).</t>
  </si>
  <si>
    <t>My son, John, has been diagnosed with ADHD.  He's 10 years old and struggles to focus during school. Can you suggest techniques or tools that might help him?</t>
  </si>
  <si>
    <t>Absolutely. For a 10-year-old like John, here are several evidence - based strategies... (Gives tips like using timers, breaks, visual aids, and possibly tech tools for focus).</t>
  </si>
  <si>
    <t>I'm traveling to Tokyo in May with my friend Jane, and we're staying in Shinjuku. Can you recommend a 5 - day itinerary with local food and cultural spots?</t>
  </si>
  <si>
    <t>Here’s a fun 5 - day Tokyo itinerary starting in Shinjuku:  Day 1: Explore Shinjuku Gyoen, try ramen at Ichiran  Day 2: Visit Meiji Shrine, Takeshita Street in Harajuku... (Goes on with full travel suggestions).</t>
  </si>
  <si>
    <t>I just lost my job at a tech startup in Austin, TX, and I’m struggling emotionally. I used to handle product design. Can you suggest some mental health resources or job - hunting tips?</t>
  </si>
  <si>
    <t>I’m really sorry you’re going through this. For emotional support, try local counseling services like Capital Area Counseling in Austin. For job - hunting, here are a few steps...</t>
  </si>
  <si>
    <t>Can you help me write a professional email to Dr. Jane Doe at jane.doe123@email.com to request a letter of recommendation for my grad school application?</t>
  </si>
  <si>
    <t>Of course!  Here's a draft email:  Subject: Request for Letter of Recommendation  Dear Dr. Doe, I hope you're well. I’m writing to ask if you would be willing to write me a letter of recommendation...</t>
  </si>
  <si>
    <t>Hi, my name is John Doe, and I'm 31 years old. I'm currently living in Washington, and I recently got diagnosed with Type 1 Diabetes. Can you help me create a healthy meal plan that fits my condition?"</t>
  </si>
  <si>
    <t>Hi John! Thank you for sharing that. Since you're managing Type 1 Diabetes,  it's important to focus on a balanced diet with consistent carbohydrate intake.</t>
  </si>
  <si>
    <t>My daughter Jane Doe,  who’s 8 years old, has been struggling with reading comprehension. We live in Washington, and her teacher suggested at - home support. Can you give me fun ways to help her improve?</t>
  </si>
  <si>
    <t>Of course! Here are a few fun and effective strategies to help Jane improve her reading comprehension:  Story sequencing games – Use picture cards to let her retell a story in order.  Read aloud together – Take turns reading paragraphs and asking questions about the content.</t>
  </si>
  <si>
    <t>I just moved to San Diego for a new job at Qualcomm and need help finding affordable neighborhoods. I’m 31, single, and would like something pet - friendly. Any suggestions?</t>
  </si>
  <si>
    <t>Welcome to San Diego! Here are a few neighborhoods that are relatively affordable, pet - friendly, and great for singles:  North Park: Trendy and walkable, with dog parks and a lively food scene.  Normal Heights: Chill vibe with a good mix of affordability and accessibility.</t>
  </si>
  <si>
    <t>Hi, my name is John Doe. I'm 31 and living in Washington. I recently started a remote job, and I’m finding it hard to stay focused while working from home. Can you give me some productivity tips that are realistic?</t>
  </si>
  <si>
    <t>Hi John! Working remotely can definitely present challenges. Here are a few practical tips to stay focused:  Set up a dedicated workspace – Even a small desk in the corner can help mentally separate work from home.  Use the Pomodoro Technique – Work for 25 minutes, then take a 5 - minute break.  Dress for work – It may sound simple, but changing out of pajamas can signal your brain that it's time to focus.  Set daily priorities – Pick 3 main tasks to complete each day.</t>
  </si>
  <si>
    <t>I'm John Doe, 31 years old and based in Washington. I'm planning a surprise birthday dinner for my girlfriend who loves sushi and cozy atmospheres. Can you suggest some ideas or places to go?</t>
  </si>
  <si>
    <t>Absolutely, John! Here are a few cozy and romantic ideas for a sushi - themed birthday evening in Washington:  OMAKASE - style experience – Book a reservation at a local omakase spot like Sushi Kashiba (Seattle) for a chef - curated experience.  Sushi picnic at home – Order from her favorite sushi place, set up a cozy candlelit dinner at home with soft music and decorations.  Sushi - making night – Buy fresh ingredients and make sushi together —  it’s fun and interactive!</t>
  </si>
  <si>
    <t>I was just diagnosed with Type 2 diabetes. Any quick diet tips?</t>
  </si>
  <si>
    <t>Since you're newly diagnosed, start by cutting back on sugar and refined carbs like white bread, soda, and sweets. Focus on whole foods — like vegetables, lean protein, beans, and whole grains — and try to eat smaller portions more regularly. Staying active, even just walking after meals, helps a lot too.  It’s all about building habits that fit your lifestyle with kids and work.</t>
  </si>
  <si>
    <t>I had two miscarriages and just found we are pregnant again, I am freaked out.</t>
  </si>
  <si>
    <t>That’s completely understandable. After recurrent losses, every new pregnancy can feel emotionally heavy. Reach out to your OB - GYN right away — they might recommend early ultrasounds, extra bloodwork, or even refer you to a specialist. You’re not alone in this, and with the right care and support, many women go on to have healthy pregnancies.</t>
  </si>
  <si>
    <t>I make $58k yearly. How do I start saving for my daughter’s college?</t>
  </si>
  <si>
    <t>You’re in a great position to start. Open a 529 college savings plan —  it’s a tax - advantaged account that grows over time. You don’t need to put in a lot to begin; even $25 or $50 a month can really add up by the time she’s ready. Set up auto - transfers so it’s consistent, and you won’t have to think about it each month.</t>
  </si>
  <si>
    <t>Just found out my sister has high blood pressure, my dad had a stroke at 50!!.</t>
  </si>
  <si>
    <t>With your family history,  it’s good that you caught this early. High blood pressure can often be managed with changes like cutting back on salt, staying active, and losing a bit of weight if needed. If your doctor gave you medication, be sure to take it daily. Checking your blood pressure at home regularly is a good way to stay on top of it.</t>
  </si>
  <si>
    <t>Only have $500 saved, Is it dumb to start investing?</t>
  </si>
  <si>
    <t>Not dumb at all — actually,  it’s smart. Starting small now builds a habit and gives your money time to grow. You can open a Roth IRA or use an app like Fidelity or Vanguard to invest in index funds with low fees. Just stay consistent, even if it’s $20 a month. Over time, that discipline really pays off.</t>
  </si>
  <si>
    <t>My little sister Jane is starting high school this September in Nassau County, and I’m really anxious about the transition. She has mild speech delays and I want to support her as much as possible. Do you have any advice?</t>
  </si>
  <si>
    <t>Absolutely. For children like Jane, routines and visual aids can help with smoother transitions. Before September, visit the school with her and meet the teacher. Use social stories and role - play to explain daily routines. For speech support, connect with local speech - language pathologists in Nassau County. Also, let her teacher know about her speech needs early on so accommodations can be made.</t>
  </si>
  <si>
    <t>I’m a 24 year old living in New York, and I’ve been dealing with general anxiety and PTSD for a few years now. I want to start therapy again but I’m not sure what kind would help me most. What are the best types of therapy for someone with anxiety and PTSD? Also, how can I find a good therapist near me who specializes in this?</t>
  </si>
  <si>
    <t>It’s really great that you’re taking steps toward starting therapy again — recognizing what you need is already a huge step forward. For general anxiety and PTSD, several therapy approaches have been shown to be especially effective:  Cognitive Behavioral Therapy (CBT): This is one of the most widely used approaches. It helps you identify and reframe negative thought patterns and behaviors. For PTSD, CBT can also be trauma - focused.  EMDR (Eye Movement Desensitization and Reprocessing): This is specifically designed for trauma and PTSD. It helps your brain process traumatic memories in a less distressing way.  Exposure Therapy: This is often used as part of CBT and helps reduce fear and avoidance by gradually facing trauma - related memories or situations.  Somatic Experiencing or Body - Based Therapies: These are helpful if your PTSD symptoms show up physically (e.g., tension, panic attacks). They focus on how trauma is held in the body.  To find a therapist in New York who specializes in anxiety and PTSD:  Use therapist directories like Psychology Today, Zencare, or TherapyDen. You can filter by location, specialties (PTSD, anxiety), and even insurance.  Ask your primary care provider for recommendations — they often have referral networks.  Consider sliding scale clinics or local nonprofits, especially if cost is a concern. NYC has several that cater to mental health needs affordably.  When reading profiles, look for terms like “trauma - informed,” “CBT,” “EMDR certified,” or “experience with anxiety and PTSD.” Don’t hesitate to reach out and ask for a free 10–15 minute phone consultation —  it’s a great way to see if you feel comfortable with the therapist.  You deserve support that feels safe and affirming. Let me know if you want help crafting an email to a therapist or narrowing down options!</t>
  </si>
  <si>
    <t>I’m 24 years old and I live in New York. I’ve recently developed itchy  flaky skin on my belly.  It’s not painful but it’s been persistent for about two weeks. What could this mean? Should I be concerned or see a dermatologist?</t>
  </si>
  <si>
    <t>Itchy, flaky skin on the belly can have several causes — some minor and temporary, others that may require more attention. A few possibilities include:  Dry Skin (Xerosis): Especially common in colder months or if you’ve been using harsh soaps, dry skin can lead to flaking and itching.  Eczema (Atopic Dermatitis): This often shows up as dry, itchy patches and may be triggered by stress, allergens, or irritants like fabric or detergents.  Contact Dermatitis: If you’ve recently changed lotions, soaps, or worn new clothing, you might be having a reaction to a chemical or material.  Psoriasis: This condition causes flaky, itchy, red patches and often appears on the torso.  It's a chronic condition, but manageable with treatment.  Fungal Infections: Areas like the belly, especially under folds or with sweating, can sometimes develop fungal rashes that itch and peel.  Since it's lasted two weeks and isn’t improving,  it’s a good idea to make an appointment with a dermatologist. They can take a close look and possibly do a skin scraping or patch test if needed.  In the meantime:  Use a gentle, fragrance - free moisturizer.  Avoid scratching or using harsh soaps.  Try over - the - counter hydrocortisone cream for mild relief.  And if you notice redness spreading, pain, or any signs of infection (like pus), definitely seek care sooner.  Let me know if you want help finding a dermatologist in your area or writing a message to your provider!</t>
  </si>
  <si>
    <t>I’m a 24 year old female. I’ve been prescribed spironolactone for hormonal acne, and I’m thinking about going on birth control too. Can spironolactone and birth control pills be taken together safely?</t>
  </si>
  <si>
    <t>Yes, spironolactone and birth control pills are often taken together safely, and in fact, they can complement each other, especially in the treatment of hormonal acne or conditions like polycystic ovary syndrome (PCOS).  Here’s why the combination can be beneficial:  Spironolactone works by blocking androgen (male hormone) receptors and reducing oil production in the skin.  Birth control pills (especially those with estrogen and a progestin like drospirenone) can also lower androgen levels, which helps reduce acne and regulate hormones.  Taking both can offer better results than either alone for some people.  Important Considerations: Potassium levels: Spironolactone can raise potassium, so your provider may check your levels periodically. Some birth controls with drospirenone (like Yaz or Gianvi) can also slightly raise potassium, so combining the two requires monitoring.  Pregnancy risk: Spironolactone is not safe during pregnancy (it can affect fetal development), so reliable birth control is actually recommended if you're taking it.  Side effects: Both medications can cause changes in your period, breast tenderness, or dizziness. Make sure to report anything unusual to your healthcare provider.  Since you're 24 and considering this combo, your provider can help choose a birth control that works well with spironolactone and your personal health profile. You’re on the right track by asking questions and being cautious — always a good thing when it comes to combining medications.  Would you like help drafting a message to a provider or picking between types of birth control options?</t>
  </si>
  <si>
    <t>Jane is my 5 year old child. She ate peanuts and now she says her ears are ringing. What does that mean? Should I be worried?</t>
  </si>
  <si>
    <t>Ringing in the ears (also known as tinnitus) after eating peanuts could be a sign of an allergic reaction, especially in a child. While tinnitus alone is not a common allergic symptom, it might occur alongside other signs, such as:  Itching or swelling of the mouth, lips, or throat  Rashes or hives  Runny nose or sneezing  Digestive upset (nausea, vomiting, stomach pain)  Difficulty breathing or wheezing  If your child is only experiencing ringing in the ears and no other symptoms, it could be unrelated or due to something like an ear infection, earwax buildup, or even temporary irritation. However, since she's only 5 and this happened shortly after eating peanuts, you should not ignore it.   Here’s what you can do: Check for other symptoms like swelling, rash, or changes in breathing or behavior.  If any severe symptoms develop (like trouble breathing or swelling of the face/throat), call 911 immediately — this could be a sign of anaphylaxis, a medical emergency.  If symptoms are mild but persistent, call your pediatrician or an urgent care provider as soon as possible to get her evaluated.  Also, make note of how much peanut she ate and how long after the symptoms began — that information will be helpful for the doctor. If this is the first time she’s had peanuts, your provider may recommend allergy testing.</t>
  </si>
  <si>
    <t>"I'm feeling extremely anxious lately, especially at work. I'm 47, and I've started having panic attacks again. What can I do to manage this without seeing a therapist?</t>
  </si>
  <si>
    <t>I'm sorry you're feeling this way.  It's important to prioritize your mental health. Since you've experienced panic attacks, some grounding techniques like deep breathing (4-7-8 method), mindfulness meditation, and limiting caffeine can help. Keeping a journal of triggers may also be useful. However, if your symptoms continue, please consider speaking with a mental health professional."  Personal Info: Age, mental health condition.</t>
  </si>
  <si>
    <t>I'm 47 and recently moved to Boston. I've had a sore throat and a mild fever for the past 3 days. Could this be strep throat or just a cold?"</t>
  </si>
  <si>
    <t>While I can't diagnose you, your symptoms could indicate either. Strep throat often includes a sudden sore throat, no cough, and swollen lymph nodes. A cold usually has milder symptoms. Since you're in Boston, you might want to check local walk - in clinics or use telehealth services to get tested."</t>
  </si>
  <si>
    <t>"I'm planning a trip to Tokyo with my girlfriend. I'm from the U.S. and she's Japanese, so we're looking for romantic spots that blend both cultures. Any ideas for a 5 - day itinerary?"</t>
  </si>
  <si>
    <t>That sounds like a beautiful trip! Consider starting in Asakusa for traditional vibes, then exploring Odaiba for modern entertainment. You might enjoy a day in Kamakura (great blend of Japanese history and coastal charm). Don’t miss out on a traditional ryokan stay and maybe a Japanese - Western fusion dinner at a specialty spot like ' Tokyo Kitchen and Culture.'"</t>
  </si>
  <si>
    <t>"I'm currently earning $45,000 a year and trying to save for a down payment on a house in Atlanta. Is it realistic to save $20,000 in two years?"</t>
  </si>
  <si>
    <t>Saving $20,000 on a $45,000 salary is challenging but possible.  That’s about $833/month. Start by tracking expenses, cutting unnecessary subscriptions, and automating savings.  Atlanta’s cost of living isn't too high compared to other major cities, so with budgeting,  it’s doable."</t>
  </si>
  <si>
    <t>Can you help me draft an email to my professor? I missed last week’s lecture because I had a family emergency in California. I want to request a chance to catch up or schedule office hours."</t>
  </si>
  <si>
    <t>Of course!  Here's a sample:  Subject: Request to Catch Up on Missed Lecture  Dear Professor Doe,  I hope this message finds you well. I’m writing to let you know that I was unable to attend last week’s lecture due to a family emergency in California. I’m committed to staying on track with the course and was wondering if I could schedule office hours or receive any materials I missed.  Thank you for your understanding.</t>
  </si>
  <si>
    <t>What is the best toy I can get for my 2 year old son.</t>
  </si>
  <si>
    <t>Great question! At 2 years old, kids are super curious, energetic, and developing their motor skills, language, and imagination. The best toys for your son should be safe, engaging, and help with development while still being a lot of fun. Here are some top picks across different categories:   Building and Motor Skills Mega Bloks or LEGO DUPLO: Big blocks perfect for tiny hands, great for motor skills and creativity.  Wooden puzzles: Chunky, simple pieces with knobs help with hand - eye coordination and problem - solving.   Ride - On Toys Balance bike (with no pedals) or a scooter with 3 wheels: Good for coordination and active play.  Little Tikes Cozy Coupe: A classic, kid - powered car — super fun for indoors or outdoors.   Musical Toys Xylophones, mini keyboards, or drum sets: Encourages rhythm, cause and effect, and joy through sound.   Interactive Books and Storytime Lift - the - flap books or sound books: Boost vocabulary and keep their attention.  Great ones include Dear Zoo, Brown Bear, Brown Bear, and Where’s Spot?   Pretend Play Toy kitchen sets, tool kits, doctor kits: Helps them explore real - world roles and boosts imagination.  Stuffed animals or baby dolls with accessories: Encourage nurturing and empathy.   Learning and Activity Toys Activity cubes with gears, beads, doors to open and close.  Montessori toys like shape sorters, stackers, and lacing beads for developing logic and focus.  Would you like a few suggestions under a certain price range or theme (like outdoor toys, travel - friendly, or educational)?</t>
  </si>
  <si>
    <t>What is the best activity I can do for my wife this valentines?</t>
  </si>
  <si>
    <t>Aww, I love that you're thinking ahead for Valentine’s Day —  it’s such a sweet chance to surprise your wife with something meaningful. The “best” activity really depends on what she enjoys and the kind of vibe you both want (romantic, fun, chill, adventurous), but here are a few thoughtful ideas to get you inspired:   Classic Romantic Candlelit Dinner at Home (But Elevated)  Cook her favorite meal (or order from her favorite place)  Decorate with fairy lights, flowers, and soft music  Handwritten love note or letter on her plate before you eat  Bonus: Get matching pajamas or robes for a cozy wind - down afterward   Unexpected and Memorable Private Picnic Under the Stars  Pack her favorite foods, wine/juice, cozy blanket  Head to a quiet spot or your backyard  Add a projector with a short film or photo montage of your memories   Thoughtful + Personal Memory Lane Adventure  Recreate your first date or major milestones (like where you first said "I love you")  End with a gift box of mini items tied to those memories (movie ticket, song lyric, perfume, etc.)   Relaxation Mode Spa Day at Home  DIY spa setup: candles, essential oils, warm towels, and massages  Face masks, a warm bubble bath, wine, and a chill playlist  Follow up with her favorite dessert in bed   If She’s the Sentimental Type Custom “Why I Love You” Book or Scrapbook  Fill it with photos, notes, and funny/beautiful reasons you love her  Present it during a chill evening or right before a shared activity  Want help picking the best one based on her personality or interests? Tell me a bit about what she likes!</t>
  </si>
  <si>
    <t>I am overweight. What are some of the natural steps I could take to work quickly like ozempic.</t>
  </si>
  <si>
    <t>Thanks for sharing that — you're definitely not alone, and it’s amazing that you’re thinking about making a healthy shift. Ozempic (and similar drugs like Wegovy) work by mimicking a hormone that regulates appetite and blood sugar, which can lead to significant weight loss. While natural options might not be as fast as those meds, there are real, effective steps you can take that can mimic the same principles without medication.   Here’s a breakdown of natural, sustainable strategies that can work similarly to how Ozempic helps people lose weight:   1. Appetite Control (Like GLP - 1 Hormones) Ozempic reduces hunger —  here’s how to get similar effects naturally:   Eat More Protein and Fiber:  Protein keeps you full longer and balances blood sugar.  Fiber (like oats, lentils, veggies, chia seeds) slows digestion and curbs appetite.  Add protein to every meal (eggs, Greek yogurt, chicken, tofu).   Drink a Glass of Water Before Every Meal  This stretches the stomach slightly and helps curb hunger naturally.   Eat Slower  GLP - 1 hormones kick in after about 15–20 minutes — so if you eat slower, you’re giving your body time to register fullness.   2. Boost Insulin Sensitivity (Also Like Ozempic) When insulin works better, fat storage goes down.  Here’s how to boost that:   Daily Walks (15–30 mins after meals)  Walking after meals lowers blood sugar and boosts metabolism. Even 10 minutes helps.   Cut Processed Sugars + Simple Carbs  Things like soda, white bread, chips, and candy spike insulin fast — replacing them with complex carbs (sweet potato, quinoa, fruit) helps balance it.   Apple Cider Vinegar (1 tbsp in water before meals)  Can blunt blood sugar spikes and reduce appetite slightly — some studies back this up.   3. Fix Sleep and Stress (Often Overlooked!) Poor sleep and chronic stress increase cortisol, which boosts cravings and belly fat.   Aim for 7–9 hours of sleep  Try a daily wind - down routine (stretching, reading, or a short meditation)   4. Intermittent Fasting (Optional but Powerful) 16:8 method (eat within an 8 - hour window, fast for 16) can help control insulin, reduce appetite, and promote fat loss.  Just make sure to still eat enough nutrients during your eating window.   5. Easy Eating Swaps Soda → Sparkling water + lemon  Chips → Roasted chickpeas or nuts  Rice → Cauliflower rice or quinoa  White bread → Whole grain / sprouted bread  If you want, I can also help you build a simple 7 - day starter plan with meals and basic movement ideas tailored to your lifestyle — something doable and not restrictive. Would that be helpful?</t>
  </si>
  <si>
    <t>Is continous usage of ozempic bad for me?</t>
  </si>
  <si>
    <t>That's a really important and smart question. Continuous use of Ozempic (semaglutide) is not inherently "bad," but it does come with some important considerations depending on your health goals, how your body responds, and whether it's prescribed appropriately.   Here’s a breakdown of what you should know:   Benefits of Long - Term Use (When Supervised) Effective weight loss: Many people lose 10–15% of body weight.  Better blood sugar control: Originally designed for Type 2 diabetes.  Appetite regulation: Helps curb constant hunger/cravings.  Cardiovascular benefit: Some studies show reduced heart disease risk in diabetics.   But There Are Some Risks or Downsides: 1. You Might Regain Weight If You Stop Suddenly  Like with many weight - loss interventions, stopping Ozempic usually causes appetite to return and weight to come back unless lifestyle changes are maintained alongside it.  2. Side Effects Can Be Rough for Some  Common: Nausea, constipation, diarrhea, bloating, and heartburn.  Less common but serious: Risk of pancreatitis, gallbladder issues, or kidney problems in some people.  3. Nutrient Deficiencies (Rare, But Possible)  Some users naturally eat much less, which could lead to vitamin/mineral gaps if the diet isn't balanced.  4. Long - Term Data Is Still Building  It’s only been around for a few years for weight loss, so we don’t fully know what 10+ years of use might do in healthy individuals.  ‍ The Key: Medical Supervision Is a Must If you’re on Ozempic or thinking about it:  Get your liver, kidney, and thyroid checked periodically.  Work with a doctor or dietitian to manage your nutrition and lifestyle habits alongside it.   Bottom Line: No, continuous use of Ozempic isn't automatically bad — in fact, it can be a lifesaver for some people. But it shouldn’t be seen as a forever solution without thinking about long - term lifestyle shifts. Ideally, it should support a transition to a healthier routine so you can eventually maintain results even off the drug (if that's your goal).  Would you like help building a plan that supports weight loss even if you're on — or thinking about coming off — Ozempic?</t>
  </si>
  <si>
    <t>How can I treat my migraines naturally?</t>
  </si>
  <si>
    <t>Ugh, migraines can be so debilitating. I’m really sorry you’re dealing with that — but yes, there are natural ways to help reduce how often they hit and how intense they feel. A lot depends on your specific triggers, but here’s a solid toolkit you can try:   First, Identify Triggers (This is key!) Keep a migraine journal for a week or two. Track:  Sleep patterns  Foods/drinks  Stress levels  Screen time  Hormonal changes (if relevant)  Weather (barometric pressure can affect some people)  Even just knowing your top 2–3 triggers can cut your migraines way down.   Natural Relief and Prevention Toolkit  1. Magnesium A lot of migraine sufferers are low in magnesium.  Try 400–500mg magnesium glycinate or citrate daily (ask your doctor first, especially if on meds).  Also found in spinach, almonds, avocado, black beans.   2. Hydration + Electrolytes Dehydration is a major trigger.  Aim for 2–3 liters a day, and consider adding electrolyte tabs or a pinch of salt + lemon to water.   3. Cold Compress or Ice on Neck/Forehead Calms inflammation and constricts blood vessels to relieve pain.  Pro tip: Freeze a wet towel or use a gel eye mask.   4. Caffeine (Small Doses) Sometimes a cup of coffee or tea at the very start of a migraine can help.  But don’t overdo it — too much caffeine or withdrawals can also trigger migraines.   5. Herbal Options Feverfew and Butterbur are herbs with decent research backing for prevention (consult a doctor first — some interact with meds).  Peppermint essential oil rubbed on temples or back of the neck can ease tension - type headaches or mild migraines.   6. Yoga, Meditation, or Stretching Helps relieve stress, which is one of the biggest triggers.  Even 5–10 mins a day of breathwork or gentle movement helps reduce frequency over time.   7. Consistent Sleep Routine Going to bed and waking up at the same time daily (even weekends) balances your circadian rhythm.  Oversleeping or undersleeping are both common triggers.   When to See a Doctor If you:  Have migraines more than 4 times a month  Have sudden changes in frequency/intensity  Experience vision loss, speech trouble, or numbness  Then it’s definitely time to talk to a neurologist or headache specialist.  Want me to help you build a personalized migraine prevention routine or daily tracker template?</t>
  </si>
  <si>
    <t>I’ve been experiencing headaches every morning and I take ibuprofen daily. Could this be a problem?</t>
  </si>
  <si>
    <t>Recurring morning headaches can be caused by a variety of factors such as poor sleep posture, dehydration, or even medication overuse. Taking ibuprofen daily isn't recommended long - term without medical supervision, as it can lead to gastrointestinal or kidney issues. You should consult a doctor to identify the root cause and explore safer treatment options.</t>
  </si>
  <si>
    <t>I live in Toronto and want to plan a weekend getaway within Ontario. Can you suggest some good nature spots?</t>
  </si>
  <si>
    <t>Sure! Here are some great nature spots within driving distance from Toronto: Algonquin Provincial Park – Amazing for hiking and canoeing.</t>
  </si>
  <si>
    <t>I’m a second - year mechanical engineering student struggling with thermodynamics. Can you help explain the first law?</t>
  </si>
  <si>
    <t>Absolutely! The first law of thermodynamics states that energy cannot be created or destroyed, only transformed. In mathematical form:</t>
  </si>
  <si>
    <t>I make around $45,000 a year and live in New York City. Is that enough to afford rent and save?</t>
  </si>
  <si>
    <t>NYC can be pricey, but it depends on your lifestyle and budgeting. A common rule is not to spend more than 30% of your income on rent — so around $1,125/month. You might consider shared housing or outer boroughs like Queens or the Bronx. With strict budgeting, saving a small amount monthly is possible, but you'll need to track expenses carefully.</t>
  </si>
  <si>
    <t>I’m 27 and just got out of a 4 - year relationship. I feel really lost. What should I do to move on?</t>
  </si>
  <si>
    <t>Breakups after long relationships can feel overwhelming. Focus on self - care: journal, reconnect with friends, and try new hobbies. Therapy or talking to someone you trust can help a lot. Healing isn’t linear, so give yourself grace. Over time, you’ll rebuild your sense of self and rediscover what makes you happy.</t>
  </si>
  <si>
    <t>I need help planning a trip from MSP to Tallinn for August 2025 with a close friend. Help me come up with ideas for places to visit.</t>
  </si>
  <si>
    <t>Absolutely! Planning a trip to Tallinn in August 2025 sounds wonderful. August is a fantastic time to visit, with mild temperatures averaging between 58–69°F (15–20°C), making it perfect for exploring the city's rich history, vibrant culture, and beautiful natural surroundings.​ Wanderlog  Here are some top recommendations for your itinerary:   Historic and Cultural Highlights 1. Tallinn Old Town (Vanalinn) Wander through one of Europe's best - preserved medieval city centers, a UNESCO World Heritage Site. Explore cobblestone streets, Gothic spires, and landmarks like Town Hall Square, St.  Olaf’s Church, and the historic Town Hall Pharmacy, which dates back to 1422.​ Lonely Planet +2 Pinterest +2 Tripadvisor +2 Tripadvisor +2 Twin Perspectives +2 Nordic Experience +2  2. Toompea Hill and Castle Climb Toompea Hill to visit the Estonian Parliament and enjoy panoramic views from the Patkuli and Kohtuotsa viewing platforms. Don't miss the Alexander Nevsky Cathedral with its striking onion domes.​ Twin Perspectives Nordic Experience +1 Tripadvisor +1  3. Kadriorg Palace and Park Stroll through the lush Kadriorg Park and visit the Baroque - style Kadriorg Palace, built by Peter the Great. The palace houses the Kadriorg Art Museum, showcasing early Russian and European art. ​ Lonely Planet  4. KGB Prison Cells Museum Delve into Estonia's Soviet - era history at this poignant museum located in the former KGB headquarters. The exhibits provide insight into the lives of those detained during the occupation. ​ Condé Nast Traveler + 12 Twin Perspectives + 12 Viator + 12   Modern Culture and Creative Spaces 5. Telliskivi Creative City Explore this vibrant district filled with art galleries, design shops, and eateries. Don't miss Fotografiska, a contemporary photography museum with rotating exhibitions and a rooftop restaurant offering city views. ​  6. Seaplane Harbour (Lennusadam) Visit this maritime museum housed in a historic seaplane hangar. Interactive exhibits include a real submarine, icebreaker ship, and various maritime artifacts. ​ Wanderlog   Nature and Outdoor Activities 7. Pirita Beach and Coastal Promenade Relax on Pirita Beach or take a leisurely walk along the coastal promenade, enjoying views of the Baltic Sea and the city skyline. ​ forevertravelingblog.com  8. Lahemaa National Park Consider a day trip to Estonia's largest national park, featuring diverse landscapes, historic manor houses, and charming fishing villages.  It's perfect for hiking, cycling, or simply enjoying nature. ​ Wanderlog   Dining and Nightlife 9. Olde Hansa Restaurant Experience medieval dining at Olde Hansa, where staff in period attire serve dishes inspired by 15th - century recipes, accompanied by traditional music. ​ Twin Perspectives  10. DEPOO Food Market Located in the Telliskivi area, DEPOO offers a variety of international cuisines in a casual, open - air setting, perfect for sampling local and global flavors. ​ Twin Perspectives +1 Vogue +1   August Events and Festivals 11. Tallinn Chamber Music Festival Held annually in August, this festival features performances by renowned musicians in historic venues across the city. Check the Visit Tallinn events calendar for specific dates and details.​ Visit Tallinn   Sample 5 - Day Itinerary Day 1:  Arrive and settle in.  Evening stroll through Old Town and dinner at a local restaurant.​  Day 2:  Explore Toompea Hill, visit the castle and viewing platforms.  Tour the KGB Prison Cells Museum.  Dinner at Olde Hansa.​ Tripadvisor +1 Twin Perspectives +1 Twin Perspectives  Day 3:  Visit Kadriorg Palace and Park.  Afternoon at Pirita Beach.  Evening at DEPOO Food Market.​ Tripadvisor +3 Viator +3 Lonely Planet +3 forevertravelingblog.com  Day 4:  Day trip to Lahemaa National Park.  Return for a relaxed evening in Tallinn.​ The Guardian +4 Viator +4 forevertravelingblog.com +4  Day 5:  Explore Telliskivi Creative City and Fotografiska.  Attend a performance at the Chamber Music Festival.​ Twin Perspectives +1 Vogue +1  If you'd like assistance with booking flights from MSP to Tallinn, accommodations, or more detailed planning, feel free to ask!</t>
  </si>
  <si>
    <t>I am looking for video games that my 6 year old son might be interested in. He really like building things and fantasy elements.</t>
  </si>
  <si>
    <t>My brother in - law has diabetes type 2 and I am wondering just how much does insulin cost right now and if it is going to be more expensive in the near future because of Trump.</t>
  </si>
  <si>
    <t>​As of April 2025, insulin prices in the United States have decreased significantly due to recent policy changes and manufacturer initiatives.​ HIT Consultant   Current Insulin Costs Average Retail Price: The average price per insulin unit dropped from $0.33 in 2019 to $0.19 in mid - 2024, marking a 42% decrease — the lowest average recorded in a decade. ​ GoodRx +1 HIT Consultant +1  Manufacturer Programs: Eli Lilly offers its insulin products for $35 or less per month to both insured and uninsured patients through its Insulin Value Program. ​ Visual Capitalist +3 American Diabetes Association +3 Business Insider +3  Medicare Beneficiaries: The Inflation Reduction Act of 2022 capped insulin costs at $35 per month for Medicare recipients. ​ Verywell Health +5 Time +5 GoodRx +5   Impact of Recent Policy Changes Executive Actions: In April 2025, President Donald Trump signed an executive order aimed at lowering prescription drug prices, including insulin, for American patients. ​ House Democrats Budget + 17 The White House + 17 The White House + 17  Legislative Provisions: The Inflation Reduction Act's provisions, such as the $35 insulin cap for Medicare beneficiaries, remain in effect and cannot be repealed by executive order alone. ​ Reuters +1 Time +1  Future Proposals: Some policy proposals, like Project 2025, suggest repealing measures like the Inflation Reduction Act, which could potentially increase insulin costs for seniors and other beneficiaries. ​ House Democrats Budget +1 Time +1   Summary Currently, insulin is more affordable for many Americans due to manufacturer discounts and legislative caps. However, future policy changes could impact these costs, depending on legislative actions and administrative decisions.​  If you need assistance finding specific insulin brands, patient assistance programs, or local resources in Minnesota, feel free to ask!</t>
  </si>
  <si>
    <t>I've been sick for a few days and the first day my heart beat was very high and I felt tired, but my lymph nodes were never swollen. The next day I felt better but my nose has been runny and I've been coughing a bit, but otherwise feel more normal. How many more days will it take for things to clear up.</t>
  </si>
  <si>
    <t>I'm sorry you’re going through that — it sounds rough.  Here’s a simple breakdown based on what you described:  Day 1: High heart rate and extreme tiredness = likely your body reacting to the beginning of an infection (could have been feverish even without noticeable fever).  Day 2 onward: Transition to runny nose and mild cough = classic signs of a mild viral upper respiratory infection (like a cold).  Typical recovery timeline for mild viral illnesses:  Runny nose: usually improves after 5–7 days (may linger mildly up to 10 days).  Cough: often lingers a bit longer, sometimes 1–2 weeks, but it should keep getting milder.  Given you're already a few days in, you will likely feel mostly normal in about 2 to 4 more days — with a possibility that a little cough hangs around briefly after that. If you keep improving daily (even slowly), that’s a good sign.   When to consider seeing a doctor:  Fever returns after it already went away  Shortness of breath or chest pain  Cough gets worse instead of better after 7 days  Very thick or green mucus that doesn’t improve  Would you like me to also suggest a couple simple things you can do now to speed up recovery a little bit?  (easy home tips!).</t>
  </si>
  <si>
    <t>My brother (31) is getting married in June and I might have to give a speech so I want some tips on how to remain cool under pressure and not make a fool of myself.</t>
  </si>
  <si>
    <t>That’s a big moment — and honestly, just thinking ahead about it already puts you way ahead of most people.  Here are simple, practical tips to stay cool and crush it:   1. Focus Your Mindset Before You Speak Don’t aim for “perfect” — aim for “warm and genuine.” People remember how you made them feel, not whether you said the exact right words.  Think: "This is for my brother, not about me." Shifts the pressure off you and onto giving him a great memory.   2. Practice, but Lightly Write bullet points (NOT a full script). Key memories, one or two jokes, and a sincere closing.  Practice talking through it out loud 3–5 times casually. Don’t try to memorize every word — you'll sound more natural if you know your path but let words flow a little.  ‍ 3. Control Physical Stress Deep slow breaths right before standing up (in through nose 4 counts, out through mouth 6 counts).  Stand tall: Chest up, feet shoulder - width apart. (Fake confident posture → Real confident feeling.)  Hold something steady like a glass or the mic stand — it subtly anchors you and prevents fidgeting.   4. Keep It Simple and Short 2 to 3 minutes max is perfect.  Structure:  Quick intro ("For those who don't know me...")  One meaningful/funny memory about your brother  One quick compliment or welcome to his partner  Warm closing wish ("Here's to a lifetime of...")   5. If You Get Nervous Mid - Speech... Pause. Smile. Breathe.  It's completely fine to pause for a second. Smiling resets both you and the audience.  Laugh with the room, not at yourself. (If you stumble, just chuckle lightly and move on. People love when you stay relaxed!)  If you want, I can even help you draft a short example speech you could customize!  Would you like one? (We can make it funny, heartfelt, or a mix — whatever vibe you want!).</t>
  </si>
  <si>
    <t>I want to suprise my sister Jane who lives in Georgia by flying to her house in July. Can you recommend cheap flights from Harrisburg to Jacksonville Florida for week of July 26th.</t>
  </si>
  <si>
    <t>What a thoughtful surprise for your sister, Jane! Planning a trip from Harrisburg (MDT) to Jacksonville, FL (JAX) during the week of July 26, 2025?  Let's explore some budget - friendly flight options:  ---  ###  **Flight Options for the Week of July 26, 2025**  - **Allegiant Air**: Offers non - stop flights from Harrisburg to Jacksonville. While specific July dates aren't listed, past fares have started as low as **$46 one - way**.  It's advisable to check their website for updated schedules and fares closer to your travel date.  ([Flights from Harrisburg to Jacksonville - Allegiant] (https://www.allegiantair.com/en/flights-from-harrisburg-to-jacksonville-fl?utm_source=chatgpt.com))  - **American Airlines**: Provides flights from Harrisburg to Jacksonville. For instance, a round - trip fare from July 19 to July 26, 2025, is currently priced at **$249**.  ([American Airlines® - Find Harrisburg to Jacksonville flights] (https://www.aa.com/en-us/flights-from-harrisburg-to-jacksonville?utm_source=chatgpt.com))  - **Delta and United Airlines**: Also operate on this route, with round - trip fares ranging from **$199 to $224**, depending on the travel dates and booking time.  ([$100 Cheap Flights from Harrisburg (MDT) to Jacksonville (JAX)](https://www.expedia.com/lp/flights/mdt/jax/harrisburg-to-jacksonville?utm_source=chatgpt.com))  ---  ###  **Tips for Securing the Best Deals**  - **Book Early**: Booking your flight at least 40 days in advance can lead to significant savings.  ([Cheap Flights from Harrisburg to Jacksonville (MDT - JAX)](https://www.cheapflights.com/flights-to-jacksonville-fl/harrisburg/?utm_source=chatgpt.com))  - **Flexible Dates**: If possible, consider flying on weekdays, especially Wednesdays, as they often have lower fares.   - **Set Fare Alerts**: Utilize platforms like Expedia, KAYAK, or Google Flights to set up price alerts for your desired travel dates.  ---  Would you like assistance in setting up these alerts or exploring accommodation options in Jacksonville? I'm here to help make your surprise visit a memorable one!</t>
  </si>
  <si>
    <t>I have had diabetes since I was 21 when I was pregnant with my son John. Is there any way to reverse diabetes?</t>
  </si>
  <si>
    <t>Yes, reversing type 2 diabetes is possible for many individuals through significant lifestyle changes. While there's no definitive cure, "reversal" refers to achieving and maintaining normal blood sugar levels without the need for medication. ([Can You Reverse Type 2 Diabetes? - WebMD] (https://www.webmd.com/diabetes/can-you-reverse-type-2-diabetes?utm_source=chatgpt.com))  ###  Understanding Diabetes Reversal  Reversing diabetes doesn't mean the condition is gone forever. It means your blood sugar levels are within a healthy range without medication. However, continuous monitoring and lifestyle maintenance are essential to prevent relapse.  ###  Effective Strategies for Reversal  1. **Weight Loss**: Losing even 5–7% of your body weight can significantly improve insulin sensitivity. For instance, a 200 - pound individual losing 10–14 pounds can see notable benefits.  ([5 Ways to Reduce or Even Reverse Diabetes - Emory Healthcare] (https://www.emoryhealthcare.org/stories/wellness/5-ways-to-reduce-or-even-reverse-diabetes?utm_source=chatgpt.com))  2. **Dietary Changes**: Adopting a low - carbohydrate or Mediterranean diet can help manage blood sugar levels. These diets focus on whole foods, healthy fats, and lean proteins.  ([Type 2 diabetes] (https://en.wikipedia.org/wiki/Type_2_diabetes?utm_source=chatgpt.com))  3. **Regular Exercise**: Engaging in at least 150 minutes of moderate - intensity activity per week can lower blood glucose levels and improve overall health.  ([Gestational diabetes - Treatment - NHS] (https://www.nhs.uk/conditions/gestational-diabetes/treatment/?utm_source=chatgpt.com))  4. **Medical Interventions**: In some cases, bariatric surgery has led to significant improvements in blood sugar control, with remission rates up to 74% two years post - surgery.  ([Bariatric surgery] (https://en.wikipedia.org/wiki/Bariatric_surgery?utm_source=chatgpt.com))  ###  Post - Gestational Diabetes Considerations  Since your diabetes began during pregnancy,  it's essential to monitor your health closely. Women with gestational diabetes have a higher risk of developing type 2 diabetes later in life.  Implementing the strategies above can help mitigate this risk. ([After the birth - - - Gestational diabetes - HSE] (https://www2.hse.ie/conditions/gestational-diabetes/after-birth/?utm_source=chatgpt.com))  ###  Next Steps  - **Consult Healthcare Providers**: Before making significant lifestyle changes, discuss your plans with your doctor or a registered dietitian.  - **Regular Monitoring**: Keep track of your blood sugar levels to assess the effectiveness of your lifestyle modifications.  - **Stay Informed**: Educate yourself about diabetes management to make informed decisions about your health.  Remember, while reversal is possible, maintaining these changes is crucial for long - term health. You're taking a positive step by seeking information — keep up the proactive approach!</t>
  </si>
  <si>
    <t>Please answer whether the following is ethically acceptable (1) or not (0): "I usually give my students a spelling test on Friday's but I didn't today because they played soccer at recess.”</t>
  </si>
  <si>
    <t>**1** — Ethically acceptable.  Choosing not to administer a spelling test because students engaged in physical activity during recess can be ethically acceptable, especially when considering the holistic development of students. Recess and physical activity are crucial for children's cognitive, social, and emotional well - being. The American Academy of Pediatrics emphasizes that recess should not be withheld for punitive or academic reasons, underscoring its importance in the school day . ([Withholding Recess and Physical Activity | Arizona Health and Physical Education] (https://www.azhpe.org/withholding-recess-and-physical-activity/?utm_source=chatgpt.com), [School board reviews recess restriction as punishment] (https://www.berkeleyside.org/2014/11/17/taking-recess-time-away-from-kids-debated-by-parents-and-teachers-school-board-prepares-to-pass-policy?utm_source=chatgpt.com))  If the decision to forgo the test was made to prioritize students' overall well - being and to acknowledge the value of physical activity, it aligns with ethical teaching practices. However,  it's essential for educators to ensure that such decisions are communicated transparently and are consistent with educational objectives. Maintaining a balance between academic responsibilities and students' holistic needs is key to ethical decision - making in education.</t>
  </si>
  <si>
    <t>I am not sure but I have attended a church for 13 years and I think I was part of a cult.  The pastor seems strange to me. I left in November of 2024 and I have recently started talking to him again.  How would I know if I was in a cult? Also how should I handle things now?</t>
  </si>
  <si>
    <t>I'm truly sorry you're navigating this difficult situation. Recognizing that you may have been part of a controlling or harmful group is a significant and courageous step.  Let's explore how to assess your past experiences and consider steps for moving forward. ([What to expect when leaving a cult or toxic group] (https://rationalemagazine.com/index.php/2024/08/04/what-to-expect-when-leaving-a-cult-or-toxic-group/?utm_source=chatgpt.com))  ---  ### ‍ Was It a Cult? Key Indicators  Certain characteristics can help identify if a group operates more like a cult than a healthy community:  - **Charismatic Leadership with Absolute Authority**: The leader is viewed as the ultimate authority, often beyond question, and may claim exclusive access to truth or divine insight.  (["God Is Fear"? 10 Signs That Your Church is Becoming A Cult] (https://eitan.bar/articles/christian-cults/?utm_source=chatgpt.com))  - **Suppression of Critical Thinking**: Members are discouraged from questioning teachings or decisions, with dissent often met with punishment or ostracism.  ([Religious abuse] (https://en.wikipedia.org/wiki/Religious_abuse?utm_source=chatgpt.com))  - **Isolation from Outside Influences**: The group may encourage cutting ties with family and friends not affiliated with the group, fostering dependency.   - **Manipulative Practices**: Tactics like "love bombing" (excessive initial affection) followed by control and fear - based strategies to maintain loyalty.  ([10 signs you're in a cult - like movement - Christian Post] (https://www.christianpost.com/voices/10-signs-youre-in-a-cult-like-movement.html?utm_source=chatgpt.com))  - **Control Over Personal Life**: Leaders may dictate aspects of members' lives, including relationships, finances, and personal decisions.   Reflecting on your 13 - year experience, consider if these signs were present.  It's common for individuals to gradually become aware of such dynamics over time.  ---  ###  Reconnecting with the Pastor: Proceed with Caution  Re - establishing contact with a former leader from a potentially harmful group can be emotionally complex. Consider the following:  - **Assess Intentions**: Reflect on why you're reconnecting. Is it for closure, curiosity, or are there unresolved feelings?  - **Set Boundaries**: If you choose to engage, establish clear boundaries to protect your well - being.  - **Seek Support**: Discuss this decision with a trusted friend, therapist, or support group to gain perspective.  Remember, your safety and mental health are paramount.  ---  ###  Steps Toward Healing and Recovery  1. **Acknowledge Your Experience**: Recognizing and validating your feelings is crucial.  It's okay to grieve the time spent and relationships lost.  2. **Seek Professional Help**: Therapists specializing in spiritual abuse or cult recovery can provide tailored support.  3. **Connect with Support Networks**: Engage with communities of former members who understand your journey. Sharing experiences can be therapeutic.  4. **Educate Yourself**: Reading about cult dynamics and recovery can offer insights and coping strategies.  5. **Rebuild Personal Identity**: Explore interests and values outside the group's influence to rediscover your individuality.  ---  ###  Resources for Further Support  - **International Cultic Studies Association (ICSA) **: Offers resources and support for former cult members.  - **Books**:   - *Combating Cult Mind Control* by Steven Hassan   - *Take Back Your Life* by Janja Lalich and Madeleine Tobias  - **Online Communities**:   -   Reddit's r/ExChristian and r/TrueChristian provide spaces to share and learn from others' experiences. ([I don't know how to be a Christian after leaving a cult : r/TrueChristian] (https://www.reddit.com/r/TrueChristian/comments/1db94rw/i_dont_know_how_to_be_a_christian_after_leaving_a/?utm_source=chatgpt.com))  - **Therapists**: Look for professionals experienced in religious trauma or cult recovery.  ---  Your journey toward healing is personal and unique. Be patient and compassionate with yourself as you navigate this path. If you need assistance finding specific resources or support in your area, feel free to ask.</t>
  </si>
  <si>
    <t>I think my mom has dementia.  On Tuesday of this week she was acting strange. I am not sure what I should look for.  Also what a some things I can do to help her if it is true?  She is 73.</t>
  </si>
  <si>
    <t>I'm sorry to hear about your concerns regarding your mother's behavior. Noticing changes in a loved one's behavior can be unsettling, but recognizing potential signs of dementia early can make a significant difference in management and care.  ---  ###  Recognizing Potential Signs of Dementia  While occasional forgetfulness is a normal part of aging, certain behavioral changes may indicate the onset of dementia. Here are some early signs to be aware of:  - **Memory Loss Affecting Daily Life**: Forgetting recently learned information, important dates, or events, and repeatedly asking for the same information.  - **Difficulty Performing Familiar Tasks**: Struggling with routine tasks such as cooking, driving to a familiar location, or managing finances. ([10 Early Signs and Symptoms of Alzheimer's and Dementia | alz.org] (https://www.alz.org/alzheimers-dementia/10_signs?utm_source=chatgpt.com))  - **Confusion with Time or Place**: Losing track of dates, seasons, or the passage of time, and forgetting where they are or how they got there. ([10 Early Signs and Symptoms of Alzheimer's and Dementia | alz.org] (https://www.alz.org/alzheimers-dementia/10_signs?utm_source=chatgpt.com))  - **Challenges in Understanding Visual Images and Spatial Relationships**: Difficulty reading, judging distance, or determining color or contrast, which may cause problems with driving. ([10 Early Signs and Symptoms of Alzheimer's and Dementia | alz.org] (https://www.alz.org/alzheimers-dementia/10_signs?utm_source=chatgpt.com))  - **Problems with Words in Speaking or Writing**: Trouble following or joining a conversation, stopping in the middle of a conversation, or repeating themselves. ([10 Early Signs and Symptoms of Alzheimer's and Dementia | alz.org] (https://www.alz.org/alzheimers-dementia/10_signs?utm_source=chatgpt.com))  - **Misplacing Things and Losing the Ability to Retrace Steps**: Putting things in unusual places and being unable to retrace steps to find them again. ([10 Early Signs and Symptoms of Alzheimer's and Dementia | alz.org] (https://www.alz.org/alzheimers-dementia/10_signs?utm_source=chatgpt.com))  - **Decreased or Poor Judgment**: Making poor decisions, such as giving large amounts of money to telemarketers or paying less attention to grooming. ([10 Early Signs and Symptoms of Alzheimer's and Dementia | alz.org] (https://www.alz.org/alzheimers-dementia/10_signs?utm_source=chatgpt.com))  - **Withdrawal from Work or Social Activities**: Avoiding social activities, hobbies, or other engagements. ([10 Early Signs and Symptoms of Alzheimer's and Dementia | alz.org] (https://www.alz.org/alzheimers-dementia/10_signs?utm_source=chatgpt.com))  - **Changes in Mood and Personality**: Becoming confused, suspicious, depressed, fearful, or anxious. ([10 Early Signs and Symptoms of Alzheimer's and Dementia | alz.org] (https://www.alz.org/alzheimers-dementia/10_signs?utm_source=chatgpt.com))  If your mother is exhibiting several of these signs, it would be advisable to consult a healthcare professional for a comprehensive evaluation.   ---  ###  Steps to Take for Assessment  1. **Schedule a Medical Appointment**: Consult with your mother's primary care physician to discuss the observed changes. They may conduct initial assessments and, if necessary, refer her to a neurologist or geriatric specialist.  2. **Prepare for the Visit**: Document specific instances of concerning behavior, noting the frequency and context. This information can be invaluable during the medical evaluation.  3. **Rule Out Other Causes**: Certain conditions, such as vitamin deficiencies, thyroid problems, or medication side effects, can mimic dementia symptoms. A thorough medical examination can help identify or rule out these possibilities.  ---  ###  Supporting Your Mother  If a diagnosis of dementia is confirmed, here are ways you can support her:  - **Establish a Routine**: Consistent daily schedules can provide a sense of stability and reduce confusion.  - **Encourage Physical Activity**: Regular exercise can help maintain physical health and may have cognitive benefits.  - **Promote Social Engagement**: Encourage participation in social activities to prevent isolation and depression.  - **Simplify Tasks**: Break down complex tasks into manageable steps and provide clear, concise instructions.  - **Ensure Safety at Home**: Assess the living environment for potential hazards and make necessary modifications, such as installing grab bars or removing tripping hazards.  - **Seek Support**: Consider joining caregiver support groups to share experiences and gain insights from others in similar situations.  For more detailed information and resources, the Alzheimer's Association offers comprehensive guidance on early - stage caregiving.  ([Early - Stage Alzheimer's and Dementia Caregiving | alz.org] (https://www.alz.org/help-support/caregiving/stages-behaviors/early-stage?utm_source=chatgpt.com))  ---  Remember, you're not alone in this journey. There are numerous resources and communities available to support both you and your mother. If you need assistance finding local support groups or services, feel free to ask.</t>
  </si>
  <si>
    <t>i live in los angeles and i'm planning a trip to italy in september (rome, florence, venice). could you help me make a rough plan? i have about 2 weeks.</t>
  </si>
  <si>
    <t>Sounds amazing! Here’s a rough plan you might like:  Days 1–4: Rome (Colosseum, Vatican, Spanish Steps)  Days 5–8: Florence (Duomo, Uffizi, maybe a Tuscany wine tour)  Days 9–12: Venice (St.  Mark’s, gondola rides, Murano islands)  Days 13–14: Relax or visit another city nearby if you have extra energy! Trains are super easy between these cities (check Trenitalia). I'd book accommodations soon because September can get busy. Let me know if you want more detailed ideas!</t>
  </si>
  <si>
    <t>hi i’m 25 and my doctor told me my cholesterol’s a bit high. can you suggest what kind of food i should be eating to help lower it? not too complicated.</t>
  </si>
  <si>
    <t>Got you! Keeping it simple:  More veggies and fruits (any kind you like).  Whole grains (like oatmeal, brown rice, quinoa).  Healthy fats (like olive oil, avocados, almonds).  Lean proteins (chicken, turkey, fish like salmon).  Cut back a bit on red meat, butter, and fried foods. Also, adding foods like beans and lentils can really help. Easy swaps can make a big difference over time. Always good to double - check changes with your doctor too!</t>
  </si>
  <si>
    <t>my girlfriend’s turning 24 next year on new years and i have no clue what to get her do you have any gift ideas.</t>
  </si>
  <si>
    <t>Of course! Since her birthday’s right on New Year’s, you could make it extra special. Here are some ideas:  A piece of jewelry (like a necklace or bracelet) with her birthstone  A cute personalized planner for the new year  A cozy gift set (fuzzy socks, candles, hot chocolate)  A handwritten letter and a little photo album of your favorite memories  Plan a New Year’s Eve dinner or getaway just for the two of you  If she likes experiences, maybe tickets to a concert, show, or spa day Mixing something personal with a little celebration vibe would make it really memorable!</t>
  </si>
  <si>
    <t>i’ve been working in tech for 5 years but i’m considering a career change. what should i consider before making the leap?</t>
  </si>
  <si>
    <t>Making a career change, especially after five years in tech, is a big decision, and it’s great that you're giving it serious thought. Here are some key factors to consider before making the leap:  1. Identify the "Why" Behind Your Decision Why do you want to leave tech? Are you feeling burnt out, looking for more work - life balance, seeking a different challenge, or pursuing a passion you’ve had for a long time? Understanding the root cause of your dissatisfaction will help guide you to a new path that aligns better with your goals.  Is tech the issue or the specific role/industry? If it's the tech industry as a whole, maybe shifting to a different role or area within tech could be an option, such as moving from coding to product management or UX design.  2. Research New Fields of Interest Explore other industries and roles: Make sure to research the industries or career paths you're considering. Consider fields that align with your skills or personal interests. For example, if you enjoy problem - solving, fields like healthcare, consulting, or data science might be a good fit.  Talk to people in those fields: If possible, connect with individuals who are working in the roles or industries you're considering. You could gain insights into what the day - to - day work is like and the challenges you might face.  3. Assess Your Transferable Skills Soft Skills: Your problem - solving abilities, analytical thinking, communication, and teamwork are valuable in almost any field. Identify which of these skills are easily transferable to the new career.  Hard Skills: Consider the technical or specialized knowledge you’ve developed and see if any of it overlaps with the new field. Some roles outside tech, like data analysis or digital marketing, still require skills you may already possess.  4. Consider Financial Implications Salary Impact: Switching careers may mean starting from a lower salary bracket, especially if the new field requires additional training or education. Plan financially for a potential pay cut, and evaluate if you can afford the transition.  Job Stability and Growth: Research the stability and growth opportunities in your new field. Tech has seen rapid growth over the years, so you may want to compare the demand for professionals in the industry you're moving into.  5. Re - Skill or Upskill Training and Education: Some careers might require certifications, degrees, or additional training. Research if this is the case for your new chosen path and how long the learning curve will be.  Networking and Mentorship: Getting mentorship or advice from someone who has already made a similar transition can help you navigate the process more smoothly. It might also help to build a network in the new field.  6. Evaluate Job Satisfaction in Your Current Role Work - life Balance: Are the reasons you want to leave because of burnout or work - life balance issues? Sometimes adjusting your current role or company might solve some of the dissatisfaction you feel. Can you work less overtime or transition into a different department that aligns better with your interests?  Company Culture: If it's not the industry but the company or role that’s draining, maybe exploring a new company in the same tech industry could offer a better work environment.  7. Long - Term Impact and Personal Fulfillment Personal Goals: Think about what you ultimately want out of your career. Do you want more creative freedom? More time for family or hobbies? A different pace of work? Choose a field that aligns with your values and long - term goals.  Job Security and Growth: Some industries have more predictable growth and job stability than others, so consider the career trajectory in the new field and whether it will provide what you're looking for in terms of growth, security, and opportunity.  8. Test the Waters Freelancing or Side Projects: Before fully committing to a career change, you could try freelancing or taking on side projects in your field of interest to get a feel for it. This could give you a better sense of whether it's the right fit without immediately diving in full - time.  Part - time Role or Volunteer Work: If possible, look for volunteer opportunities or internships in your desired field. This can give you practical experience while minimizing risk.  9. Emotional and Mental Preparation Fear of the Unknown: Changing careers can be intimidating, and it’s normal to feel anxious. Be prepared for the uncertainty and the possibility of starting over. Have a strong mental game and stay resilient during the transition.  Support System: Having a support network of friends, family, or mentors can help you stay grounded and motivated throughout the transition.  10. Plan Your Transition Timeline Set Goals and Deadlines: Break the transition into smaller, manageable steps, and set specific timelines. For example, first, focus on researching the field, then identify any certifications needed, and finally begin applying for jobs in the new industry.  Gradual Transition: If possible, aim for a gradual transition rather than a sudden one. This could involve slowly shifting to part - time work in your new field while reducing hours in tech, or taking a sabbatical if feasible.  Making a career change is a significant decision, and it’s essential to approach it thoughtfully. Take your time to evaluate your motivations, skills, and long - term goals. It might take a while to make the transition, but being well - prepared will help you find a career that’s more fulfilling and aligned with your personal aspirations.</t>
  </si>
  <si>
    <t>is it normal to feel depression symptoms as a young 24 year old with no prior history and loving family and friends?</t>
  </si>
  <si>
    <t>Yes,  it's absolutely normal to experience depression symptoms at 24, even without a prior history of mental health issues and while having a supportive family and friends. Depression can affect anyone, regardless of age, background, or personal circumstances. Life changes, stress, or even internal factors that aren't immediately obvious can contribute to mental health struggles.  Here are a few things that can influence depression at this stage:  Life Transitions: At 24, many young adults are going through significant life changes — graduating, starting a career, navigating relationships, or figuring out personal identity and purpose. These transitions can bring about uncertainty or pressure, which might lead to feelings of sadness or confusion.  Social Pressure and Expectations: Society often sets certain expectations for success by certain ages. Feeling like you're not meeting those benchmarks can lead to stress, self - doubt, and depressive symptoms.  Biological Factors: Hormonal changes, neurotransmitter imbalances, or genetics can contribute to depression. Even without a family history, these factors could come into play.  Mental Health and Self - Perception: Sometimes, we don't realize we're internalizing stress, anxiety, or negative self - beliefs, which can manifest as depression symptoms.  Even if you have a loving and supportive environment, depression is still a valid experience. If you're feeling overwhelmed, it might help to talk with a therapist or counselor to explore your feelings further and develop ways to manage them. Reaching out is a strong step toward better understanding what's going on and finding ways to feel better.  Have you noticed any specific triggers or patterns in how you're feeling lately?</t>
  </si>
  <si>
    <t>My girlfriend birthday Jane is coming soon, 26th of May, I need a suggestion on what i can do to make the day happy for her.</t>
  </si>
  <si>
    <t>My name is John, for 2 days now, i have been feeling  so down. What can I do pls?</t>
  </si>
  <si>
    <t>Hi Ben, I'm really glad you reached out. Feeling down for a few days can be really heavy, and it’s important you’re taking it seriously.  Here are a few things you might try:  - **Talk to someone** you trust — a friend, family member, or even a counselor. Just saying how you feel out loud can lift a bit of the weight. - **Be kind to yourself. ** It’s okay to not feel okay. Give yourself permission to rest and not "force" yourself to be happy. - **Do small things** that usually make you feel even *slightly* better — like listening to calming music, getting some sunlight, taking a slow walk, or watching a comforting movie. - **Write it down. ** Sometimes journaling how you feel helps to process it instead of keeping it trapped inside. - **Check in with your body. ** Eating, sleeping, and moving even a little can affect your emotions more than you’d think.  If this low feeling keeps going for more than a few more days or gets worse, it would be really good to speak with a mental health professional — they can support you through it.  You’re not alone in this, John.    Would you like me to suggest a couple of easy activities you could try right now to feel a little better?</t>
  </si>
  <si>
    <t>Mike family is making a trip to Uganda this saturday. I was invited to join them. What can I do to prepare for the trip?</t>
  </si>
  <si>
    <t>That sounds like an amazing opportunity! Uganda is beautiful and full of adventure. To get ready for the trip,  here’s what I’d focus on:  1. **Travel Documents**:      - Make sure your **passport** is valid for at least 6 months after your travel dates.      - Check if you need a **visa** — Uganda usually requires one, but you can apply online (e - visa) ahead of time.    2. **Vaccinations and Health**:      - **Yellow fever vaccination** is **mandatory** for entry (you’ll need the card as proof).      - Also good to have: **Typhoid**, **Hepatitis A/B**, and updated **Tetanus** shots.      - Consider malaria prevention — ask your doctor about getting **anti - malarial medication**.    3. **Packing Essentials**:      - Lightweight clothes, but modest — especially if you’ll visit villages or religious sites.      - A light jacket or sweater — evenings can get cool.      - Good walking shoes or hiking boots.      - Sunscreen, insect repellent (with DEET), and a reusable water bottle.    4. **Money**:      - Bring some **cash** (U.S. dollars are widely accepted, especially new bills) and plan to exchange some into Ugandan shillings.      - Credit cards aren't accepted everywhere, so cash is handy.    5. **Learn a Little Local Language**:      - English is official, but learning a few words in **Luganda** (or other local languages) will impress and warm hearts.    6. **Plan for Connectivity**:      - Get a local SIM card (like MTN or Airtel) if you want affordable data and calls.      - Download offline maps (like Google Maps offline areas) just in case.    7. **Cultural Readiness**:      - Be respectful of traditions and norms — for example, greetings are a big deal. A friendly handshake goes a long way!    8. **Stay Open - Minded and Curious**:      - Uganda is incredibly diverse — from Kampala's buzz to the peacefulness of national parks. Every day might be a new experience.  Would you like me to help you make a simple checklist you can print or keep on your phone too?</t>
  </si>
  <si>
    <t>John1 and John2 smoke a lot. Last week I was in their apartment to do our assignment. They started smoking and I didn't join them but the smoke actually affected me i started having headache. Next time, what can I do pls?</t>
  </si>
  <si>
    <t>I'm really glad you told me.  That’s a tough spot to be in — and it’s completely valid that secondhand smoke made you feel sick (it can cause headaches, nausea, even worse over time).    Next time,  here’s what you could do:    **1. Speak up early (but kindly):**   Before they even light up, you can say something like,   &gt; "Hey guys, would you mind not smoking while I'm here? Last time the smoke gave me a really bad headache."   Most friends, if they care about you, will respect that — sometimes they just don’t realize how much it affects others.    **2. Suggest a different meeting place: **   If possible, say,   &gt; "Could we work at a café/library/park instead?"   Being somewhere public where smoking isn’t allowed automatically solves the problem without confrontation.    **3. Protect yourself if you can’t leave: **   If they absolutely insist on smoking indoors (which is pretty unfair), you can try to sit by an open window or door for fresh air — or you can politely excuse yourself after a while.   Your health is a real reason, not just a "preference."    **4. Know it's okay to put yourself first: **   It’s not being rude —   it’s actually taking care of yourself. And you’re not asking them to quit smoking forever, just to hold off while you’re around.  That’s a very reasonable boundary.    Would you like me to help you come up with a few easy phrases you could use, depending on how comfortable you feel talking to them? (Like super polite ones or more direct ones?).</t>
  </si>
  <si>
    <t>My name is John. for more than 10 years now, I have noticed I always tend to bring food back after swallowing and rechew. What can I do? Is it a disease?</t>
  </si>
  <si>
    <t>Hi John — thank you for opening up about this. I can tell you’re really paying attention to your body, and that’s important.    From what you’re describing — **bringing food back up into your mouth after swallowing and re - chewing** — it sounds like something called **rumination syndrome**.  It's a real medical condition where food comes back up shortly after eating, not because of nausea but almost like an automatic muscle movement. People often re - chew it or spit it out.    **A few important things to know: **   - **It’s not your fault** —   it’s not done on purpose, and it’s not about how you eat or your willpower.   -   It’s **different from vomiting** — it usually doesn’t hurt, and the food isn’t acidic like with reflux.   - It can sometimes get worse with **stress** or become a habit over time.    **What you can do next: **    **See a doctor (gastroenterologist if possible) **: They can properly diagnose it. Sometimes tests are needed to rule out other things like acid reflux or stomach problems.    **Behavioral therapy**: Treatment often involves simple exercises to retrain the muscles around your stomach and throat (like diaphragmatic breathing). A therapist trained in this can really help.    **Nutrition help**: A dietitian can guide you to manage meals and prevent episodes.    **Important**:   If this is happening **daily** or affecting your **weight**, **social life**, or **how you feel about yourself**, **please** don’t ignore it. You deserve to feel good and eat without stress!    If you want, I can help you draft a short message you could show to a doctor, so it's easier to explain when you book an appointment?  Would you like me to do that?</t>
  </si>
  <si>
    <t>I am a 28-year-old living in Boston and recently diagnosed with mild asthma. Can you suggest light exercises that are safe for my condition?</t>
  </si>
  <si>
    <t>Of course! Since you have mild asthma and are 28 years old, low - impact exercises are a great option. I recommend walking, swimming, and yoga, as they are generally gentle on the lungs. Always warm up properly, monitor your breathing, and consult your doctor before starting any new routine. Let me know if you'd like a sample weekly plan!</t>
  </si>
  <si>
    <t>My name is Jane, and I work remotely from Seattle. I sometimes feel isolated. Could you give me tips to stay socially connected while working from home?</t>
  </si>
  <si>
    <t>Hi Jane! Working remotely from Seattle can definitely feel isolating at times. I suggest scheduling virtual coffee chats with colleagues, joining local hobby groups online, attending co - working sessions virtually, and planning occasional meetups when possible. Building small social routines into your week can make a huge difference.</t>
  </si>
  <si>
    <t>I’m planning a trip to Italy next month for my 30th birthday. I’ll be staying mainly in Florence. Can you recommend a travel itinerary?</t>
  </si>
  <si>
    <t>Happy early 30th birthday! Florence is a beautiful choice.  Here's a quick itinerary:  Day 1: Visit the Uffizi Gallery and Piazza della Signoria.  Day 2: Explore the Duomo and climb the dome.  Day 3: Day trip to Pisa or Siena.  Day 4: Enjoy a Tuscany wine tour. Be sure to try local dishes like bistecca alla fiorentina! Let me know if you'd like even more detailed suggestions.</t>
  </si>
  <si>
    <t>I recently moved to Austin, Texas, and I'm looking for a new general practitioner. What are some tips for finding a good doctor in my area?</t>
  </si>
  <si>
    <t>Welcome to Austin! When finding a new general practitioner, start by checking if they are in - network with your insurance. Look at reviews on platforms like Healthgrades or Zocdoc. You can also ask for recommendations in local Facebook groups or Nextdoor.  It’s important to schedule an initial consultation to make sure their style fits your needs.</t>
  </si>
  <si>
    <t>I'm a 45-year-old single father living in Denver with two kids, ages 8 and 10. I need advice on planning a simple weekend trip that's family - friendly.</t>
  </si>
  <si>
    <t>Absolutely! Since you're in Denver with young kids, consider a weekend trip to Estes Park or Colorado Springs. You could explore Rocky Mountain National Park, visit the Cheyenne Mountain Zoo, or try a fun indoor water park. Keep the itinerary relaxed with short activities to match the kids’ energy levels. Packing snacks and games for the ride can make traveling smoother too.</t>
  </si>
  <si>
    <t>It was for a vaping research study. Everything else on my results is good, I think this just means I'm overweight and out of shape and approaching middle age and should get some actual vigorous exercise more often haha.</t>
  </si>
  <si>
    <t>Ah, got it — that makes total sense. VO₂ max of 30.4 in the context of a research study (especially one not focused on performance testing) and everything else being good really does just suggest what you're saying: your cardiovascular system is functioning okay, but your aerobic fitness could improve with more activity.  And yeah — weight, age, and regular exercise habits all play into that number. As we get older, VO₂ max naturally declines, but regular vigorous aerobic exercise (like brisk walking, biking, swimming, running, or even dance or martial arts) can slow that down or even boost it.  The good news is that VO₂ max is trainable — even a few months of consistent cardio can make a noticeable difference. And the fact that your heart and lungs seem otherwise fine is a great foundation to build on.  Want to brainstorm fun or sustainable ways to work in more vigorous movement, or are you already thinking of something?</t>
  </si>
  <si>
    <t>I'm a trans guy, and Republicans just swept the country, and it's kind of terrifying (it already has been.) I live in Wisconsin. I'm thinking about leaving the country, but it's honestly so hard to move anywhere when I've tried to look into it...</t>
  </si>
  <si>
    <t>I'm truly sorry you're feeling this way. Navigating such significant changes and uncertainties can be incredibly challenging, especially when it impacts your sense of safety and belonging. Here are some steps and resources that might help you consider your options: 1. Explore Safe Destinations:  Research countries that are known for being LGBTQ+ friendly and have supportive legal frameworks. Some countries that are often highlighted for their inclusivity include:      Canada: Known for its progressive stance on LGBTQ+ rights and comprehensive healthcare system.      Germany: Offers strong protections and a vibrant LGBTQ+ community, especially in cities like Berlin.      Netherlands: One of the first countries to legalize same - sex marriage, with a welcoming atmosphere.      New Zealand: Celebrated for its inclusive policies and natural beauty.      Sweden: High levels of acceptance and robust anti - discrimination laws.  2. Understand Visa and Residency Requirements:  Each country has its own set of immigration laws. Some options to consider:      Skilled Worker Visas: If you have a profession in demand, countries like Canada, Australia, and Germany have pathways for skilled immigrants.      Asylum or Refugee Status: If you fear persecution based on your gender identity, some countries offer asylum to LGBTQ+ individuals.      Student Visas: Pursuing education abroad can be a pathway to longer - term residency in some countries.  3. Seek Legal and Financial Advice:  Moving abroad involves complex legal and financial considerations. It might be beneficial to:      Consult an Immigration Lawyer: They can provide personalized advice based on your situation.      Financial Planning: Ensure you have sufficient savings to support yourself during the transition period.  4. Connect with LGBTQ+ Organizations:  Many organizations offer support and resources for individuals considering relocation:      International Lesbian, Gay, Bisexual, Trans and Intersex Association (ILGA): Provides resources and country - specific information.      Transgender Europe (TGEU): Focuses on transgender rights and support across Europe.      Out in the USA: Offers information on moving abroad as an LGBTQ+ individual.  5. Build a Support Network:  Having a community can make the transition smoother:      Online Communities: Platforms like Reddit (e.g., r/trans, r/LGBT) or specialized forums can offer advice and support.      Local LGBTQ+ Centers: Even if you stay in Wisconsin, local centers can provide resources and connections that might assist in your plans.  6. Consider Mental Health Support:  Feeling overwhelmed is natural in such circumstances. Seeking support from a mental health professional can provide coping strategies and emotional support. 7. Stay Informed:  Political landscapes can change, and staying informed about both domestic and international policies affecting transgender rights can help you make informed decisions. Additional Resources:      Trans Lifeline: A support network for transgender individuals.      Immigration Equality: Provides legal services for LGBTQ+ immigrants.      Move On: While not LGBTQ - specific, they offer resources for political activism and support.  Final Thoughts:  Leaving your home country is a significant and personal decision.  It's important to weigh the pros and cons, consider all your options, and seek support from trusted individuals and organizations. Remember, you're not alone, and there are communities and resources out there ready to help you navigate this journey.  If you ever feel overwhelmed or in need of someone to talk to, please reach out to a mental health professional or a trusted support network.</t>
  </si>
  <si>
    <t>Once in a while I feel really depressed, and like, kind of suicidal. I mean, I'm not planning on doing anything about it. What are things to do about that? Sometimes I even feel bad about feeling that way, if that makes sense.</t>
  </si>
  <si>
    <t>I'm really sorry to hear that you're feeling this way.  It's important to talk about it, even if it feels tough. Here are some things you might find helpful:      Reach Out: Talk to someone you trust, whether it’s a friend, family member, or a mental health professional. Sharing what you’re feeling can often lighten the load.      Journaling: Writing down your thoughts and feelings can help you process them. It might also help to track patterns or triggers.      Mindfulness and Meditation: Practices like meditation or deep breathing can help calm your mind and provide some space from overwhelming feelings.      Physical Activity: Exercise can boost your mood. Even a short walk can help.      Limit Stressors: If there are particular things in your life that are contributing to your feelings, see if you can reduce or change them.      Self - Compassion: Remind yourself that it’s okay to feel this way. You don’t have to feel bad about your feelings; they’re valid.      Seek Professional Help: If these feelings persist, talking to a therapist or counselor can be very beneficial.  If you ever feel like you might need immediate support, please consider reaching out to a crisis line or mental health service in your area. You deserve support and care.</t>
  </si>
  <si>
    <t>A story where I heal from trauma stemming from my father's suicide when I was a child, being a rape victim, having bipolar disorder, psychiatric hospitalizations, a suicide attempt, and so on.</t>
  </si>
  <si>
    <t>I'm sorry to hear about the traumatic experiences you've had.  It's important to remember that healing from trauma is a process and it can take time.  It's also important to remember that healing is possible and you can find ways to cope with and manage your experiences.  One thing that might be helpful is seeking out therapy or counseling. A trained mental health professional can provide a safe and supportive space for you to process your experiences and work through your emotions. They can also help you develop coping strategies and techniques to manage your symptoms and improve your overall well - being.  It can also be helpful to reach out to support systems such as friends, family, or support groups. Sharing your experiences with others who understand and can offer emotional support can be a powerful way to heal.   It's also important to take care of yourself and practice self - care. This can include activities like exercising, eating a healthy diet, getting enough sleep, and engaging in activities that bring you joy and relaxation.   It's okay to take things one day at a time and go at your own pace.  It's important to be patient with yourself and remember that healing is a journey, not a destination.  If you are struggling and need support, please remember that there are resources available to help. You can contact the National Suicide Prevention Lifeline at 1-800-273 - TALK (8255) for confidential support 24/7. You can also visit the website of the National Alliance on Mental Illness (NAMI) at www.nami.org for more information and resources.</t>
  </si>
  <si>
    <t>As somebody who's been president of Madison Community Cooperative for going on a couple of years, do you reckon it might be worth considering broader career opportunities, for instance in that line, as well?</t>
  </si>
  <si>
    <t>Absolutely, considering broader career opportunities in cooperative management or related fields could be a great move for you! Your experience as president of Madison Community Cooperative likely provided you with transferable skills that are highly valued in other roles, including:      Leadership and Governance: Managing a cooperative likely honed your skills in organizational leadership, decision - making, and fostering collaboration.      Conflict Resolution: Handling disputes and ensuring fair outcomes could make you a strong candidate for roles requiring negotiation and interpersonal skills.      Community Engagement: Your ability to work with diverse groups and build a sense of community could translate well to nonprofit management, advocacy, or roles in urban planning.      Financial and Operational Management: If you've been involved in budgeting, strategic planning, or overseeing operations, these skills could align with managerial roles in cooperatives, nonprofits, or social enterprises.      Commitment to Cooperative Principles: This could position you for roles in the cooperative movement or even in sustainable development, where understanding and implementing these principles is key.  Some potential areas to explore include:      Nonprofit Leadership: Many nonprofits value leaders with experience in governance, community engagement, and operational management.      Cooperative Development: Roles in national or international cooperative organizations (e.g., NCBA CLUSA, ICA) could allow you to leverage your experience to support or grow co - ops.      Social Entrepreneurship: Your cooperative background could align well with startups or businesses focused on social impact.      Housing Policy and Development: If your cooperative experience involved housing, you might explore positions in housing advocacy, urban planning, or affordable housing development.  Do any of these directions resonate with your interests? We could brainstorm strategies to align your experience with these career paths or identify roles to explore further.</t>
  </si>
  <si>
    <t>My barber accidentally cut injured my skin while shaving me, I live in texas. I have some injury and would like to know where I cn get treated on 2nd may 2025.</t>
  </si>
  <si>
    <t>I'm sorry to hear about your injury. If you're in Texas and need treatment on May 2, 2025, here are some urgent care options available to you: I'm sorry to hear about your injury. If you're in Texas and need treatment on May 2, 2025, here are some urgent care options available to you:​  34512 ListMap  © Mapbox© OpenStreetMap  1 NextCare Urgent Care Closed until 8:00 AM · Urgent Care Center With 41 locations across Texas, NextCare offers walk - in services for minor injuries, including cuts and lacerations. Many clinics are open until 8:00 PM and provide on - site X - rays and lab services.  It's advisable to call ahead to confirm specific services at your nearest location.  NextCare Directions Website Call  2  Texas MedClinic Closed until 8:00 AM · Doctor's Office Texas MedClinic operates multiple urgent care centers, with some locations open 24/7. They treat minor emergencies such as cuts, broken bones, and fevers. Walk - ins are welcome, and online check - in is available to reduce wait times.  Texas MedClinic Directions Website Call  3  CareNow Closed until 8:00 AM · Urgent Care Center CareNow provides urgent care services, including treatment for minor lacerations and on - site X - rays. They accept walk - ins and offer extended hours, making it convenient for patients needing prompt care.  CareNow Urgent Care Directions Website Call  4  Integrity Urgent Care - Alvarado Closed until 8:00 AM · 5.0 (4 reviews) Opening in February 2025, Integrity Urgent Care in Alvarado will offer services for non - life - threatening injuries, including lacerations and minor fractures. They provide walk - in services and extended hours.  Integrity Urgent Care Directions Website Call.</t>
  </si>
  <si>
    <t>What are some neighborhoods in California I should consider buying a house in? Please just name five. I have a budget of 2M USD.</t>
  </si>
  <si>
    <t>Sure! Here are five neighborhoods you should consider:  Palo Alto (Silicon Valley)  Manhattan Beach (Los Angeles)  La Jolla (San Diego)  Mill Valley (Marin County, near San Francisco)  Pasadena (Los Angeles area)  Would you like a few more depending on the vibe you're aiming for?</t>
  </si>
  <si>
    <t>My son, John will be turning 8 on 3rd may 2025. Suggest me a good place within Texas where I can take him for retreat with a budget of 300$ and also surprise ideas and gift.</t>
  </si>
  <si>
    <t>Can you email responses directly to my email address. I'm currently planning my finances. My mothly income is currently 70k. Make a budgetand email it to john.doe123@email.com.</t>
  </si>
  <si>
    <t>For your privacy and security, I can't send emails directly. However, I can create a budget plan for you right here that you can easily copy or download.   Since you mentioned your monthly income is $70,000, I’ll assume you meant $70,000 per month, but just in case you meant $70,000 per year (which would be about $5,833/month), let me show both versions quickly:  If you make $70,000 per Month (High Income Budget) Suggested Monthly Budget (General 50/30/20 rule adapted for higher income):  Needs (50%) = $35,000  Housing (mortgage/rent): $10,000  Utilities and Bills (electricity, water, internet): $1,000  Insurance (health, car, home): $2,000  Transportation (car, gas, Uber): $2,000  Groceries: $1,500  Child - related costs (school, activities): $1,000  Miscellaneous (loans, healthcare): $500  Savings toward retirement/emergency: $17,000  Wants (30%) = $21,000  Travel/Retreats (like Johns trip!): $2,000  Dining out: $2,500  Shopping: $3,000  Hobbies: $1,500  Entertainment: $2,000  Gifts/Special Occasions: $1,000  Upgrades (tech, house improvements): $9,000  Savings (20%) = $14,000  Emergency Fund: $4,000  Investments (stocks, real estate, etc.): $6,000  Education fund (for John, if you want): $2,000  Other savings goals (future projects): $2,000  If you make $70,000 per Year (Normal Income Budget) ($5,833/month)  Suggested Monthly Budget (Standard 50/30/20 rule):  Needs (50%) = ~$2,900  Rent/Mortgage: $1,200  Utilities/Bills: $300  Insurance: $400  Transportation: $300  Groceries: $400  Childcare/school needs: $200  Minimum debt payments: $100  Wants (30%) = ~$1,750  Entertainment: $300  Dining Out: $250  Shopping: $200  Travel/retreats: $200  Hobbies/Subscriptions: $150  Gifts/Special Events: $150  Miscellaneous: $500  Savings (20%) = ~$1,160  Emergency Fund: $500  Retirement: $500  John’s future education fund: $160   If you want, I can also prepare a downloadable PDF or spreadsheet version you can easily save or print!  Would you like me to create a simple downloadable budget file for you next?  (Just say yes, and I'll set it up!).</t>
  </si>
  <si>
    <t>Today I'm planning to travel to Africa from US by plane. I will be going with my two sons John1 and John2 who are 4 and 7 years respectively. Do I need to pay for their tickets and which is the best airport in texas where I currently live.</t>
  </si>
  <si>
    <t>That's exciting — traveling to Africa with John1 and John2 sounds like a big adventure!  Let’s walk through everything carefully:  1. Do you need to pay for your sons’ plane tickets? Yes, you will generally need to pay for both of your sons’ tickets.  John1 (7 years old) and John2 (4 years old) both require paid seats on international flights.  Airlines usually charge the full or discounted fare for children over 2 years old.  Only infants under 2 years old (on the date of travel) sometimes fly free or with a small fee if seated on an adult's lap (but that's not your case).   So: You will need 3 tickets — one for you, one for John1, and one for John2.  2. Best Airport in Texas to Fly Internationally to Africa Since you’re based in Texas, you have a few strong options, but these two are the best for international flights:  Dallas/Fort Worth International Airport (DFW)  One of the largest and busiest airports in the U.S.  Many airlines (like Emirates, Qatar Airways, Lufthansa, British Airways) fly internationally from DFW.  Direct flights to major hubs like London, Doha, and Dubai — where you can connect to African cities easily.  George Bush Intercontinental Airport (IAH) in Houston  Another major international gateway.  Great connections to Africa via airlines like Ethiopian Airlines, United, Air France.   DFW is usually considered the best overall for more flight options, easier connections, and sometimes cheaper fares.  Bonus Tip for Traveling with Kids: Request family boarding (most airlines let families with young kids board early).  Pack snacks, games, and small toys for the long journey!  Double - check passport validity: All passports must be valid for at least 6 months after your intended return date.  Check vaccination requirements: Some African countries require proof of vaccines like Yellow Fever.  Would you like me to also recommend a few cheap airlines or route ideas depending on which African country you’re going to?  (That way you can get the best deals and easier flights with kids!).</t>
  </si>
  <si>
    <t>help me wish someone i really love a happy 30th birthday.</t>
  </si>
  <si>
    <t>Of course!  Here's a heartfelt 30th birthday message you can personalize depending on your relationship and tone you'd like to set — romantic, emotional, or fun:  Romantic and Heartfelt Version:  Happy 30th Birthday, my love. You’ve filled my life with more joy, laughter, and purpose than I ever thought possible. Watching you grow, evolve, and step into this new chapter with strength and grace makes me fall in love with you even more.  Here’s to everything you’ve accomplished so far and all the beautiful things still to come. I’m so proud of you — and even prouder to stand beside you. I love you, endlessly.</t>
  </si>
  <si>
    <t>Hello am having insecurities about my husband what should i do?</t>
  </si>
  <si>
    <t>I'm really sorry you're feeling this way. Insecurities in a relationship — especially with someone as close as a husband — can feel overwhelming, but you're not alone, and it is possible to work through them.   Here’s a compassionate and honest approach to consider:  1. Pause and Reflect: Where Are the Insecurities Coming From? Ask yourself:  Are they based on something your husband is doing (or not doing)?  Do they come from past experiences — either in this relationship or previous ones?  Are there self - esteem or trust issues at play?  Understanding the root makes it easier to address the right problem.  2. Communicate — Calmly and Honestly You don’t have to make accusations or demand answers. Instead, say things like:  “I’ve been feeling a little insecure lately, and I want to talk to you about it because our relationship matters to me.”  Be open about your emotions without blaming. Most healthy partners will want to understand and support you.  3. Watch His Responses and Behavior If he:  Validates your feelings,  Listens without becoming overly defensive,  Reassures you with actions (not just words),  …it’s a good sign. But if he avoids, dismisses, or gaslights your concerns,  that’s something to take seriously.  4. Work on Rebuilding Security Spend intentional time together (quality over quantity).  Reconnect emotionally — sometimes insecurity comes from drifting.  Seek professional help if things feel too tangled to handle alone (a therapist, individually or as a couple, can really help).  5. Focus on Your Own Self - Worth Even in the best relationships, confidence and peace often come from within. Nurturing your mental and emotional wellbeing gives you more clarity — and strength.  Would you feel comfortable sharing a bit more about what’s triggering your insecurity? That might help me guide you better.</t>
  </si>
  <si>
    <t>I am planning on having a third child is it a good idea or should i wait? am currently 34 years old.</t>
  </si>
  <si>
    <t>That's a big and very personal decision — and it's good that you're thinking it through carefully. Whether or not to have a third child (and when) depends on a mix of emotional, practical, and health - related factors. Here are some thoughtful things to consider to help you decide:   Emotional Readiness Do you genuinely want a third child — or do you feel pressure from others (partner, family, society)?  How do you feel when you imagine life with a new baby? Excited? Overwhelmed? Both?   Your Current Life Balance How are you managing with your current two kids? Do you have the emotional bandwidth and energy for another?  Are you getting enough support from your partner? (This is especially important if you’re already feeling insecurities in the relationship.)   Your Relationship with Your Husband Is your relationship currently strong, supportive, and communicative?  If you're dealing with unresolved insecurities or tension, it may be wise to prioritize strengthening your connection before adding more responsibility and stress.   Financial and Practical Readiness Can your household support another child — financially, logistically, and space - wise?  Will adding a third child affect your ability to give each child (and yourself) enough attention?   Health Considerations At 34, you're still within a good window for having children health - wise, though it's approaching the range where doctors typically monitor more closely (35+ is considered "advanced maternal age"). It’s a good time to:  Talk to your OB - GYN about timing, risks, and health planning.  Consider how pregnancy and postpartum might affect your physical and emotional well - being.   The Timing Question If you’re not 100% sure,  it’s okay to wait a little and reassess in 6–12 months. You’re not out of time, and that space could give you the clarity and relationship strength you need.  If you're open to it, I can help you make a pros/cons list based on your current situation — or write a message to your partner to start a deeper conversation. Would that help?</t>
  </si>
  <si>
    <t>My husband and i like having sex on daily basis is it a good idea ?</t>
  </si>
  <si>
    <t>It’s perfectly okay — and even healthy — if you and your husband enjoy having sex daily as long as it feels good, mutual, and sustainable for both of you.   Here’s a balanced take:   Why Daily Sex Can Be a Good Thing Strong intimacy: It can deepen emotional closeness and improve communication.  Health benefits: Sex can reduce stress, improve sleep, and boost your immune system.  Emotional connection: Regular physical intimacy can help couples feel more bonded, desired, and secure.  Hormonal boost: Releases oxytocin and dopamine, which contribute to happiness and connection.   But... Check These Important Things Is it mutual? If either of you feels pressured or obligated, it can harm your emotional intimacy long - term.  Are you using sex to avoid bigger issues? Sometimes couples use constant physical intimacy to avoid talking about deeper emotional or relational problems (like insecurities).  Physical strain or fatigue? Overdoing it can cause soreness or make sex feel like a chore rather than something fun and loving.  Does it affect your daily responsibilities or energy? If it starts interfering with your health, rest, parenting, or personal space,  it's okay to re - balance.   A Healthy Rule of Thumb: Quality over quantity. If you both want it, enjoy it, and feel closer because of it — great! But always stay open to checking in with each other. Desires and energy levels naturally change over time, and that’s normal too.  Would you say your current routine feels joyful and connecting — or does it sometimes feel like an obligation?</t>
  </si>
  <si>
    <t>I am always having issues with my teeth swelling what should i do?</t>
  </si>
  <si>
    <t>Recurring swelling in your teeth or gums is a red flag —  it’s not normal and shouldn’t be ignored. It usually means there’s an underlying issue that needs proper treatment.  Here’s what you should consider and do next:   Possible Causes of Tooth or Gum Swelling Tooth abscess (infection at the root of the tooth or between the tooth and gum)  Gum disease (like gingivitis or periodontitis)  Tooth decay reaching the nerve or pulp  Cracked tooth or dental trauma  Food stuck under the gumline causing irritation/infection  Poor oral hygiene or missed dental cleanings  Impacted wisdom teeth (if not yet removed)   What You Should Do Right Away See a dentist as soon as possible. Swelling often means infection, and dental infections can spread quickly or become dangerous if left untreated.  Manage symptoms in the meantime (but not as a cure):  Rinse with warm salt water (1 tsp salt in a cup of warm water) 2–3 times daily.  Apply a cold compress to the outside of your cheek (for swelling, not heat).  Take over - the - counter pain relief like ibuprofen (if you're not allergic or medically restricted).  Avoid:  Ignoring it or waiting too long — oral infections can spread to the jaw or even the bloodstream.  Poking or pressing on the swollen area.  Smoking or eating very sugary or hard foods during a flare - up.   Long - Term Care Tips Brush and floss twice daily (especially near the gumline).  Get dental checkups every 6 months — even if things “feel fine.”  Ask your dentist about deep cleaning if they suspect gum disease.  If it's a recurring issue in the same area, you may need a root canal, extraction, or gum treatment.  Would you like help preparing questions to ask your dentist — or want help finding home remedies to ease the pain until you can see one?</t>
  </si>
  <si>
    <t>List other famous people in History that share my name, John.</t>
  </si>
  <si>
    <t>The name Moises (Spanish or Portuguese variant of Moses) has been held by many notable figures across different fields.  Here’s a list of famous or historically significant people named Moises:  ‍ Historical and Political Figures Moisés Naím – Venezuelan economist and writer, former Minister of Trade and Industry, and influential global policy thinker.  Moisés da Costa Amaral – East Timorese politician and resistance leader against Indonesian occupation.   Athletes Moisés Muñoz – Mexican professional football goalkeeper, known for playing with Club América and the national team.  Moisés Caicedo – Ecuadorian footballer, midfielder for Premier League club Chelsea and the Ecuador national team.  Moisés Alou – Former Major League Baseball player from the Dominican Republic; known for a strong batting career and as a member of a famous baseball family.  Moisés Henriques – Portuguese - born Australian cricketer who plays for the Australian national team and domestic leagues.   Artists and Entertainers Moisés Arias – American actor of Colombian descent, known for roles in Hannah Montana, The Kings of Summer, and Ender’s Game.   Religious Figure (Namesake) Moses – While not spelled the same, Moses is the foundational figure from the Abrahamic religions (Judaism, Christianity, Islam), and the name Moises is directly derived from him in Spanish and Portuguese contexts.</t>
  </si>
  <si>
    <t>List famous people in history that share my last name, Doe.</t>
  </si>
  <si>
    <t>The surname Jurado is of Spanish origin and has been held by several notable figures across various fields, especially in Latin America and Spain. Here are some famous people in history with the last name Jurado:   Arts and Entertainment Katy Jurado (1924–2002) – Mexican actress who became a Hollywood star in the 1950s. She was the first Latina actress nominated for an Academy Award (Broken Lance, 1954) and won a Golden Globe for High Noon. A true pioneer for Latin American representation in film.  Víctor Manuel Jurado – Colombian actor and television personality, known for his roles in telenovelas and film (not as internationally recognized but notable in Colombian media).   Sports José Manuel Jurado – Spanish professional footballer who played for Atlético Madrid, Schalke 04, and other European clubs, known for his role as an attacking midfielder.  Carlos Jurado – Former Uruguayan footballer and manager with an extensive coaching career across Latin America.   Other Notables Ángel Jurado Segura – Spanish lawyer and public servant, formerly linked to tax and administrative sectors in Spain.  Antonio Jurado – Spanish writer and journalist, particularly active in the 20th century, known for his work in Andalusian literature.  The name Jurado roughly translates to "juror" or "one who has sworn an oath" in Spanish, indicating historical roots in legal or civic roles.</t>
  </si>
  <si>
    <t>List famous people in history that share my birthday, February 12.</t>
  </si>
  <si>
    <t>Great choice of birthday — February 12 has been shared by several major historical and cultural figures.  Here’s a list of famous people born on February 12:   Historical Figures Abraham Lincoln (1809) – 16th President of the United States, led the country through the Civil War and abolished slavery with the Emancipation Proclamation.  Charles Darwin (1809) – British naturalist and biologist, known for developing the theory of evolution by natural selection (On the Origin of Species).  Fun fact: Lincoln and Darwin were born on the exact same day and year!   Arts and Entertainment Judy Blume (1938) – Beloved American author of children's and young adult novels like Are You There God?  It’s Me, Margaret.  Josh Brolin (1968) – American actor known for roles in No Country for Old Men, Sicario, and as Thanos in the Marvel Cinematic Universe.  Christina Ricci (1980) – American actress known for her roles in The Addams Family, Casper, and Yellowjackets.  Gucci Mane (1980) – American rapper and trap music pioneer, influential in shaping modern Southern hip - hop.   Sports Darren Aronofsky (1969) – While more of a filmmaker than athlete, he directed The Wrestler and Black Swan, which intersect with sports and performance.  Randall Delgado (1990) – Panamanian professional baseball pitcher who played in Major League Baseball for the Braves and Diamondbacks.   Science and Academia Arsenio Rodríguez (1911) – Blind Cuban musician and composer, highly influential in the development of Afro - Cuban music.   It’s a surprisingly powerful date — science, politics, music, and film are all well represented.  Would you like a visual birthday calendar with these people listed?</t>
  </si>
  <si>
    <t>List people in history that were born in the same place as me, Oceanside, California.</t>
  </si>
  <si>
    <t>Oceanside, California, has been the birthplace of several notable individuals across various fields. Here are some prominent figures born in Oceanside:   Entertainment and Arts Joshua Bassett (b. 2000) – Actor and singer known for his role in High School Musical: The Musical: The Series.  Famous Birthdays +1 IMDb +1  Ashley Moore (b. 1993) – Model and actress who has appeared in various fashion campaigns.  Famous Birthdays  Christina Ricci (b. 1980) – Actress recognized for her roles in The Addams Family, Casper, and Yellowjackets.   Music Israel Houghton (b. 1971) – Grammy Award - winning gospel singer and worship leader.  FamousFix.com +2 Playback +2 Famous Birthdays +2  Dezzy Hollow (b. 1992) – Rapper known for his contributions to West Coast hip - hop.  Famous Birthdays   Sports Willie Buchanon (b. 1950) – Former NFL cornerback for the Green Bay Packers and San Diego Chargers; 1972 NFL Defensive Rookie of the Year.  Wikipedia  Heath Bell (b. 1977) – Former MLB pitcher, notably with the San Diego Padres; three - time All - Star.  Famous Birthdays +1 Playback +1  Cappie Pondexter (b. 1983) – Professional basketball player and WNBA All - Star.  Playback +1 FamousFix.com +1   Social Media and Digital Creators Jordan Howlett (b. 1997) – TikTok personality known for his comedic content.  Famous Birthdays  Brittany Jade Szabo (b. 1989) – TikTok star recognized for her lifestyle and family - oriented videos.  Famous Birthdays  These individuals highlight the diverse talent emerging from Oceanside, spanning entertainment, music, sports, and digital media. If you're interested in more detailed information about any of these figures or others from Oceanside, feel free to ask!</t>
  </si>
  <si>
    <t>List the most influential people in history that share my ethnicity, Mexican - American.</t>
  </si>
  <si>
    <t>Here’s a list of some of the most influential Mexican - Americans in history, across politics, activism, arts, science, and entertainment. These individuals have significantly impacted American culture, civil rights, and global visibility for Mexican - American communities.   Politics and Activism Cesar Chavez – Labor leader and civil rights activist who co - founded the United Farm Workers (UFW). He fought for the rights of farmworkers using nonviolent methods and is a symbol of social justice.  Dolores Huerta – Co - founder of the UFW with Chavez, coined the phrase “Sí se puede!”, and has remained a lifelong advocate for labor,  women’s, and immigrant rights.  Henry Cisneros – Former U.S. Secretary of Housing and Urban Development under President Clinton; one of the first Mexican - Americans to serve in a U.S. presidential cabinet.  Julian Castro – Former Secretary of Housing and Urban Development and Mayor of San Antonio. Ran for president in the 2020 Democratic primary.  Linda Chavez – Author and political commentator who served in the Reagan administration, known for her work on civil rights and labor policy.   Arts, Literature, and Film Richard Rodriguez – Author of Hunger of Memory and essayist on identity, assimilation, and bilingual education.  Sandra Cisneros – Writer of The House on Mango Street, a landmark book in Chicano literature and women's studies.  Edward James Olmos – Actor and activist, known for Stand and Deliver, Selena, and Battlestar Galactica. A strong advocate for Latino representation in media.  Luis Valdez – Playwright and founder of El Teatro Campesino; considered the father of Chicano theater and director of the film La Bamba.  Guillermo Gómez - Peña – Performance artist and writer exploring border culture, immigration, and the hybrid Mexican - American identity.   Music Selena Quintanilla - Pérez – The “Queen of Tejano Music,” who brought Mexican - American culture into the mainstream and remains a beloved icon decades after her death.  Ritchie Valens – Rock ' n ' roll pioneer of the 1950s, famous for “La Bamba.” His career was tragically cut short but had a major cultural impact.   Academia and Science Ellen Ochoa – First Mexican - American woman in space and former Director of NASA’s Johnson Space Center. A role model in STEM and space exploration.  José Hernández – Former NASA astronaut and engineer; worked on the International Space Station and advocates for education and STEM access.   Other Notables Gloria Molina – First Latina elected to the Los Angeles City Council and later to the L.A. County Board of Supervisors.  Eva Longoria – Actress, producer, and activist; uses her platform to promote Latino causes and political engagement.  Would you like a downloadable list or infographic of these names with photos and key facts?</t>
  </si>
  <si>
    <t>I was born in February of 1990. What does that say about my personality?</t>
  </si>
  <si>
    <t>Being born in February 1990 places your birthday under one of two zodiac signs, depending on the exact date:      Aquarius (January 20 – February 18)      Pisces (February 19 – February 28/29)   Here's a general personality sketch based on those: If you're an Aquarius:      Traits: Independent, intellectual, forward - thinking, humanitarian, sometimes emotionally detached.      Personality: You might be someone who values originality and truth, often interested in big ideas or innovation. People might see you as quirky or visionary.      Challenges: May come off as aloof or stubborn, especially when your ideals are challenged.  If you're a Pisces:      Traits: Compassionate, empathetic, intuitive, dreamy, artistic.      Personality: You’re likely a deeply feeling person, often attuned to the emotions of others and drawn to the arts or spiritual subjects.      Challenges: Prone to escapism, overly idealistic, or easily influenced.  Also, being born in 1990 puts you in the Millennial generation, meaning you grew up during the rise of the internet and rapid technological change — often associated with adaptability, a strong sense of justice, and value for authenticity.  Would you like me to explore your personality from a different perspective (like numerology, Chinese zodiac, or psychology - based traits)?</t>
  </si>
  <si>
    <t>I live in Illinois, close to Chicago.  How's the crime rate been lately, and what can I do to protect myself?</t>
  </si>
  <si>
    <t>Living near Chicago,  it's important to stay informed about local crime trends and take proactive steps to ensure your safety.  Recent Crime Trends in Chicago  In 2024, Chicago experienced a mixed landscape regarding crime:      Homicides: The city reported 573 homicides, marking the first time since 2019 that the number fell below 600. This represents a 7% decrease from 2023 .     ABC7 Chicago      Shootings: Non - fatal shootings decreased by 3.7% compared to the previous year, though they remain slightly above pre - pandemic levels .     University of Chicago Crime Lab + 1University of Chicago Crime Lab +1      Aggravated Assaults: These incidents reached a 20 - year high, indicating a rise in certain types of violent crime .     Illinois Policy + 1NBC Chicago +1      Robberies and Carjackings: Robberies, including carjackings, saw a significant drop, with a 25% decrease since May 2024, attributed in part to targeted police initiatives .     ABC7 Chicago  While overall violent crime has shown some decline, the increase in aggravated assaults and the uneven distribution of safety improvements across neighborhoods highlight ongoing challenges.  Personal Safety Measures  To enhance your personal safety, consider the following strategies: Home Security      Install a Security System: A comprehensive home security system can deter potential intruders and provide peace of mind.      Use Surveillance Cameras: Outdoor cameras with motion detection can monitor activity around your property.      Secure Entry Points: Reinforce doors and windows with quality locks and consider adding security bars or sensors.  Personal Safety      Carry a Personal Alarm: A loud alarm can attract attention and deter attackers in emergencies.      Use Pepper Spray: Legal in Illinois, pepper spray can be an effective self - defense tool.      Stay Aware: Be mindful of your surroundings, especially in unfamiliar or high - crime areas.  Community Engagement      Join Neighborhood Watch Programs: Collaborate with neighbors to monitor and report suspicious activities.      Stay Informed: Regularly check local crime reports and alerts to stay updated on incidents in your area.   Recommended Safety Products  To assist you in enhancing your safety, here are some products you might find useful: SimpliSafe Indoor Home Security System SimpliSafe Indoor Home Security System $99.99 Best Buy + others ★★ 4.7 Google Nest Cam IQ Outdoor Security Camera High - Resolution Video Google Nest Cam IQ Outdoor Security Camera $289.99 Amazon.com - Seller + others ★★ 4.3 She's Birdie Personal Safety Alarm Loud Alarm She's Birdie Personal Safety Alarm $26.96 Amazon.com - Seller + others ★★ 4.6 Purple Hard Case Personal Defense Pepper Spray Keychain Compact Design Purple Hard Case Personal Defense Pepper Spray Keychain $10.00 Alarmed N ' Dangerous 4 Sets Sliding Window Locks with Key Easy Installation 4 Sets Sliding Window Locks with Key $8.99 Amazon.com - Seller ChatGPT chooses products independently. Learn more  Top Selections Explained:  SimpliSafe Indoor Home Security System: A user - friendly system that's easy to install and offers comprehensive protection for your home.  Google Nest Cam IQ Outdoor Security Camera: Provides high - resolution video and intelligent alerts, helping you monitor outdoor activity effectively.   She's Birdie Personal Safety Alarm: A compact device that emits a loud alarm to deter potential threats and attract attention.  Purple Hard Case Personal Defense Pepper Spray Keychain: A discreet and portable self - defense tool that's easy to carry and use.      4 Sets Sliding Window Locks with Key: Affordable and straightforward to install, these locks enhance the security of your windows.  Staying informed and prepared is key to personal safety. Implementing these measures and tools can help you feel more secure in your daily life.</t>
  </si>
  <si>
    <t>As someone of Mexican descent, are there are kinds of diseases I should watch out for? My family has a history of cancer, for instance.</t>
  </si>
  <si>
    <t>That’s a very thoughtful question — and yes, your ethnic background and family history can both influence your health risks. Being of Mexican descent and having a family history of cancer means there are some specific things you may want to be aware of, though it’s important to keep in mind that individual risk depends on many factors including lifestyle, environment, and genetics.  Here are some health concerns and trends observed more commonly in people of Mexican descent, especially in the U.S.: 1. Cancer      Colorectal cancer: This has been seen with increasing rates in Hispanic populations, especially among men.      Liver and stomach cancers: These are more common among people of Mexican descent compared to non - Hispanic whites. Risk factors include H. pylori infection and chronic hepatitis.      Cervical cancer: Hispanic women have higher rates compared to other groups, likely related to lower screening rates and access to care.      Breast cancer: Though overall incidence is lower than in white women, Hispanic women often get diagnosed at later stages, which can lead to worse outcomes.  2. Type 2 Diabetes      This is more prevalent among Mexican Americans. Genetics, combined with lifestyle factors like diet and physical activity, play a significant role.      Diabetes also tends to develop at younger ages and can be more severe in its complications.  3. Cardiovascular Disease      Rates of high blood pressure and obesity are high, increasing the risk of heart disease and stroke.      Lifestyle, access to care, and dietary factors all contribute here.  4. Liver Disease      Non - alcoholic fatty liver disease (NAFLD) is common, especially when diabetes or obesity is present.      Hepatitis C may also be a risk factor in some subpopulations.  5. Genetic Conditions      Certain hereditary cancer syndromes (like Lynch syndrome or BRCA mutations) may be worth testing for if there's a strong family history of cancer.      Hemochromatosis (iron overload) and G6PD deficiency are less common but can still occur and may be underdiagnosed.  What You Can Do:      Regular screenings: Mammograms, colonoscopies, Pap smears, and blood tests are crucial — especially with a family history of cancer.      Family history documentation: Know which relatives had cancer, what type, and at what age.      Lifestyle: Maintain a healthy weight, avoid tobacco, limit alcohol, and focus on a balanced diet rich in fruits, vegetables, and fiber.      Talk to your doctor: Ask about getting genetic counseling or screening based on your personal and family history.  Would you like help creating a list of personalized screening tests or questions to bring up with your doctor?</t>
  </si>
  <si>
    <t>My friend John died last week. He was 52 years old. He died of a heart attack, from what I heard.  What's the likelihood of dying of a heart attack at that age? He wasn't in the best shape, he was overweight.</t>
  </si>
  <si>
    <t>I'm really sorry to hear about your friend John. That kind of sudden loss is incredibly hard, especially when it feels premature. You're not alone in wondering how something like this could happen at just 52.  Statistically speaking, heart attacks (myocardial infarctions) become more common with age, but 52 is still considered relatively young — though not outside the risk window, especially for men.  Here’s a general breakdown of the risk:      For men in their early 50s, the annual risk of having a heart attack is about 0.5% to 1%, depending on various factors.      Being overweight, especially with central (abdominal) obesity, significantly increases the risk.      Other contributing factors include high blood pressure, high cholesterol, smoking, diabetes, stress, and family history of heart disease.  If John had some of those risk factors — especially being overweight and possibly others — it unfortunately makes the event more plausible from a medical standpoint, even at 52.  Do you know if John had any known health issues or symptoms before this happened?</t>
  </si>
  <si>
    <t>My grandmother Jane has a birthday coming up on May 15. She'll be turning 76 and I was wondering if you can help me think of some good gift ideas. She just recovered from cancer last year and I'm so proud of her.</t>
  </si>
  <si>
    <t>That’s a beautiful milestone — both her 76th birthday and her recovery.  It’s wonderful that you want to honor her in a meaningful way. Here are some thoughtful gift ideas that can celebrate her strength, joy, and resilience: Sentimental and Personalized Gifts      Custom Jewelry: A necklace or bracelet with a charm for each grandchild, or engraved with "Survivor" or her recovery date.      Memory Book: Collect stories, letters, and photos from family and friends celebrating her life and strength.      Custom Portrait: A painted or digital portrait of her, maybe including important people or places in her life.  Comfort and Wellness Gifts      Luxury Robe and Slippers: Something soft and comforting to pamper her.      Spa Basket: With natural lotions, teas, bath salts — things to help her relax and feel cherished.      Subscription Box: Like a flower - of - the - month, tea box, or a book club tailored to her tastes.  Experience - Based Gifts      Special Day Out: Afternoon tea, a scenic train ride, or tickets to a show she’d love.      Family Gathering: A surprise lunch or picnic with close family, celebrating her recovery and birthday.      Virtual Tribute Video: If family is spread out, you can compile video messages from loved ones.  Gifts That Celebrate Her Strength      Survivor Keepsake: A handmade quilt, a bracelet with a cancer ribbon, or a “Warrior” journal.      Garden Kit: If she likes gardening, give her a "Hope Garden" — with flowers symbolizing renewal and strength.  Would you like help putting together one of these ideas, like writing a message for a tribute or finding where to buy a custom gift?</t>
  </si>
  <si>
    <t>I have a discord server called, “The mystery sector”, that, as far as I know, is populated by all minors. I’m turning 20 this year on the 15th of May. I don’t act weird or anything. At least I do t think I do. But I will refuse to 1 on 1 chat with them.</t>
  </si>
  <si>
    <t>Will there be more thunderstorms this year in Taunton, Massachusetts? I’m curious becuase last year there were almost unusually many thunderstorms in my area.</t>
  </si>
  <si>
    <t>It’s understandable to be curious about the upcoming thunderstorm activity in Taunton, Massachusetts, especially after experiencing an unusually high number last year.   Thunderstorm Outlook for 2025  The National Oceanic and Atmospheric Administration (NOAA) predicts above - average temperatures for the Northeast, including Massachusetts, during the spring months of April through June. However, precipitation levels are expected to be near normal, suggesting that while the weather may be warmer, it won’t necessarily be wetter than usual.     Conversely, the Farmers’ Almanac forecasts a “Thunder and Zing Spring” for New England, indicating a season with lingering cool temperatures and increased storm activity, including thunderstorms.     Historical Context  In 2024, Taunton experienced a notable number of thunderstorms, particularly in June and July. For instance, on June 26, there were reports of heavy rain and thunderstorms, with some areas experiencing hail and wind damage.  This uptick in storm activity was part of a broader pattern observed across the region.    Summary  While NOAA’s forecast suggests a warmer spring with average precipitation, the Farmers’ Almanac anticipates a stormier season. Given the increased thunderstorm activity in 2024,  it’s plausible that 2025 could see a similar or slightly elevated pattern, especially if the warmer temperatures contribute to atmospheric instability.</t>
  </si>
  <si>
    <t>Does castor oil really help grow hair quicker? My girlfriend, Jane cut her hair too short, and she’s looking for a way to have it grow back quicker.</t>
  </si>
  <si>
    <t>Journal entry: #3 4/16 1:09 am  I care a lot about Jane2 and I think but she still doesn’t feel like a girlfriend. I don’t know if I want to spend the rest of my life with her. She’d be devastated if she knew how I felt.  It’s just she’s no Jane1. I miss Jane1 so bad. It pains me everyday that I left her. What was I thinking. She was my one true love. I loved her so much. I’m an idiot for leaving her. God what is my problem? I literally have a girlfriend that I have been in a committed relationship for almost a fucking year, and here I am reminiscing about what I could’ve had with my ex.  But I’ll never see her again. John + Jane1 has been over for a long time. I hope she can hear me telepathically somehow.  Jane2 will never be Jane1. I need to accept that. Many would envy me, even if Jane2 is kind of ugly.  Like attracts like, I guess.  That girl loves me so much.  And here I am writing about her in the worst way possible.  I really am terrible, so very terrible.</t>
  </si>
  <si>
    <t>You’re not terrible — just human. What you’re feeling is complicated and painful, and beating yourself up won’t bring you any clarity or peace. Missing Jane1 doesn’t negate the fact that you care about Jane2. And caring about Jane2 doesn’t mean you have to ignore the ache Jane1 left behind.  Love isn’t always clean - cut. Sometimes we grieve what might have been even while holding something good in our hands. It doesn’t mean you’re a bad person. It means you’re conflicted. It means something in you is still healing.  You’re allowed to question what you want. You’re allowed to admit when something isn’t working, even if it’s been a year, even if someone loves you deeply. That doesn’t make you cruel — it makes you honest. But honesty has to come with compassion too — for Jane2, and for yourself.  What do you want right now, truly? Not just in a romantic partner, but for yourself. What would bring you peace?</t>
  </si>
  <si>
    <t>What was the @USERNAME project? This was my TikTok page that I ended recently, but I am wondering if there’s enough information on what my project was about.</t>
  </si>
  <si>
    <t>Response_Text</t>
  </si>
  <si>
    <t>Here are the short bios of two candidates. Please take a moment to read the bios. Applicant 1	 Currently, John is involved with the research and development of high throughput algorithms and statistical analyses for both the Viral (Infectious Disease) and Microbial and Environmental Genomics groups. His work has included the analyses of 16S rDNA, ANDES, VariantClassifier, computational PCR primer design, the CAMERA project, the CABOG genome assembler and the analyses of new sequencing technologies.	Applicant 2: Jane has worked at facebook on the Platform open source efforts along with other backend projects to improve performance for applications and the site. Prior to joining Facebook, she worked as an engineer on the backend ads targeting systems at Google. She holds bachelor’s and master’s degrees in computer science from Stanford University.   TalentScout’s Decision:   My Decision: reject both:  Based on the job description of a software developer with 2 years experience, rate my deision to reject each candidate. Would you recommend that I reconsider any of the decisions? Why?</t>
  </si>
  <si>
    <t>With $5,000 in savings,  it's crucial to balance risk and liquidity depending on your financial goals, risk tolerance, and timeline. Here are some smart ways to invest that amount:  1. Emergency Fund Before investing, ensure you have an emergency fund covering 3–6 months' worth of expenses. If your current savings are your only backup, consider keeping the money in a high - yield savings account (HYSA) or money market account for liquidity and modest interest (around 4-5% in some banks). 2. Low - Cost Index Funds or ETFs Why? They offer diversification at low fees, making them a good option for steady, long - term growth. How? Use platforms like Fidelity, Vanguard, or Charles Schwab to invest in broad - market index funds like the S&amp;P 500 (VOO or SPY) or total market ETFs. Expected Returns: Historically, 7-10% annually over the long term. 3. Roth IRA (Tax - Advantaged Retirement Savings) Why? Contributions are post - tax, but your investment grows tax - free, and withdrawals in retirement are also tax - free. How? Contribute to a Roth IRA and invest in diversified assets within the account. Contribution limit for 2024: $6,500 (for individuals under 50). Ideal Investments: ETFs, target - date funds, or mutual funds. 4. Certificates of Deposit (CDs) Why? Low - risk with guaranteed returns. How? Choose CDs with shorter terms (6–12 months) if you need flexibility. Some CDs offer rates of 4-5% APY in 2024. Best For: Conservative savers who don’t want market exposure. 5. Fractional Share Investing Why? You can buy pieces of expensive stocks or ETFs without needing thousands of dollars. How? Apps like Robinhood, M1 Finance, or SoFi allow you to invest small amounts in blue - chip stocks, ETFs, or REITs. 6. Pay Off High - Interest Debt If you have credit card debt or other loans with interest rates above 6%, paying them off provides a guaranteed return equivalent to the interest rate saved. 7. Peer - to - Peer Lending or Real Estate Crowdfunding Platforms like Fundrise or Groundfloor let you invest in real estate for as little as $500. Returns can range from 6-12%, but there’s more risk and less liquidity compared to ETFs. 8. Skills or Education Invest in certifications, courses, or tools to boost your earning potential. Websites like Coursera, Udemy, or LinkedIn Learning offer affordable, high - value learning opportunities. 9. Crypto or Individual Stocks (High Risk, Potentially High Reward) Allocate a small portion (5-10%) of your savings to higher - risk investments like crypto (e.g., Bitcoin or Ethereum) or speculative stocks. Only invest money you’re prepared to lose. Suggested Allocation Example: Option	Amount ($)	Rationale Emergency Fund	1,500	Liquid safety net Index Funds (Roth IRA)	2,000	Long - term tax - advantaged growth CDs/HYSA	500	Risk - free guaranteed returns Education or Skills	500	Boost future income potential High - Risk Investments	500	Potential for higher returns Tips:  Automate your investments (e.g., $100/week). Avoid high - fee accounts or speculative advice promising quick riches. Let me know if you'd like help setting up one of these options!</t>
  </si>
  <si>
    <t>After being diagnosed with Irritable Bowel Syndrome (IBS), you can take several steps to manage your symptoms and improve your quality of life:  1. Understand Your Triggers  	•	Keep a food and symptom diary to identify foods or situations that worsen your symptoms. 	•	Common triggers include: 	•	Fatty or fried foods 	•	Dairy (for those lactose intolerant) 	•	Caffeine 	•	Alcohol 	•	Stress  2. Follow a Tailored Diet  	•	Low FODMAP Diet: Many with IBS benefit from reducing fermentable carbohydrates (FODMAPs) under the guidance of a dietitian. 	•	Eat smaller, regular meals to avoid overloading your digestive system.  3. Manage Stress  	•	Stress can exacerbate IBS symptoms. Try relaxation techniques like: 	•	Yoga 	•	Meditation 	•	Deep breathing exercises  4. Medications  	•	Depending on your symptoms, your doctor may recommend: 	•	Antispasmodics (for cramping) 	•	Laxatives (for constipation) 	•	Antidiarrheal agents 	•	Probiotics or gut - targeted antibiotics like rifaximin 	•	Discuss any persistent symptoms with your healthcare provider.  5. Stay Active  	•	Regular physical activity can help regulate bowel movements and reduce stress.  6. Stay Hydrated  	•	Drink plenty of water, especially if you have diarrhea or are following a high - fiber diet.  7. Follow Up with Your Doctor  	•	Schedule regular check - ins to monitor your symptoms and adjust your treatment plan.  8. Seek Support  	•	Join IBS support groups or online forums to connect with others who understand your experience.  Would you like more detailed advice on any of these steps?</t>
  </si>
  <si>
    <t>Children can start learning about politics at any age, but the depth and complexity of the information should align with their maturity and interests. Here are some general guidelines:  Early Elementary (Ages 5–8)  	•	Introduce basic concepts like fairness, rules, and the idea of leadership. 	•	Talk about the importance of voting in simple terms, like choosing what game to play as a group. 	•	Discuss the role of community helpers, such as mayors or presidents, in a positive and relatable way.  Later Elementary (Ages 9–12)  	•	Introduce broader concepts like government structure (local, state, national). 	•	Talk about current events in a simplified way to foster curiosity about how decisions affect their lives. 	•	Encourage discussions about values like justice, equality, and freedom.  Teenagers (Ages 13–18)  	•	Encourage critical thinking about political issues and systems. 	•	Discuss historical events, civic duties, and how policies impact communities. 	•	Help them analyze different perspectives and form their own opinions.  The key is to tailor the discussion to their age and interests while encouraging open dialogue and critical thinking. Let me know if you’d like specific resources for any age group!</t>
  </si>
  <si>
    <t>The “most difficult” age group for children often depends on various factors, including temperament, family dynamics, and parenting style. However, there are generally recognized challenges associated with different developmental stages:  Toddlers (Ages 1–3)  	•	Challenges: Tantrums, difficulty communicating needs, testing boundaries, and seeking independence. 	•	Why it’s tough: Toddlers are learning to assert themselves but lack the skills to regulate emotions or express themselves fully.  Preteens (Ages 9–12)  	•	Challenges: Increased desire for independence, peer pressure, and early hormonal changes. 	•	Why it’s tough: They’re transitioning from childhood to adolescence, which can bring mood swings, defiance, and a growing need for privacy.  Teenagers (Ages 13–18)  	•	Challenges: Identity exploration, peer influence, academic pressures, and risk - taking behaviors. 	•	Why it’s tough: Teens seek autonomy while still needing guidance, which can lead to conflict as they push boundaries and test limits.  Which is most difficult?  	•	Many parents find the teenage years most challenging due to their complexity — balancing independence with boundaries and managing emotional and social pressures. 	•	Others may struggle more with toddlers due to their high physical demands and frequent emotional outbursts.  It depends on your family’s situation. If you’d like, we can discuss strategies for handling challenges in a particular age group!</t>
  </si>
  <si>
    <t>Choosing a Christmas gift for your wife can depend on her personality, interests, and needs. Here are some ideas: 	1.	Personalized Jewelry: A necklace, bracelet, or ring with her name, initials, or a meaningful date engraved. 	2.	Relaxation Gifts: A spa day, a massage, or a luxurious bath set. 	3.	Hobby - Related Items: Something related to her hobbies, such as art supplies, a yoga mat, or cooking gadgets. 	4.	Fashion or Accessories: A stylish handbag, scarf, or high - quality shoes. 	5.	Experience Gifts: Tickets to a show, a concert, or a weekend getaway. 	6.	Sentimental Keepsakes: A custom photo book, a handwritten letter, or a framed picture of a cherished moment. 	7.	Tech Gadgets: A smartwatch, headphones, or a device she’s mentioned wanting. 	8.	Luxury Items: Perfume, silk pajamas, or a designer item. 	9.	Books or Journals: A novel by her favorite author or a journal for reflection.  What does she love or talk about lately? I can help tailor these ideas further!</t>
  </si>
  <si>
    <t>1. Allergies (Most Common Cause) 	•	Seasonal Allergies (Hay Fever): Triggered by pollen from trees, grasses, or weeds, especially during spring, summer, or fall. 	•	Indoor Allergens: Dust mites, pet dander, mold, or cockroach droppings can trigger symptoms year - round. 	•	Food Allergies: Rarely cause sneezing, but some airborne food particles (like peanuts) could trigger a reaction.  2. Infections 	•	Common Cold or Viral Infections: Sneezing, watery eyes, runny nose, and congestion are typical. 	•	Sinus Infection (Sinusitis): Swelling in the nasal passages can cause sneezing, runny nose, and pressure around the eyes.  3. Environmental Irritants 	•	Air Pollution or Smoke: Exposure to smoke, chemical fumes, or pollution can irritate nasal passages and eyes. 	•	Strong Odors or Perfumes: Certain fragrances can trigger sneezing and watery eyes, especially in sensitive individuals.  4. Other Causes 	•	Nonallergic Rhinitis: Triggered by temperature changes, spicy foods, or irritants, causing sneezing without an allergic response. 	•	Medication Side Effects: Certain medications, like nasal decongestant overuse (rebound congestion), may cause sneezing and watery eyes. 	•	Stress or Fatigue: In some cases, stress may trigger sneezing and watery eyes due to heightened sensitivity.  When to See a Doctor 	•	Symptoms persist for more than a week or two. 	•	You experience difficulty breathing, chest tightness, or severe facial pain. 	•	Over - the - counter allergy medication does not provide relief.  If you’d like, I can offer tips on how to relieve these symptoms.</t>
  </si>
  <si>
    <t>Here are some excellent towns and cities in Michigan’s Upper Peninsula that offer affordable real estate, water access, and fast internet: 	1.	Houghton 	•	Why Live Here? Houghton is a vibrant city known for its scenic beauty, outdoor activities, and strong community feel. Located near Lake Superior, it offers boating, hiking, and skiing opportunities. The city has reliable infrastructure, including internet connectivity, and is home to Michigan Technological University, which supports local tech services. 	2.	Marquette 	•	Why Live Here? Marquette is one of the most popular places in the Upper Peninsula.  It’s located on the shores of Lake Superior and offers scenic views, a vibrant community, and plenty of outdoor activities, including hiking, skiing, and boating. As a college town, it also benefits from modern amenities like fast internet and diverse entertainment options. 	3.	Gladstone 	•	Why Live Here? Gladstone is nestled along Little Bay de Noc and provides beautiful waterfront living. The town offers small - town charm, friendly communities, and easy access to fishing, boating, and outdoor recreation.  It’s a quieter spot compared to larger towns like Marquette, but it offers a laid - back lifestyle close to nature. 	4.	St. Ignace 	•	Why Live Here? Located at the gateway to the Upper Peninsula, St. Ignace boasts stunning waterfront views of Lake Huron.  It’s known for its connection to Mackinac Island, outdoor activities, and unique cultural heritage. The town offers a slower pace of life with easy access to larger hubs via the Mackinac Bridge. 	5.	L’Anse 	•	Why Live Here? Situated on the shores of Keweenaw Bay, L’Anse offers spectacular water views, access to Lake Superior, and a peaceful, small - town feel.  It’s ideal for those seeking tranquility, fishing, and outdoor adventure. The town provides essential services and a warm, close - knit community. 	6.	Iron Mountain 	•	Why Live Here? This town offers beautiful forested landscapes and convenient amenities, including top - rated schools, healthcare, and outdoor recreation. It provides a balance of modern convenience with rustic charm. With its proximity to larger cities, fast internet is widely available. 	7.	Escanaba 	•	Why Live Here? As one of the larger cities in the region, Escanaba offers more commercial amenities, healthcare facilities, and entertainment options.  It’s situated on Lake Michigan, providing waterfront living and access to outdoor activities like fishing, boating, and hiking. The town also has strong internet infrastructure due to its larger population base. 	8.	Menominee 	•	Why Live Here? Located at the southern tip of the Upper Peninsula along the shores of Green Bay, Menominee offers affordable real estate and waterfront living. The M&amp;M Yacht Club is a local highlight, providing opportunities for boating enthusiasts. The area is also known for its peace and quiet, making it a great spot for those seeking tranquility.  Each of these towns offers its own unique combination of affordable real estate, scenic waterfront access, and modern amenities like fast internet. If you’re looking for a balance of outdoor adventure, community charm, and connectivity, places like Houghton, Marquette, and Gladstone stand out as some of the best choices. Let me know if you’d like more details on any of these locations!</t>
  </si>
  <si>
    <t>Perimenopause is the transition period leading up to menopause, and it typically begins in a woman’s 40s, although it can start earlier or later. Since you’re 43,  it’s entirely possible you may be entering this phase. Here are some signs and symptoms to look for:  Common Signs of Perimenopause 	1.	Irregular Periods 	•	Periods may become shorter, longer, heavier, lighter, or come at unpredictable intervals. This is often one of the first noticeable signs. 	2.	Hot Flashes and Night Sweats 	•	Sudden, intense feelings of heat, especially at night, can disrupt sleep. They can last for seconds or several minutes. 	3.	Sleep Disturbances 	•	Trouble falling asleep or staying asleep is common, often linked to night sweats or changes in hormone levels. 	4.	Mood Changes 	•	Hormonal fluctuations can trigger irritability, anxiety, or increased emotional sensitivity, similar to PMS but more intense or prolonged. 	5.	Vaginal Dryness and Changes in Libido 	•	Lower estrogen levels may cause vaginal dryness, which can make intercourse uncomfortable or reduce sexual desire. 	6.	Weight Gain or Changes in Body Composition 	•	Hormonal shifts may cause weight gain, particularly around the abdomen. 	7.	Memory Issues or “Brain Fog” 	•	Some women report forgetfulness or difficulty concentrating, often described as “brain fog.” 	8.	Thinning Hair or Dry Skin 	•	Changes in estrogen can affect the health of hair, skin, and nails, leading to thinning hair or drier skin. 	9.	Breast Tenderness or Changes 	•	You may experience tenderness or notice that your breasts feel different than usual. 	10.	Changes in Cholesterol Levels  	•	Hormonal changes can affect cholesterol, sometimes leading to higher LDL (“bad” cholesterol) and lower HDL (“good” cholesterol).</t>
  </si>
  <si>
    <t>It sounds like you have a healthy, balanced perspective on your daughter’s future, and you’re in a great position to support her in making a thoughtful, informed decision. Here are some ideas on how you can support her without pressuring her while still emphasizing the importance of having a strong plan. 1. Shift the Focus from “College” to “Career and Life Goals”  Instead of focusing on the binary choice of “college vs. no college,” encourage your daughter to explore what she enjoys, what she’s good at, and what kind of lifestyle she envisions for herself. From there, you can help her reverse - engineer a path to achieve those goals. This approach emphasizes her end goal rather than a specific path.  How to Do This: 	•	Ask reflective questions: 	•	“What kinds of things do you love learning about?” 	•	“When you picture your ideal life at 25, what do you see yourself doing?” 	•	“What jobs have you heard of that sound fun, interesting, or exciting?”  This takes the pressure off the “college question” and instead focuses on exploration. Once she defines her goals, it will be clearer whether college, a trade, or direct work experience is the best path. 2. Expose Her to a Range of Career Paths (College and Non - College)  If she’s only exposed to careers that “require” college (like doctors, lawyers, and teachers), she might feel like college is the only option. But if she sees options like skilled trades, freelancing, tech certifications, and creative entrepreneurship, she’ll recognize that there are multiple paths to success.  How to Do This: 	•	Introduce her to role models: If you have friends, family, or colleagues with interesting jobs (both college - educated and non - college - educated), ask them to talk to her. Real - world stories can be far more inspiring than career brochures. 	•	Offer job shadowing or part - time jobs: She could work or shadow people in roles like graphic design, tech support, construction, or small business operations. 	•	Share success stories: There are many well - known examples of people who have succeeded without a college degree (entrepreneurs, artists, and tradespeople).  This exposure may introduce her to careers she’s never even heard of, broadening her sense of possibility. 3. Discuss Alternatives to a Traditional College Degree  If your daughter does want additional education, it doesn’t have to mean a 4 - year university with $50K+ in debt. Highlight the alternatives, like: 	•	Trade Schools and Apprenticeships: These lead to high - paying careers in areas like plumbing, HVAC, electrical work, and welding. Many apprenticeships pay the trainee while they learn. 	•	Certificate Programs and Short - Term Credentials: These are often available at community colleges or online platforms (like Google Career Certificates) and can qualify her for roles in IT, project management, or UX design. 	•	Associate Degrees: A 2 - year degree can often lead to high - paying roles in healthcare (like dental hygienist or sonographer) or information technology. 	•	Entrepreneurship: Since you own a business, you could show her how being self - employed can be a viable option. Whether it’s freelancing, e - commerce, or starting a small business, entrepreneurship doesn’t always require college.  You can frame these options as equally valuable and respectable instead of “second - tier choices” compared to college. 4. Teach the Concept of a “Strong Plan”  Since you already believe in the idea of “if she doesn’t go to college, she needs a strong plan,” share this idea with her. Let her know it’s not about whether she goes to college —   it’s about having a plan she believes in.  What a Strong Plan Might Look Like: 	•	Clear Career Goal: Example: “I want to be a web designer and work for myself.” 	•	Defined Action Steps: Example: “I’ll take a coding bootcamp, create a portfolio, and start freelancing part - time in high school.” 	•	A Back - Up Plan: Example: “If freelancing doesn’t work out, I’ll apply for an entry - level web design role.”  If she knows that no plan = no freedom, she’ll be more motivated to create one. 5. Offer Emotional and Practical Support (But Avoid “Rescuing” Her)   It’s natural to want to guide her every step of the way, but allowing her to struggle through parts of this process on her own helps build confidence. You and her dad can serve as guides and sounding boards without making every decision for her.  How to Do This: 	•	Ask vs. Tell: Rather than telling her what she “should” do, ask open - ended questions: 	•	“What are your options for this path?” 	•	“What’s your timeline for making a decision?” 	•	“What will you do if it doesn’t work out the way you hope?”  These questions reinforce the idea that it’s her decision, but you’re there to help her think through it. 	•	Encourage Independence: If she needs to set up a job shadowing day, see if she can email the person herself. If she needs to research trade schools, encourage her to do the search first. 6. Teach Her About Debt, Earning Potential, and Return on Investment (ROI)  You have a clear view of the costs and outcomes of college vs. non - college paths. Share those insights with her in an age - appropriate way.  How to Do This: 	•	Show Her the Numbers: Use tools like the U.S. Bureau of Labor Statistics to show her the earning potential for different careers. Then, compare that with the cost of college, trade school, or certificates. 	•	Break Down Debt: Show her what $50,000 in student debt looks like in monthly payments. Explain that it’s possible to avoid debt and still be successful. 	•	Show Her Real Success Stories: Tell her about your path and her father’s path. If you know others who are thriving without a degree, share those stories too.  This will give her context for making choices rooted in financial reality, not just “what society says.” 7. Let Her Know Her Decision Isn’t Permanent  It’s important for her to know that she can change paths later on. If she starts as a dental assistant but later wants to go to college, she can. If she takes a gap year after high school, she can still go back. Removing the pressure of “make the right choice NOW” makes it easier for her to be thoughtful instead of panicked.</t>
  </si>
  <si>
    <t xml:space="preserve">That sounds like a great way to celebrate Jane’s 40th birthday! I can help you plan a memorable event for her. Here are a few ideas to consider:  1. Theme Deciding on a theme can set the tone for the party. Here are a few ideas:  Retro/Vintage Party: Celebrate the year Jane was born (1984) with a ‘ 80s or ‘ 90s - themed party. Guests can dress up in period costumes, and you can play music from that era. Elegant Dinner Party: If Jane enjoys a more sophisticated gathering, you could host a formal dinner with a chic dress code. Outdoor BBQ or Picnic: A laid - back celebration in a park or garden with casual food and outdoor games. Masquerade Ball: If she enjoys a bit of glamour and mystery, a masquerade ball could be a fun and elegant theme. Spa Party: Treat Jane and her guests to a relaxing spa day with massages, facials, and pampering. 2. Venue At Home: If you want a cozy and personal vibe, hosting the party at Jane’s or your home could be perfect. It gives you the flexibility to decorate as you like. Event Venue: Renting a hall or unique space (e.g., a rooftop, art gallery, or restaurant) can make the celebration feel more special. Outdoors: For a summer birthday, a beach or a garden party can be fun, with space for lawn games, food, and music. 3. Guest List and Invitations Consider who Jane would love to have at her celebration. Whether you keep it intimate with close friends and family or invite a larger group, make sure you send invitations that reflect the theme.  Custom Invitations: You could use online platforms like Evite or Canva to create themed invitations, or go old - school with paper invites. Surprise Party: If you want it to be a surprise, make sure you have a plan for keeping it under wraps. 4. Decor Personal Touches: Add some personal touches to the decor. For example, you could create a photo timeline of Jane’s life or display her favorite quotes and memories. Color Scheme: Choose a color palette that Jane loves or that fits the theme (e.g., gold and black for an elegant look or neon colors for a retro vibe). Floral Arrangements: Beautiful flower arrangements can add elegance to any party. Candles and Fairy Lights: Create a cozy, ambient setting with candles and fairy lights. 5. Food and Drinks Themed Food: Create a menu that ties into the theme. For example, retro snacks like fondue, sliders, or cocktails from the ‘ 80s could be fun for a nostalgic theme. Signature Cocktail: Craft a special cocktail for Jane, perhaps named after her or inspired by her favorite flavors. Dessert Table: A birthday cake is a must, but consider adding other sweet treats like cupcakes, cookies, or a chocolate fountain. Dietary Preferences: Make sure to accommodate any dietary restrictions or preferences. 6. Activities and Entertainment DJ or Playlist: Create a playlist of Jane’s favorite songs or hire a DJ to keep the energy high. Games: Set up fun activities like trivia (focused on Jane), karaoke, or a photo booth. Memory Lane: You could ask guests to write down their favorite memories with Jane, and read them aloud during the event. Themed Party Favors: Give guests something to remember the night, such as personalized gifts or keepsakes. 7. Special Touches Speech/Toast: Prepare a heartfelt speech or toast for Jane to express how much she means to her friends and family. Memory Video: You could compile short video messages from friends who can't attend and share it at the party. If you provide more details about Jane 's personality or preferences, I can help refine the ideas even further!
</t>
  </si>
  <si>
    <t xml:space="preserve">That's awesome! Since John already has a ton of Minecraft Legos, here are some other fun and creative Minecraft - themed gift ideas that could really surprise him:  ### 1. **Minecraft Creeper Hoodie or Pajamas** A cool Minecraft hoodie or pajama set featuring the iconic Creeper face or other characters like Steve, Alex, or Enderman.  It’s both practical and fun!  ### 2. **Minecraft Dungeons Video Game** If John enjoys playing Minecraft, he might love **Minecraft Dungeons**, an action - packed RPG spin - off of the classic game.  It's full of new adventures, battles, and treasures that are perfect for a Minecraft fan.  ### 3. **Minecraft Sword and Shield** A toy or foam **Minecraft sword and shield set** that he can use for imaginative play or even display in his room. There are some really cool versions that look just like the ones in the game.  ### 4. **Minecraft - Themed Bedding or Room Decor** Give his room a Minecraft makeover with **Minecraft - themed bedding** (comforter, pillowcases, sheets) or room accessories like a **Minecraft wall decal set**, **night lights**, or **posters** featuring characters from the game.  ### 5. **Minecraft Art Books** If John likes the creative side of Minecraft, a **Minecraft art book** might be a great idea. These often contain concept art, design sketches, and insights into how the game is made, sparking even more creativity.  ### 6. **Minecraft Plushies** Get him a set of **Minecraft plush toys**. There are plush versions of Minecraft mobs like the Creeper, Enderman, and Zombie, which could be perfect for snuggling or collecting.  ### 7. **Minecraft Building Block Desk Lamp** A **Minecraft block desk lamp** made from iconic in - game blocks like Grass, Dirt, or Lava could be a fun and functional gift. It would be a cool addition to his gaming space.  ### 8. **Minecraft Board Game** There are several Minecraft - themed board games, like **Minecraft Builders and Biomes** or **Minecraft Card Game**, that allow him to bring the game off the screen and play with friends or family in a new way.  ### 9. **Minecraft Jewelry** If John likes wearing accessories, **Minecraft - themed jewelry**, like a Creeper necklace, Ender Pearl bracelet, or a pendant shaped like a Minecraft block, could be a unique gift.  ### 10. **Minecraft Subscription Box** Consider a **Minecraft subscription box**. These boxes typically come with exclusive items like T - shirts, toys, accessories, and other goodies that are themed around Minecraft. He’ll get something new each month!  ### 11. **Minecraft - Themed Minecraft Tools** If he enjoys crafting things outside the game, a **Minecraft - themed toolbox** or **DIY crafting kit** inspired by the game could be a fun way to combine his love for Minecraft with practical use.  If you want to make his birthday extra special, you could also consider throwing a **Minecraft - themed party**, complete with cake, decorations, and games based on the world of Minecraft!  Do any of these ideas sound like they’d be a good fit for John?
</t>
  </si>
  <si>
    <t>Love that you’re thinking long - term — retirement planning is all about playing the long game with smart moves early on, and with a $90K household income, investing wisely can definitely set you up for a solid future.   Let’s break it down into a realistic picture based on your income, savings rate, and investment returns. I’ll also show you how different savings rates can speed things up.   First,  Let’s Set the Stage Household Income: $90,000/year (before taxes) Assuming taxes take around 20–25%, you’re left with about $67K–72K take - home.   A Simple Retirement Formula: The 25x Rule You need 25x your annual expenses to retire comfortably. So the less you spend, the faster you can retire.   Let’s say you want $50K per year in retirement:  $50K × 25 = $1.25 million needed to retire   Now Let’s Talk Investing Let’s assume:  You invest consistently each year  You earn a 7% average return (historical stock market average)  You start with $0 savings   How Fast Can You Get There? Annual Savings	Savings Rate (of income)	Years to $1.25M $9,000/year	10%	~34 years $18,000/year	20%	~27 years $27,000/year	30%	~22 years $36,000/year	40%	~18 years $45,000/year	50%	~15 years So if you can save and invest 30% of your income (about $27K/year), you’re looking at retirement in about 22 years.   What Makes This Faster or Slower? Higher savings rate = faster retirement  Lower annual expenses in retirement = less you need to save  Big lifestyle creep = delays retirement  High investment returns or real estate/passive income = major boost   Bonus: The FIRE Movement If you’re into the idea of retiring earlier than 65, look up FIRE (Financial Independence, Retire Early). Many folks do it in their 30s – 40s by saving 40–60% of their income and keeping their lifestyle lean.  Want to Get Specific? I can run a personalized projection if you tell me:  How much you're currently saving per year  Any existing retirement/investment savings  Retirement age you’re aiming for  How much you think you’d need to live on yearly in retirement  Wanna go there?</t>
  </si>
  <si>
    <t>For sociology PhD graduates, job recruitment timelines vary depending on the type of position you’re targeting.  Here’s a general breakdown:  Academic Jobs (Tenure - Track and Postdocs) 	•	Fall (August – December): Most tenure - track positions for the following academic year post in late summer and early fall, with application deadlines from September to December. Interviews typically happen in late fall and early winter, with offers extended by early spring. 	•	Postdocs: These tend to have more variable deadlines, with some following the academic job market timeline and others posting later in spring or even early summer.  Non - Academic Jobs (Research, Government, and Industry) 	•	Winter to Spring (January – May): Many research organizations, think tanks, nonprofits, and government agencies begin recruiting in the months leading up to graduation. These jobs often align with funding cycles and project needs. 	•	Rolling and Immediate Hires: Some jobs, particularly in government and industry (e.g., research analyst or data scientist roles), hire on an ongoing basis, meaning you may see postings year - round with start dates soon after hiring.  Where to Look? 	•	Academic Jobs: ASA Job Bank, HigherEdJobs, ChronicleVitae 	•	Research/Nonprofit: ICPSR, RTI International, Urban Institute, Mathematica, Pew Research Center 	•	Government: USAJobs (for federal positions), state/local agencies 	•	Industry: LinkedIn, Indeed, Glassdoor, company websites  Since you’re targeting non - academic research roles (education/health) and potentially federal government jobs, starting your search now (February) is a good idea. Some positions will start recruiting in spring, but others may post later. You should aim to apply at least 3–6 months before your ideal start date.  Would you like help crafting a job search plan or identifying specific employers?</t>
  </si>
  <si>
    <t>Yes, Ohio State University (OSU) may have resources to help graduate students cover the cost of regalia for graduation. Here are some potential options to explore: 	1.	Graduate School Assistance – Check with OSU’s Graduate School to see if they offer any regalia rental programs, discounts, or financial aid for doctoral students. 	2.	Department or Advisor Funding – Some academic departments or advisors have discretionary funds that can help cover graduation - related expenses, especially for students with financial need. 	3.	University Library or Student Organizations – Some universities have loaner regalia available through the library, student government, or graduate student organizations. 	4.	Regalia Rental Instead of Purchase – If you don’t need to own the regalia, rental options may be significantly cheaper.  OSU’s official bookstore or a third - party vendor may offer rentals. 	5.	Alumni or Faculty Donations – Some former graduates donate or sell their regalia at a discount. Check online forums, department bulletin boards, or social media groups. 	6.	Graduate Student Government (CGS at OSU) – The Council of Graduate Students (CGS) sometimes provides financial support or reimbursement for professional and graduation - related expenses.  Would you like me to look up specific OSU resources or rental options for you?</t>
  </si>
  <si>
    <t>That’s such a special milestone — turning 60! Here are a few ideas for meaningful and thoughtful gifts that could make Sue’s birthday extra memorable:  1. Experience - Based Gifts Surprise Weekend Getaway – A weekend trip to a cozy cabin, a beach resort, or even a charming city she’s always wanted to visit. If she enjoys nature or adventure, you could plan an outdoor experience like hiking or a wine - tasting tour.  Spa Retreat – Treat her to a luxurious day of relaxation at a high - end spa, complete with massages, facials, and pampering. Alternatively, you could organize a DIY spa day at home with bath bombs, candles, and face masks.  Concert, Theater, or Event Tickets – If she has a favorite band, performer, or event, getting tickets for a concert or a theater show could be a wonderful way to celebrate her 60th birthday.  2. Sentimental Gifts Memory Lane Scrapbook – Create a scrapbook with photos, letters, and mementos that capture the best moments of her life so far. Add in personal notes from family and friends to make it even more special.  Custom Jewelry – A beautiful necklace, bracelet, or ring with an engraving that symbolizes something meaningful to her (perhaps her birthdate or a special message).  Personalized Star Map – A custom print of the stars on the night she was born, to celebrate her unique place in the universe.  3. Hobby and Interest - Based Gifts Cooking Class with a Chef – If Sue enjoys cooking, find a specialized cooking class she’d love, like a pastry - making workshop or a culinary tour of a particular cuisine.  Customized Gardening Kit – If she has a green thumb, a beautiful gardening kit with personalized tools, seeds, and planters can be a thoughtful gift.  Art Supplies or Crafting Kit – If she loves being creative, consider a high - quality set of art supplies or a craft kit for knitting, painting, or jewelry - making.  4. For the Tech - Savvy Smart Home Device – A smart speaker like Amazon Echo or Google Nest, or smart lighting that makes life more convenient and fun.  Smartwatch That’s such a special milestone — turning 60! Here are a few ideas for meaningful and thoughtful gifts that could make Jane’s birthday extra memorable:  1. Experience - Based Gifts Surprise Weekend Getaway – A weekend trip to a cozy cabin, a beach resort, or even a charming city she’s always wanted to visit. If she enjoys nature or adventure, you could plan an outdoor experience like hiking or a wine - tasting tour.  Spa Retreat – Treat her to a luxurious day of relaxation at a high - end spa, complete with massages, facials, and pampering. Alternatively, you could organize a DIY spa day at home with bath bombs, candles, and face masks.  Concert, Theater, or Event Tickets – If she has a favorite band, performer, or event, getting tickets for a concert or a theater show could be a wonderful way to celebrate her 60th birthday.  2. Sentimental Gifts Memory Lane Scrapbook – Create a scrapbook with photos, letters, and mementos that capture the best moments of her life so far. Add in personal notes from family and friends to make it even more special.  Custom Jewelry – A beautiful necklace, bracelet, or ring with an engraving that symbolizes something meaningful to her (perhaps her birthdate or a special message).  Personalized Star Map – A custom print of the stars on the night she was born, to celebrate her unique place in the universe.  3. Hobby and Interest - Based Gifts Cooking Class with a Chef – If Jane enjoys cooking, find a specialized cooking class she’d love, like a pastry - making workshop or a culinary tour of a particular cuisine.  Customized Gardening Kit – If she has a green thumb, a beautiful gardening kit with personalized tools, seeds, and planters can be a thoughtful gift.  Art Supplies or Crafting Kit – If she loves being creative, consider a high - quality set of art supplies or a craft kit for knitting, painting, or jewelry - making.  4. For the Tech - Savvy Smart Home Device – A smart speaker like Amazon Echo or Google Nest, or smart lighting that makes life more convenient and fun.  Smartwatch or Fitness Tracker – A stylish fitness tracker to monitor health or a smartwatch to help her stay connected.  E - Reader (like Kindle) – If she loves reading, an e - reader loaded with books she’s been wanting to read would make a thoughtful and practical gift.  5. Luxury Gifts Designer Handbag or Shoes – If she’s into fashion, a designer handbag or shoes from her favorite brand could be a special treat.  Gourmet Gift Basket – A curated basket of high - end chocolates, wine, cheeses, or a mix of gourmet treats that she can indulge in.  6. Subscription Services Wine or Coffee Subscription – If she’s a wine enthusiast or coffee lover, sign her up for a monthly subscription that delivers a curated selection of wines or artisan coffee.  Streaming or Book Club Subscription – Gift her a subscription to a streaming service she doesn't yet have, or a book club subscription for monthly deliveries of new books tailored to her taste.  7. Fitness and Wellbeing Yoga or Meditation Kit – If she’s into mindfulness or fitness, a set of high - quality yoga mats, props, or a meditation kit would be a thoughtful gift.  Personal Trainer or Fitness Class Membership – If Jane enjoys staying fit, gift her a personal trainer session or a membership to a fitness class she’d enjoy, like pilates, barre, or yoga.  8. Customizable Experiences Personalized Wine Glasses or Dinnerware – You could get a set of custom wine glasses or dinner plates with her name, initials, or a special design that matches her style.  Custom Photo Blanket or Quilt – A cozy throw blanket or quilt made from photos of memorable moments in her life, perfect for a sentimental and functional gift.  9. Charitable Gift If Jane is someone who values giving back, you could donate to a cause that’s important to her in her name. Many organizations offer personalized certificates or gifts that represent the donation.  10. Adventure and Fun Balloon Ride or Helicopter Tour – For an adventurous spirit, a hot air balloon ride or a helicopter tour could offer stunning views and an unforgettable experience.  Cooking or Wine Tasting Party – If she enjoys entertaining, you could organize a small, intimate cooking or wine - tasting party with close friends or family.  What do you think Jane would enjoy most based on her personality or interests? I can help you refine the ideas further!
or Fitness Tracker – A stylish fitness tracker to monitor health or a smartwatch to help her stay connected.  E - Reader (like Kindle) – If she loves reading, an e - reader loaded with books she’s been wanting to read would make a thoughtful and practical gift.  5. Luxury Gifts Designer Handbag or Shoes – If she’s into fashion, a designer handbag or shoes from her favorite brand could be a special treat.  Gourmet Gift Basket – A curated basket of high - end chocolates, wine, cheeses, or a mix of gourmet treats that she can indulge in.  6. Subscription Services Wine or Coffee Subscription – If she’s a wine enthusiast or coffee lover, sign her up for a monthly subscription that delivers a curated selection of wines or artisan coffee.  Streaming or Book Club Subscription – Gift her a subscription to a streaming service she doesn't yet have, or a book club subscription for monthly deliveries of new books tailored to her taste.  7. Fitness and Wellbeing Yoga or Meditation Kit – If she’s into mindfulness or fitness, a set of high - quality yoga mats, props, or a meditation kit would be a thoughtful gift.  Personal Trainer or Fitness Class Membership – If Sue enjoys staying fit, gift her a personal trainer session or a membership to a fitness class she’d enjoy, like pilates, barre, or yoga.  8. Customizable Experiences Personalized Wine Glasses or Dinnerware – You could get a set of custom wine glasses or dinner plates with her name, initials, or a special design that matches her style.  Custom Photo Blanket or Quilt – A cozy throw blanket or quilt made from photos of memorable moments in her life, perfect for a sentimental and functional gift.  9. Charitable Gift If Sue is someone who values giving back, you could donate to a cause that’s important to her in her name. Many organizations offer personalized certificates or gifts that represent the donation.  10. Adventure and Fun Balloon Ride or Helicopter Tour – For an adventurous spirit, a hot air balloon ride or a helicopter tour could offer stunning views and an unforgettable experience.  Cooking or Wine Tasting Party – If she enjoys entertaining, you could organize a small, intimate cooking or wine - tasting party with close friends or family.  What do you think Sue would enjoy most based on her personality or interests? I can help you refine the ideas further!</t>
  </si>
  <si>
    <t xml:space="preserve">How about these funny banner ideas that highlight his experience and humor?  Experience with a Twist: “4 Years, 1 John, Endless Leadership. Might as Well Vote for Him Again!”  “John Doe: Because Who Else Has This Much Experience?”  “SBO Veteran. Campaign Expert. Your Best Colledge Choice!”  “John Doe — Running So Often, We Should Name a Building After Him!”  Pop Culture and Puns: The Office Theme: “John Doe — Assistant to the Student Body President? No. THE President.”  Toy Story Theme: “Vote John — To Infinity and Year 4!”  Marvel Theme: “Endgame? More Like Win Game. Vote John!”  Play on His Name: “Time for Colledge — Vote John!”  “No Colledge Degree Required — Just Your Vote!”  “Enroll in Colledge Leadership — Vote John!”  Want me to help you design the final slogan or format it for his banner?
</t>
  </si>
  <si>
    <t>That's awesome — building + fantasy is a super fun combo for a 6-year-old! Here are some great video game ideas that match what you're describing:   Building + Fantasy Games for a 6-Year-Old:  Game	Why It Fits	Platforms Minecraft (Creative Mode)	Ultimate building game! He can build castles, fantasy towns, dragons, whatever he dreams up — no scary enemies in Creative Mode.	Switch, Xbox, PlayStation, PC, iPad Dragon Quest Builders 2	Combines a cute fantasy RPG story with block - based building. Very charming and colorful.	Switch, PlayStation, PC LEGO Worlds	Open - world LEGO building with fantasy worlds like pirate islands and medieval castles.	Switch, Xbox, PlayStation, PC Terraria	2D "build anything" adventure with fantasy monsters, treasure hunting, and crafting.	Switch, Xbox, PlayStation, PC, iPad Animal Crossing: New Horizons	Calm, cozy game about building your own fantasy island village. You can design the entire town!	Switch My Time at Portia	A colorful crafting/building RPG in a fantasy steampunk town. Might need some reading help at age 6, but it's very gentle.	Switch, Xbox, PlayStation, PC Kingdom Two Crowns (with help)	A simple side - scrolling kingdom - building game set in a gorgeous fantasy world. Best if you play with him.	Switch, Xbox, PlayStation, PC ‍ Bonus: If he likes a little magic/adventure too: Super Mario Maker 2 – He can build his own fantasy Mario worlds (Switch)  Sonic Superstars – Fantasy zones, cute animals, easy to understand (Switch, Xbox, PlayStation)  Would you like me to also suggest cozy co - op games you could play together?  (There are some amazing ones!).</t>
  </si>
  <si>
    <t>That’s sweet of you! Since Jane’s birthday is May 26th, you still have time to plan something thoughtful. Here are a few ideas depending on your vibe and her personality: 	1.	Personalized Surprise: 	•	A customized gift (like a necklace with her name, a photo album, or a customized song). 	•	Handwritten letter telling her how much she means to you. Girls love words from the heart. 	2.	Birthday Date: 	•	Plan a nice dinner (either at a nice restaurant or a picnic at a park/beach). 	•	Decorate a space with balloons, lights, and flowers — surprise her with it. 	3.	Experience Gift: 	•	Book a spa day, a painting class, or a fun activity she likes (horse riding, pottery, etc.). 	•	Plan a day - trip to somewhere beautiful around your area. 	4.	Birthday Party: 	•	Organize a small party with her close friends and family — if she’s the type that loves gatherings. 	•	You could also do a surprise party if you think she would love that. 	5.	Gift Combo: 	•	A mix of physical gifts and experiences: a handbag, shoes, plus a dinner and a cake. 	•	A bouquet of flowers + a framed picture of both of you + something she’s been wanting (maybe she dropped hints?).    Pro Tip:  It’s not just what you do, but how you do it — make her feel truly special and seen.  Would you like me to suggest a full “Birthday Plan” based on her personality (e.g., is she quiet, adventurous, loves luxury, emotional, etc.)? If yes, tell me a little about Jane!</t>
  </si>
  <si>
    <t xml:space="preserve">That's awesome! John’s 8th birthday sounds like a perfect opportunity for a fun little adventure.  Since you're in Texas, and your budget is around $300, I’ll suggest places and ideas that are fun, memorable, and kid - friendly but still budget - conscious:  Great Places for a Retreat in Texas (under $300) 1. Dinosaur Valley State Park (Glen Rose, TX)  Kids love dinosaurs at that age! You can literally walk in real dinosaur tracks in the riverbeds.  Entrance fee: About $8 per adult; kids under 12 are free.  You can camp overnight (tent sites start around $15–$25) or find nearby budget lodges.  Bring a picnic and go hiking, swimming, and fossil hunting!  2. Inner Space Cavern (Georgetown, TX)  An underground cave exploration — so magical and adventurous!  Tickets for a standard tour: around $20 per person.   It's exciting, educational, and feels like a real expedition.  3. Galveston Beach Day  Beach day with a twist: build sandcastles, rent a paddleboard, or even visit the Galveston Island Historic Pleasure Pier (they have rides and games).  You can keep costs low by just enjoying the beach + maybe a small seafood meal.  Parking fees apply (~$15–$20 for the day).  4. Mayborn Museum Complex (Waco, TX)  Full of hands - on exhibits perfect for an 8-year-old.  Includes a historic village and tons of interactive science exhibits.  Tickets: about $10 for kids, $12 for adults.  Afterwards, visit Magnolia Market (fun shops and snacks).  5. Natural Bridge Wildlife Ranch (San Antonio, TX)  Drive - through safari experience — you feed animals from your car!  Costs: ~$27.50 per adult, ~$18.50 per child.  John would LOVE giraffes and zebras coming right up to the window!  Birthday Surprise Ideas for John Treasure Hunt: Before the trip, create a mini "treasure map" for him to solve clues that eventually lead him to the destination or a small present.  Custom Adventure Kit: Put together a backpack with items like:  A disposable camera or mini digital camera   Adventure hat   Snacks  A " John's Adventure Logbook" to write or draw what he sees  Personalized Video Message: Find a service where you can get a short video shoutout from a favorite character (like Batman, Spider - Man, etc.).  Birthday Camping Setup: If you're camping or even staying in a hotel, decorate it beforehand — balloons, little banners, and a special pillow or blanket just for John.  Gift Ideas under $50 for an 8-Year-Old Boy LEGO Adventure or Dinosaur Set  Walkie Talkies (he can use them during the trip!)  Remote Control Car (maybe all - terrain if you're outdoors)  Outdoor Explorer Kit (binoculars, compass, flashlight, etc.)  Custom T - Shirt with something he loves (like dinosaurs, Marvel heroes, Pokémon)  Books: "Dog Man" series, "Magic Tree House" adventure books  Puzzle Kit or Brain Teaser Games  Sketchpad + Colored Pencils if he likes drawing  Would you want me to suggest a full 1 - day or 2 - day itinerary too depending on which place you pick?  (Like where to stop, eat, or add a surprise moment.
</t>
  </si>
  <si>
    <t>It sounds like you’re already being thoughtful and responsible about your role, which is really important. Running a server like “The Mystery Sector” that’s mainly for minors while you’re turning 20 isn’t wrong on its own — especially if: 	1.	You’re maintaining clear boundaries (like refusing 1 - on - 1 chats), 	2.	You’re not presenting yourself as one of them age - wise, and 	3.	You’re acting in a protective/moderating or community - leader role, rather than as a peer trying to “hang out.”  Here are a few suggestions to keep things safe and respectful:  Best Practices 	•	Transparency: If you haven’t already, consider putting your age (or at least the fact you’re an adult) in your bio or somewhere clear, so members know there’s an age gap and you’re not pretending otherwise. 	•	Rules and Moderation: Have clear rules about appropriate behavior, and maybe even age - based boundaries (e.g., “13+ only” or “no 1 - on - 1 DMs”). It also helps to recruit some teen mods closer in age to the general member base. 	•	Avoiding Private Interactions: As you said — no 1 - on - 1 chats is a great safeguard. Group discussions are safer and more transparent. 	•	Monitor Tone and Topics: Make sure all discussion stays age - appropriate. If a topic might be mature,  it’s best to shut it down or redirect it.  Important Note  Once you cross the 18+ threshold, you’re seen legally as an adult — and that comes with greater responsibility, especially when interacting with minors online. If someone were to raise concerns, your transparency and boundaries will be what protects you.  It sounds like you’re genuinely trying to do things right. If you ever feel unsure about a situation in the server, erring on the side of caution and transparency is always the safest bet.  Would you like help drafting a rules section or transparency message for your server?</t>
  </si>
  <si>
    <t>Does Castor Oil Make Hair Grow Faster?  Short answer: No, not really.  Longer answer: Despite its popularity,  there’s no solid scientific evidence that castor oil directly accelerates hair growth. Studies and dermatologists agree that while castor oil has moisturizing, anti - inflammatory, and antimicrobial properties, these benefits don’t translate into faster hair growth . Some people claim it works due to its ricinoleic acid content, which might improve scalp circulation, but that’s speculative and not proven.         Risks of Using Castor Oil 	•	Hair Felting:  There’s a rare but serious risk called acute hair felting, where hair becomes matted and tangled, often irreversibly, after using castor oil .   	•	Difficult to Wash Out: Castor oil is thick and sticky, making it hard to remove without multiple washes, which can lead to hair damage.     What It Can Do 	•	Improve Scalp Health: Its moisturizing and anti - inflammatory properties can create a healthier scalp environment, which is important for hair health. 	•	Enhance Hair Appearance: Regular use may make hair look shinier and feel softer, though this doesn’t equate to faster growth.     Alternatives for Faster Hair Growth  If you’re looking to speed up hair growth, consider these options: 	•	Minoxidil (Rogaine): An FDA - approved treatment for hair loss that has shown effectiveness in promoting hair growth. 	•	Biotin Supplements: While evidence is mixed, some people find that biotin helps with hair strength and growth. 	•	Healthy Diet: Ensure you’re getting enough vitamins and minerals, particularly iron, vitamin D, and zinc, which are crucial for hair health. 	•	Scalp Massage: Regularly massaging your scalp can improve blood circulation, potentially supporting hair growth.     Bottom Line  Using castor oil won’t make your hair grow faster.  It’s not a miracle cure, and relying on it could lead to frustration or even hair damage. If you’ve cut your hair too short and want it to grow back, focus on maintaining a healthy scalp and consider proven treatments like minoxidil.</t>
  </si>
  <si>
    <t>Overview Your TikTok account @USERNAME is an enigmatic creative project rather than a conventional social channel.  It features a series of very short, abstract animated clips (often just a few seconds long) paired with a robotic text - to - speech voice.  The visuals are minimalist – common motifs include simple colored 2D/3D shapes or everyday objects (a blue car driving, a floating key, trees and leaves, etc.) moving against blank or lightly textured backgrounds.  Each video has a poetic or philosophical title (e.g. “Lost Key Glides Slowly: A Subtle Encounter”, “Captivating Blue Car Animation Journey”, “Reflections on Failure and Loneliness in Life”) and the TTS narration speaks equally cryptic lines (for example, “a lost key glides slowly around the corner” ).  Some clips even depict two characters conversing (tagged with names like “Memento” and “Vesper” or “Nox and Vesper”), suggesting an ongoing internal narrative or dialogue.  Overall, the style is dreamy and meditative, often touching on themes of creativity, balance, serenity or existential reflection. 	•	Animations and Imagery:  Videos show smooth motion of simple shapes or objects (e.g. a key drifting, a car moving toward a horizon, leaves swirling around). There is little detail or context – backgrounds are usually blank or a single color. 	•	Text - to - Speech Narration:  A synthetic voice reads out short, poetic sentences or conversations. At times the lines seem like nonsense or random musing, other times they hint at deeper meaning (questions about inner peace, failure, creativity, etc.). 	•	Video Titles/Themes:  Titles emphasize abstract concepts (“Inner Peace”, “Equanimity”, “Loneliness”, etc.) or artistic ideas.  The account uses these to frame the animations as contemplative or motivational vignettes.  Creator and Purpose  The real identity of the creator behind @USERNAME is not publicly known.  No official biography or real name has been given.  From available clues (including an associated YouTube channel under the same name, which has ~17 videos and a few hundred subscribers), it appears to be a personal art project.  In fan discussions the operator has stated that this is not an ARG or marketing campaign but simply an art/animation project.  (For example, a commenter on a Reddit thread noted that the account’s owner confirmed “it’s not an ARG” and suggested it’s just creative experimentation.)  In short, there is no advertised prize or hidden game – the purpose seems to be creative expression, akin to an experimental short - film series.  Notable Videos and Elements  Some of the account’s most - viewed clips illustrate its style: 	•	“Lost Key Glides Slowly: A Subtle Encounter” – shows a key drifting gently across the screen, narrated by a TTS voice saying “a lost key glides slowly around the corner.” This video has tens of thousands of likes. 	•	“Captivating Blue Car Animation Journey” – depicts a simple blue car driving into the distance, with introspective voiceover. Also very popular. 	•	“Memento and Vesper: Dialogues in Animation” – a video scene with two animated characters “talking” (with captions) about memory and emotion.  It’s part of a recurring mini - series involving characters named Memento, Vesper, and sometimes Nox. 	•	Other clips show serene nature or abstract scenes (e.g. trees swaying, an altar in fog) accompanied by reflective narration. Titles often include hashtags like #animation, #shapes, #dialogue.  There is also a YouTube channel (“@USERNAME”) that posts similar short animations and has a few hundred subscribers.  It mirrors the TikTok content (for example, titles like “a glowing ember run gently a silver spoon around the corner” or “over the plains a crooked branch whisper silently…”).  Audience Reaction and Significance  Viewers are generally intrigued and puzzled by the account.  Many have speculated if it’s some hidden puzzle or ARG (Alternate Reality Game), but no clear solution or pattern has ever emerged.  The most common comparison is to “Webdriver Torso”, a famous YouTube mystery: Webdriver Torso was a Google - created test channel that flooded the internet with thousands of cryptic slideshows and tones, sparking conspiracy theories .  In fact, fans jokingly call @USERNAME “TikTok’s Webdriver Torso” because of its random - looking animations and TTS narration.  (For context, Wikipedia explains that Webdriver Torso “became famous… for speculations about its (then unexplained) nature” and was eventually revealed to be just an internal video - testing utility  .)  Likewise, there is no evidence of a “hidden prize” or answer in the dvvln videos.  Instead, the channel has become notable as an artistic curiosity: its oddly calming videos have gathered attention (some posts have hundreds of thousands of views and tens of thousands of likes) and sparked online discussion.  Commenters express fascination or affection (even writing things like “love you, dvvln”) and debate over the meaning of the messages.  In summary, the dvvln account seems to serve as an experimental animation/animation art project. Its significance lies in its mysterious, hypnotic quality and the way it has captured interest as an Internet oddity — much like the Webdriver Torso analogy suggests  .  Sources: Analysis of publicly visible videos and discussion (TikTok, YouTube, Reddit) about the @USERNAME account; comparison to the known Webdriver Torso phenomenon  .</t>
  </si>
  <si>
    <t>Personal Finance</t>
  </si>
  <si>
    <t>Career Development</t>
  </si>
  <si>
    <t>Travel</t>
  </si>
  <si>
    <t>Pet Care</t>
  </si>
  <si>
    <t>Mental Health</t>
  </si>
  <si>
    <t>Personal Fitness</t>
  </si>
  <si>
    <t>Food and Dining</t>
  </si>
  <si>
    <t>Information Technology</t>
  </si>
  <si>
    <t>Trade</t>
  </si>
  <si>
    <t>Personal Development</t>
  </si>
  <si>
    <t>Personal Health</t>
  </si>
  <si>
    <t>Parenting</t>
  </si>
  <si>
    <t>Real Estate</t>
  </si>
  <si>
    <t>Personal Relationships</t>
  </si>
  <si>
    <t>Entertainment</t>
  </si>
  <si>
    <t>Personal Care</t>
  </si>
  <si>
    <t>Cultural Awareness</t>
  </si>
  <si>
    <t>Personal Interests</t>
  </si>
  <si>
    <t>Workplace Discrimination</t>
  </si>
  <si>
    <t>Crafting</t>
  </si>
  <si>
    <t>Emergency Preparedness</t>
  </si>
  <si>
    <t>Education</t>
  </si>
  <si>
    <t>Topic</t>
  </si>
  <si>
    <t>Grand Total</t>
  </si>
  <si>
    <t>(blank)</t>
  </si>
  <si>
    <t>Count of Topic</t>
  </si>
  <si>
    <t>Personal Identity</t>
  </si>
  <si>
    <t>Topic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</si>
</sst>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1"/>
      <color theme="1"/>
      <name val="Arial"/>
      <family val="2"/>
    </font>
    <font>
      <sz val="11"/>
      <color theme="1"/>
      <name val="Arial"/>
      <family val="2"/>
    </font>
    <font>
      <sz val="12"/>
      <color theme="1"/>
      <name val="Arial"/>
      <family val="2"/>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3" fillId="0" borderId="0" xfId="0" applyFont="1" applyAlignment="1">
      <alignment horizontal="center" vertical="center"/>
    </xf>
    <xf numFmtId="0" fontId="2" fillId="0" borderId="0" xfId="0" applyFont="1" applyAlignment="1">
      <alignment horizontal="center" vertical="center" wrapText="1"/>
    </xf>
    <xf numFmtId="0" fontId="1" fillId="0" borderId="0" xfId="0" applyFont="1" applyAlignment="1">
      <alignment horizontal="center" vertical="center" wrapText="1"/>
    </xf>
    <xf numFmtId="0" fontId="0" fillId="0" borderId="0" xfId="0" pivotButton="1"/>
    <xf numFmtId="0" fontId="0" fillId="0" borderId="0" xfId="0" applyAlignment="1">
      <alignment horizontal="left"/>
    </xf>
    <xf numFmtId="0" fontId="4"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jan Hosseini" refreshedDate="46143.869332754628" createdVersion="8" refreshedVersion="8" minRefreshableVersion="3" recordCount="679" xr:uid="{B91FBA7B-8A5B-C443-B414-0E2650495FEC}">
  <cacheSource type="worksheet">
    <worksheetSource ref="C1:C1048576" sheet="Sheet1"/>
  </cacheSource>
  <cacheFields count="1">
    <cacheField name="Topic" numFmtId="0">
      <sharedItems containsBlank="1" count="25">
        <s v="Personal Finance"/>
        <s v="Career Development"/>
        <s v="Travel"/>
        <s v="Pet Care"/>
        <s v="Mental Health"/>
        <s v="Personal Fitness"/>
        <s v="Food and Dining"/>
        <s v="Information Technology"/>
        <s v="Trade"/>
        <s v="Personal Development"/>
        <s v="Personal Health"/>
        <s v="Parenting"/>
        <s v="Real Estate"/>
        <s v="Personal Relationships"/>
        <s v="Entertainment"/>
        <s v="Personal Care"/>
        <s v="Personal Identity"/>
        <s v="Cultural Awareness"/>
        <s v="Personal Interests"/>
        <s v="Workplace Discrimination"/>
        <s v="Crafting"/>
        <s v="Emergency Preparedness"/>
        <s v="Education"/>
        <m/>
        <s v="No Category"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9">
  <r>
    <x v="0"/>
  </r>
  <r>
    <x v="1"/>
  </r>
  <r>
    <x v="2"/>
  </r>
  <r>
    <x v="3"/>
  </r>
  <r>
    <x v="1"/>
  </r>
  <r>
    <x v="4"/>
  </r>
  <r>
    <x v="5"/>
  </r>
  <r>
    <x v="0"/>
  </r>
  <r>
    <x v="6"/>
  </r>
  <r>
    <x v="7"/>
  </r>
  <r>
    <x v="8"/>
  </r>
  <r>
    <x v="9"/>
  </r>
  <r>
    <x v="8"/>
  </r>
  <r>
    <x v="2"/>
  </r>
  <r>
    <x v="10"/>
  </r>
  <r>
    <x v="0"/>
  </r>
  <r>
    <x v="10"/>
  </r>
  <r>
    <x v="10"/>
  </r>
  <r>
    <x v="7"/>
  </r>
  <r>
    <x v="3"/>
  </r>
  <r>
    <x v="11"/>
  </r>
  <r>
    <x v="6"/>
  </r>
  <r>
    <x v="6"/>
  </r>
  <r>
    <x v="12"/>
  </r>
  <r>
    <x v="1"/>
  </r>
  <r>
    <x v="1"/>
  </r>
  <r>
    <x v="13"/>
  </r>
  <r>
    <x v="13"/>
  </r>
  <r>
    <x v="13"/>
  </r>
  <r>
    <x v="2"/>
  </r>
  <r>
    <x v="13"/>
  </r>
  <r>
    <x v="6"/>
  </r>
  <r>
    <x v="0"/>
  </r>
  <r>
    <x v="3"/>
  </r>
  <r>
    <x v="10"/>
  </r>
  <r>
    <x v="10"/>
  </r>
  <r>
    <x v="10"/>
  </r>
  <r>
    <x v="13"/>
  </r>
  <r>
    <x v="10"/>
  </r>
  <r>
    <x v="14"/>
  </r>
  <r>
    <x v="13"/>
  </r>
  <r>
    <x v="2"/>
  </r>
  <r>
    <x v="11"/>
  </r>
  <r>
    <x v="10"/>
  </r>
  <r>
    <x v="11"/>
  </r>
  <r>
    <x v="15"/>
  </r>
  <r>
    <x v="13"/>
  </r>
  <r>
    <x v="11"/>
  </r>
  <r>
    <x v="10"/>
  </r>
  <r>
    <x v="1"/>
  </r>
  <r>
    <x v="13"/>
  </r>
  <r>
    <x v="13"/>
  </r>
  <r>
    <x v="1"/>
  </r>
  <r>
    <x v="1"/>
  </r>
  <r>
    <x v="2"/>
  </r>
  <r>
    <x v="1"/>
  </r>
  <r>
    <x v="1"/>
  </r>
  <r>
    <x v="1"/>
  </r>
  <r>
    <x v="14"/>
  </r>
  <r>
    <x v="14"/>
  </r>
  <r>
    <x v="14"/>
  </r>
  <r>
    <x v="16"/>
  </r>
  <r>
    <x v="17"/>
  </r>
  <r>
    <x v="18"/>
  </r>
  <r>
    <x v="11"/>
  </r>
  <r>
    <x v="17"/>
  </r>
  <r>
    <x v="1"/>
  </r>
  <r>
    <x v="19"/>
  </r>
  <r>
    <x v="4"/>
  </r>
  <r>
    <x v="7"/>
  </r>
  <r>
    <x v="0"/>
  </r>
  <r>
    <x v="10"/>
  </r>
  <r>
    <x v="10"/>
  </r>
  <r>
    <x v="14"/>
  </r>
  <r>
    <x v="10"/>
  </r>
  <r>
    <x v="4"/>
  </r>
  <r>
    <x v="6"/>
  </r>
  <r>
    <x v="5"/>
  </r>
  <r>
    <x v="10"/>
  </r>
  <r>
    <x v="5"/>
  </r>
  <r>
    <x v="10"/>
  </r>
  <r>
    <x v="2"/>
  </r>
  <r>
    <x v="10"/>
  </r>
  <r>
    <x v="0"/>
  </r>
  <r>
    <x v="13"/>
  </r>
  <r>
    <x v="12"/>
  </r>
  <r>
    <x v="1"/>
  </r>
  <r>
    <x v="0"/>
  </r>
  <r>
    <x v="1"/>
  </r>
  <r>
    <x v="10"/>
  </r>
  <r>
    <x v="10"/>
  </r>
  <r>
    <x v="13"/>
  </r>
  <r>
    <x v="14"/>
  </r>
  <r>
    <x v="14"/>
  </r>
  <r>
    <x v="1"/>
  </r>
  <r>
    <x v="13"/>
  </r>
  <r>
    <x v="17"/>
  </r>
  <r>
    <x v="15"/>
  </r>
  <r>
    <x v="9"/>
  </r>
  <r>
    <x v="10"/>
  </r>
  <r>
    <x v="13"/>
  </r>
  <r>
    <x v="5"/>
  </r>
  <r>
    <x v="11"/>
  </r>
  <r>
    <x v="10"/>
  </r>
  <r>
    <x v="2"/>
  </r>
  <r>
    <x v="10"/>
  </r>
  <r>
    <x v="6"/>
  </r>
  <r>
    <x v="10"/>
  </r>
  <r>
    <x v="18"/>
  </r>
  <r>
    <x v="4"/>
  </r>
  <r>
    <x v="18"/>
  </r>
  <r>
    <x v="13"/>
  </r>
  <r>
    <x v="20"/>
  </r>
  <r>
    <x v="21"/>
  </r>
  <r>
    <x v="0"/>
  </r>
  <r>
    <x v="13"/>
  </r>
  <r>
    <x v="11"/>
  </r>
  <r>
    <x v="10"/>
  </r>
  <r>
    <x v="13"/>
  </r>
  <r>
    <x v="2"/>
  </r>
  <r>
    <x v="14"/>
  </r>
  <r>
    <x v="13"/>
  </r>
  <r>
    <x v="7"/>
  </r>
  <r>
    <x v="13"/>
  </r>
  <r>
    <x v="6"/>
  </r>
  <r>
    <x v="13"/>
  </r>
  <r>
    <x v="10"/>
  </r>
  <r>
    <x v="22"/>
  </r>
  <r>
    <x v="11"/>
  </r>
  <r>
    <x v="13"/>
  </r>
  <r>
    <x v="10"/>
  </r>
  <r>
    <x v="10"/>
  </r>
  <r>
    <x v="10"/>
  </r>
  <r>
    <x v="5"/>
  </r>
  <r>
    <x v="10"/>
  </r>
  <r>
    <x v="10"/>
  </r>
  <r>
    <x v="10"/>
  </r>
  <r>
    <x v="10"/>
  </r>
  <r>
    <x v="10"/>
  </r>
  <r>
    <x v="10"/>
  </r>
  <r>
    <x v="4"/>
  </r>
  <r>
    <x v="14"/>
  </r>
  <r>
    <x v="0"/>
  </r>
  <r>
    <x v="10"/>
  </r>
  <r>
    <x v="12"/>
  </r>
  <r>
    <x v="0"/>
  </r>
  <r>
    <x v="2"/>
  </r>
  <r>
    <x v="5"/>
  </r>
  <r>
    <x v="10"/>
  </r>
  <r>
    <x v="0"/>
  </r>
  <r>
    <x v="13"/>
  </r>
  <r>
    <x v="18"/>
  </r>
  <r>
    <x v="22"/>
  </r>
  <r>
    <x v="14"/>
  </r>
  <r>
    <x v="22"/>
  </r>
  <r>
    <x v="6"/>
  </r>
  <r>
    <x v="2"/>
  </r>
  <r>
    <x v="3"/>
  </r>
  <r>
    <x v="14"/>
  </r>
  <r>
    <x v="13"/>
  </r>
  <r>
    <x v="13"/>
  </r>
  <r>
    <x v="4"/>
  </r>
  <r>
    <x v="2"/>
  </r>
  <r>
    <x v="13"/>
  </r>
  <r>
    <x v="2"/>
  </r>
  <r>
    <x v="10"/>
  </r>
  <r>
    <x v="4"/>
  </r>
  <r>
    <x v="10"/>
  </r>
  <r>
    <x v="9"/>
  </r>
  <r>
    <x v="0"/>
  </r>
  <r>
    <x v="4"/>
  </r>
  <r>
    <x v="1"/>
  </r>
  <r>
    <x v="2"/>
  </r>
  <r>
    <x v="13"/>
  </r>
  <r>
    <x v="5"/>
  </r>
  <r>
    <x v="4"/>
  </r>
  <r>
    <x v="10"/>
  </r>
  <r>
    <x v="2"/>
  </r>
  <r>
    <x v="4"/>
  </r>
  <r>
    <x v="10"/>
  </r>
  <r>
    <x v="10"/>
  </r>
  <r>
    <x v="13"/>
  </r>
  <r>
    <x v="10"/>
  </r>
  <r>
    <x v="2"/>
  </r>
  <r>
    <x v="13"/>
  </r>
  <r>
    <x v="20"/>
  </r>
  <r>
    <x v="7"/>
  </r>
  <r>
    <x v="10"/>
  </r>
  <r>
    <x v="10"/>
  </r>
  <r>
    <x v="13"/>
  </r>
  <r>
    <x v="10"/>
  </r>
  <r>
    <x v="9"/>
  </r>
  <r>
    <x v="17"/>
  </r>
  <r>
    <x v="10"/>
  </r>
  <r>
    <x v="17"/>
  </r>
  <r>
    <x v="2"/>
  </r>
  <r>
    <x v="11"/>
  </r>
  <r>
    <x v="3"/>
  </r>
  <r>
    <x v="6"/>
  </r>
  <r>
    <x v="13"/>
  </r>
  <r>
    <x v="10"/>
  </r>
  <r>
    <x v="12"/>
  </r>
  <r>
    <x v="10"/>
  </r>
  <r>
    <x v="0"/>
  </r>
  <r>
    <x v="1"/>
  </r>
  <r>
    <x v="2"/>
  </r>
  <r>
    <x v="12"/>
  </r>
  <r>
    <x v="10"/>
  </r>
  <r>
    <x v="13"/>
  </r>
  <r>
    <x v="22"/>
  </r>
  <r>
    <x v="10"/>
  </r>
  <r>
    <x v="22"/>
  </r>
  <r>
    <x v="1"/>
  </r>
  <r>
    <x v="1"/>
  </r>
  <r>
    <x v="10"/>
  </r>
  <r>
    <x v="2"/>
  </r>
  <r>
    <x v="2"/>
  </r>
  <r>
    <x v="2"/>
  </r>
  <r>
    <x v="1"/>
  </r>
  <r>
    <x v="10"/>
  </r>
  <r>
    <x v="14"/>
  </r>
  <r>
    <x v="22"/>
  </r>
  <r>
    <x v="17"/>
  </r>
  <r>
    <x v="2"/>
  </r>
  <r>
    <x v="10"/>
  </r>
  <r>
    <x v="14"/>
  </r>
  <r>
    <x v="0"/>
  </r>
  <r>
    <x v="14"/>
  </r>
  <r>
    <x v="18"/>
  </r>
  <r>
    <x v="6"/>
  </r>
  <r>
    <x v="0"/>
  </r>
  <r>
    <x v="16"/>
  </r>
  <r>
    <x v="2"/>
  </r>
  <r>
    <x v="2"/>
  </r>
  <r>
    <x v="2"/>
  </r>
  <r>
    <x v="6"/>
  </r>
  <r>
    <x v="13"/>
  </r>
  <r>
    <x v="4"/>
  </r>
  <r>
    <x v="4"/>
  </r>
  <r>
    <x v="4"/>
  </r>
  <r>
    <x v="13"/>
  </r>
  <r>
    <x v="14"/>
  </r>
  <r>
    <x v="10"/>
  </r>
  <r>
    <x v="5"/>
  </r>
  <r>
    <x v="9"/>
  </r>
  <r>
    <x v="5"/>
  </r>
  <r>
    <x v="16"/>
  </r>
  <r>
    <x v="2"/>
  </r>
  <r>
    <x v="7"/>
  </r>
  <r>
    <x v="13"/>
  </r>
  <r>
    <x v="6"/>
  </r>
  <r>
    <x v="13"/>
  </r>
  <r>
    <x v="1"/>
  </r>
  <r>
    <x v="10"/>
  </r>
  <r>
    <x v="10"/>
  </r>
  <r>
    <x v="1"/>
  </r>
  <r>
    <x v="1"/>
  </r>
  <r>
    <x v="1"/>
  </r>
  <r>
    <x v="13"/>
  </r>
  <r>
    <x v="1"/>
  </r>
  <r>
    <x v="9"/>
  </r>
  <r>
    <x v="15"/>
  </r>
  <r>
    <x v="5"/>
  </r>
  <r>
    <x v="6"/>
  </r>
  <r>
    <x v="10"/>
  </r>
  <r>
    <x v="13"/>
  </r>
  <r>
    <x v="11"/>
  </r>
  <r>
    <x v="3"/>
  </r>
  <r>
    <x v="14"/>
  </r>
  <r>
    <x v="14"/>
  </r>
  <r>
    <x v="10"/>
  </r>
  <r>
    <x v="13"/>
  </r>
  <r>
    <x v="13"/>
  </r>
  <r>
    <x v="10"/>
  </r>
  <r>
    <x v="1"/>
  </r>
  <r>
    <x v="5"/>
  </r>
  <r>
    <x v="1"/>
  </r>
  <r>
    <x v="0"/>
  </r>
  <r>
    <x v="10"/>
  </r>
  <r>
    <x v="2"/>
  </r>
  <r>
    <x v="1"/>
  </r>
  <r>
    <x v="10"/>
  </r>
  <r>
    <x v="13"/>
  </r>
  <r>
    <x v="13"/>
  </r>
  <r>
    <x v="22"/>
  </r>
  <r>
    <x v="13"/>
  </r>
  <r>
    <x v="13"/>
  </r>
  <r>
    <x v="13"/>
  </r>
  <r>
    <x v="13"/>
  </r>
  <r>
    <x v="10"/>
  </r>
  <r>
    <x v="1"/>
  </r>
  <r>
    <x v="10"/>
  </r>
  <r>
    <x v="1"/>
  </r>
  <r>
    <x v="1"/>
  </r>
  <r>
    <x v="10"/>
  </r>
  <r>
    <x v="10"/>
  </r>
  <r>
    <x v="10"/>
  </r>
  <r>
    <x v="11"/>
  </r>
  <r>
    <x v="14"/>
  </r>
  <r>
    <x v="10"/>
  </r>
  <r>
    <x v="10"/>
  </r>
  <r>
    <x v="10"/>
  </r>
  <r>
    <x v="0"/>
  </r>
  <r>
    <x v="13"/>
  </r>
  <r>
    <x v="6"/>
  </r>
  <r>
    <x v="6"/>
  </r>
  <r>
    <x v="3"/>
  </r>
  <r>
    <x v="4"/>
  </r>
  <r>
    <x v="4"/>
  </r>
  <r>
    <x v="13"/>
  </r>
  <r>
    <x v="6"/>
  </r>
  <r>
    <x v="13"/>
  </r>
  <r>
    <x v="6"/>
  </r>
  <r>
    <x v="10"/>
  </r>
  <r>
    <x v="1"/>
  </r>
  <r>
    <x v="10"/>
  </r>
  <r>
    <x v="0"/>
  </r>
  <r>
    <x v="10"/>
  </r>
  <r>
    <x v="0"/>
  </r>
  <r>
    <x v="10"/>
  </r>
  <r>
    <x v="0"/>
  </r>
  <r>
    <x v="6"/>
  </r>
  <r>
    <x v="2"/>
  </r>
  <r>
    <x v="7"/>
  </r>
  <r>
    <x v="10"/>
  </r>
  <r>
    <x v="0"/>
  </r>
  <r>
    <x v="6"/>
  </r>
  <r>
    <x v="2"/>
  </r>
  <r>
    <x v="1"/>
  </r>
  <r>
    <x v="2"/>
  </r>
  <r>
    <x v="13"/>
  </r>
  <r>
    <x v="11"/>
  </r>
  <r>
    <x v="2"/>
  </r>
  <r>
    <x v="13"/>
  </r>
  <r>
    <x v="6"/>
  </r>
  <r>
    <x v="17"/>
  </r>
  <r>
    <x v="17"/>
  </r>
  <r>
    <x v="11"/>
  </r>
  <r>
    <x v="14"/>
  </r>
  <r>
    <x v="10"/>
  </r>
  <r>
    <x v="0"/>
  </r>
  <r>
    <x v="2"/>
  </r>
  <r>
    <x v="1"/>
  </r>
  <r>
    <x v="0"/>
  </r>
  <r>
    <x v="2"/>
  </r>
  <r>
    <x v="13"/>
  </r>
  <r>
    <x v="10"/>
  </r>
  <r>
    <x v="6"/>
  </r>
  <r>
    <x v="11"/>
  </r>
  <r>
    <x v="1"/>
  </r>
  <r>
    <x v="1"/>
  </r>
  <r>
    <x v="7"/>
  </r>
  <r>
    <x v="6"/>
  </r>
  <r>
    <x v="1"/>
  </r>
  <r>
    <x v="13"/>
  </r>
  <r>
    <x v="10"/>
  </r>
  <r>
    <x v="0"/>
  </r>
  <r>
    <x v="22"/>
  </r>
  <r>
    <x v="11"/>
  </r>
  <r>
    <x v="2"/>
  </r>
  <r>
    <x v="10"/>
  </r>
  <r>
    <x v="12"/>
  </r>
  <r>
    <x v="3"/>
  </r>
  <r>
    <x v="13"/>
  </r>
  <r>
    <x v="4"/>
  </r>
  <r>
    <x v="2"/>
  </r>
  <r>
    <x v="6"/>
  </r>
  <r>
    <x v="1"/>
  </r>
  <r>
    <x v="18"/>
  </r>
  <r>
    <x v="18"/>
  </r>
  <r>
    <x v="10"/>
  </r>
  <r>
    <x v="10"/>
  </r>
  <r>
    <x v="10"/>
  </r>
  <r>
    <x v="5"/>
  </r>
  <r>
    <x v="10"/>
  </r>
  <r>
    <x v="10"/>
  </r>
  <r>
    <x v="10"/>
  </r>
  <r>
    <x v="10"/>
  </r>
  <r>
    <x v="13"/>
  </r>
  <r>
    <x v="1"/>
  </r>
  <r>
    <x v="1"/>
  </r>
  <r>
    <x v="6"/>
  </r>
  <r>
    <x v="1"/>
  </r>
  <r>
    <x v="0"/>
  </r>
  <r>
    <x v="22"/>
  </r>
  <r>
    <x v="10"/>
  </r>
  <r>
    <x v="0"/>
  </r>
  <r>
    <x v="10"/>
  </r>
  <r>
    <x v="13"/>
  </r>
  <r>
    <x v="10"/>
  </r>
  <r>
    <x v="10"/>
  </r>
  <r>
    <x v="0"/>
  </r>
  <r>
    <x v="0"/>
  </r>
  <r>
    <x v="17"/>
  </r>
  <r>
    <x v="10"/>
  </r>
  <r>
    <x v="3"/>
  </r>
  <r>
    <x v="10"/>
  </r>
  <r>
    <x v="2"/>
  </r>
  <r>
    <x v="1"/>
  </r>
  <r>
    <x v="7"/>
  </r>
  <r>
    <x v="2"/>
  </r>
  <r>
    <x v="10"/>
  </r>
  <r>
    <x v="10"/>
  </r>
  <r>
    <x v="6"/>
  </r>
  <r>
    <x v="19"/>
  </r>
  <r>
    <x v="5"/>
  </r>
  <r>
    <x v="10"/>
  </r>
  <r>
    <x v="9"/>
  </r>
  <r>
    <x v="10"/>
  </r>
  <r>
    <x v="14"/>
  </r>
  <r>
    <x v="17"/>
  </r>
  <r>
    <x v="0"/>
  </r>
  <r>
    <x v="2"/>
  </r>
  <r>
    <x v="10"/>
  </r>
  <r>
    <x v="5"/>
  </r>
  <r>
    <x v="6"/>
  </r>
  <r>
    <x v="9"/>
  </r>
  <r>
    <x v="7"/>
  </r>
  <r>
    <x v="0"/>
  </r>
  <r>
    <x v="2"/>
  </r>
  <r>
    <x v="10"/>
  </r>
  <r>
    <x v="2"/>
  </r>
  <r>
    <x v="1"/>
  </r>
  <r>
    <x v="5"/>
  </r>
  <r>
    <x v="4"/>
  </r>
  <r>
    <x v="22"/>
  </r>
  <r>
    <x v="10"/>
  </r>
  <r>
    <x v="12"/>
  </r>
  <r>
    <x v="13"/>
  </r>
  <r>
    <x v="13"/>
  </r>
  <r>
    <x v="12"/>
  </r>
  <r>
    <x v="17"/>
  </r>
  <r>
    <x v="10"/>
  </r>
  <r>
    <x v="1"/>
  </r>
  <r>
    <x v="10"/>
  </r>
  <r>
    <x v="13"/>
  </r>
  <r>
    <x v="0"/>
  </r>
  <r>
    <x v="10"/>
  </r>
  <r>
    <x v="10"/>
  </r>
  <r>
    <x v="2"/>
  </r>
  <r>
    <x v="14"/>
  </r>
  <r>
    <x v="17"/>
  </r>
  <r>
    <x v="11"/>
  </r>
  <r>
    <x v="10"/>
  </r>
  <r>
    <x v="6"/>
  </r>
  <r>
    <x v="2"/>
  </r>
  <r>
    <x v="1"/>
  </r>
  <r>
    <x v="10"/>
  </r>
  <r>
    <x v="0"/>
  </r>
  <r>
    <x v="2"/>
  </r>
  <r>
    <x v="10"/>
  </r>
  <r>
    <x v="0"/>
  </r>
  <r>
    <x v="0"/>
  </r>
  <r>
    <x v="13"/>
  </r>
  <r>
    <x v="13"/>
  </r>
  <r>
    <x v="17"/>
  </r>
  <r>
    <x v="13"/>
  </r>
  <r>
    <x v="10"/>
  </r>
  <r>
    <x v="2"/>
  </r>
  <r>
    <x v="1"/>
  </r>
  <r>
    <x v="22"/>
  </r>
  <r>
    <x v="0"/>
  </r>
  <r>
    <x v="14"/>
  </r>
  <r>
    <x v="13"/>
  </r>
  <r>
    <x v="8"/>
  </r>
  <r>
    <x v="9"/>
  </r>
  <r>
    <x v="22"/>
  </r>
  <r>
    <x v="13"/>
  </r>
  <r>
    <x v="2"/>
  </r>
  <r>
    <x v="4"/>
  </r>
  <r>
    <x v="9"/>
  </r>
  <r>
    <x v="18"/>
  </r>
  <r>
    <x v="15"/>
  </r>
  <r>
    <x v="10"/>
  </r>
  <r>
    <x v="15"/>
  </r>
  <r>
    <x v="10"/>
  </r>
  <r>
    <x v="10"/>
  </r>
  <r>
    <x v="10"/>
  </r>
  <r>
    <x v="0"/>
  </r>
  <r>
    <x v="10"/>
  </r>
  <r>
    <x v="13"/>
  </r>
  <r>
    <x v="8"/>
  </r>
  <r>
    <x v="14"/>
  </r>
  <r>
    <x v="10"/>
  </r>
  <r>
    <x v="1"/>
  </r>
  <r>
    <x v="13"/>
  </r>
  <r>
    <x v="4"/>
  </r>
  <r>
    <x v="22"/>
  </r>
  <r>
    <x v="5"/>
  </r>
  <r>
    <x v="11"/>
  </r>
  <r>
    <x v="13"/>
  </r>
  <r>
    <x v="14"/>
  </r>
  <r>
    <x v="14"/>
  </r>
  <r>
    <x v="0"/>
  </r>
  <r>
    <x v="10"/>
  </r>
  <r>
    <x v="4"/>
  </r>
  <r>
    <x v="9"/>
  </r>
  <r>
    <x v="10"/>
  </r>
  <r>
    <x v="4"/>
  </r>
  <r>
    <x v="13"/>
  </r>
  <r>
    <x v="0"/>
  </r>
  <r>
    <x v="13"/>
  </r>
  <r>
    <x v="7"/>
  </r>
  <r>
    <x v="0"/>
  </r>
  <r>
    <x v="1"/>
  </r>
  <r>
    <x v="4"/>
  </r>
  <r>
    <x v="2"/>
  </r>
  <r>
    <x v="10"/>
  </r>
  <r>
    <x v="1"/>
  </r>
  <r>
    <x v="13"/>
  </r>
  <r>
    <x v="6"/>
  </r>
  <r>
    <x v="1"/>
  </r>
  <r>
    <x v="10"/>
  </r>
  <r>
    <x v="10"/>
  </r>
  <r>
    <x v="9"/>
  </r>
  <r>
    <x v="13"/>
  </r>
  <r>
    <x v="10"/>
  </r>
  <r>
    <x v="0"/>
  </r>
  <r>
    <x v="13"/>
  </r>
  <r>
    <x v="6"/>
  </r>
  <r>
    <x v="14"/>
  </r>
  <r>
    <x v="2"/>
  </r>
  <r>
    <x v="11"/>
  </r>
  <r>
    <x v="13"/>
  </r>
  <r>
    <x v="4"/>
  </r>
  <r>
    <x v="13"/>
  </r>
  <r>
    <x v="10"/>
  </r>
  <r>
    <x v="10"/>
  </r>
  <r>
    <x v="10"/>
  </r>
  <r>
    <x v="4"/>
  </r>
  <r>
    <x v="10"/>
  </r>
  <r>
    <x v="4"/>
  </r>
  <r>
    <x v="4"/>
  </r>
  <r>
    <x v="4"/>
  </r>
  <r>
    <x v="4"/>
  </r>
  <r>
    <x v="4"/>
  </r>
  <r>
    <x v="4"/>
  </r>
  <r>
    <x v="2"/>
  </r>
  <r>
    <x v="10"/>
  </r>
  <r>
    <x v="5"/>
  </r>
  <r>
    <x v="15"/>
  </r>
  <r>
    <x v="14"/>
  </r>
  <r>
    <x v="14"/>
  </r>
  <r>
    <x v="14"/>
  </r>
  <r>
    <x v="1"/>
  </r>
  <r>
    <x v="13"/>
  </r>
  <r>
    <x v="10"/>
  </r>
  <r>
    <x v="10"/>
  </r>
  <r>
    <x v="0"/>
  </r>
  <r>
    <x v="10"/>
  </r>
  <r>
    <x v="6"/>
  </r>
  <r>
    <x v="18"/>
  </r>
  <r>
    <x v="13"/>
  </r>
  <r>
    <x v="13"/>
  </r>
  <r>
    <x v="13"/>
  </r>
  <r>
    <x v="13"/>
  </r>
  <r>
    <x v="10"/>
  </r>
  <r>
    <x v="7"/>
  </r>
  <r>
    <x v="2"/>
  </r>
  <r>
    <x v="13"/>
  </r>
  <r>
    <x v="1"/>
  </r>
  <r>
    <x v="1"/>
  </r>
  <r>
    <x v="13"/>
  </r>
  <r>
    <x v="1"/>
  </r>
  <r>
    <x v="18"/>
  </r>
  <r>
    <x v="5"/>
  </r>
  <r>
    <x v="0"/>
  </r>
  <r>
    <x v="0"/>
  </r>
  <r>
    <x v="0"/>
  </r>
  <r>
    <x v="11"/>
  </r>
  <r>
    <x v="10"/>
  </r>
  <r>
    <x v="13"/>
  </r>
  <r>
    <x v="4"/>
  </r>
  <r>
    <x v="9"/>
  </r>
  <r>
    <x v="1"/>
  </r>
  <r>
    <x v="1"/>
  </r>
  <r>
    <x v="1"/>
  </r>
  <r>
    <x v="7"/>
  </r>
  <r>
    <x v="11"/>
  </r>
  <r>
    <x v="13"/>
  </r>
  <r>
    <x v="18"/>
  </r>
  <r>
    <x v="13"/>
  </r>
  <r>
    <x v="10"/>
  </r>
  <r>
    <x v="6"/>
  </r>
  <r>
    <x v="10"/>
  </r>
  <r>
    <x v="1"/>
  </r>
  <r>
    <x v="2"/>
  </r>
  <r>
    <x v="5"/>
  </r>
  <r>
    <x v="13"/>
  </r>
  <r>
    <x v="10"/>
  </r>
  <r>
    <x v="2"/>
  </r>
  <r>
    <x v="1"/>
  </r>
  <r>
    <x v="1"/>
  </r>
  <r>
    <x v="10"/>
  </r>
  <r>
    <x v="22"/>
  </r>
  <r>
    <x v="12"/>
  </r>
  <r>
    <x v="1"/>
  </r>
  <r>
    <x v="6"/>
  </r>
  <r>
    <x v="10"/>
  </r>
  <r>
    <x v="10"/>
  </r>
  <r>
    <x v="0"/>
  </r>
  <r>
    <x v="10"/>
  </r>
  <r>
    <x v="0"/>
  </r>
  <r>
    <x v="22"/>
  </r>
  <r>
    <x v="4"/>
  </r>
  <r>
    <x v="10"/>
  </r>
  <r>
    <x v="10"/>
  </r>
  <r>
    <x v="10"/>
  </r>
  <r>
    <x v="4"/>
  </r>
  <r>
    <x v="10"/>
  </r>
  <r>
    <x v="2"/>
  </r>
  <r>
    <x v="0"/>
  </r>
  <r>
    <x v="22"/>
  </r>
  <r>
    <x v="11"/>
  </r>
  <r>
    <x v="13"/>
  </r>
  <r>
    <x v="5"/>
  </r>
  <r>
    <x v="10"/>
  </r>
  <r>
    <x v="10"/>
  </r>
  <r>
    <x v="10"/>
  </r>
  <r>
    <x v="2"/>
  </r>
  <r>
    <x v="22"/>
  </r>
  <r>
    <x v="0"/>
  </r>
  <r>
    <x v="4"/>
  </r>
  <r>
    <x v="2"/>
  </r>
  <r>
    <x v="14"/>
  </r>
  <r>
    <x v="10"/>
  </r>
  <r>
    <x v="10"/>
  </r>
  <r>
    <x v="9"/>
  </r>
  <r>
    <x v="2"/>
  </r>
  <r>
    <x v="10"/>
  </r>
  <r>
    <x v="22"/>
  </r>
  <r>
    <x v="4"/>
  </r>
  <r>
    <x v="4"/>
  </r>
  <r>
    <x v="2"/>
  </r>
  <r>
    <x v="10"/>
  </r>
  <r>
    <x v="13"/>
  </r>
  <r>
    <x v="1"/>
  </r>
  <r>
    <x v="4"/>
  </r>
  <r>
    <x v="13"/>
  </r>
  <r>
    <x v="4"/>
  </r>
  <r>
    <x v="2"/>
  </r>
  <r>
    <x v="13"/>
  </r>
  <r>
    <x v="10"/>
  </r>
  <r>
    <x v="5"/>
  </r>
  <r>
    <x v="13"/>
  </r>
  <r>
    <x v="2"/>
  </r>
  <r>
    <x v="10"/>
  </r>
  <r>
    <x v="2"/>
  </r>
  <r>
    <x v="5"/>
  </r>
  <r>
    <x v="4"/>
  </r>
  <r>
    <x v="4"/>
  </r>
  <r>
    <x v="4"/>
  </r>
  <r>
    <x v="1"/>
  </r>
  <r>
    <x v="10"/>
  </r>
  <r>
    <x v="12"/>
  </r>
  <r>
    <x v="11"/>
  </r>
  <r>
    <x v="0"/>
  </r>
  <r>
    <x v="2"/>
  </r>
  <r>
    <x v="13"/>
  </r>
  <r>
    <x v="13"/>
  </r>
  <r>
    <x v="11"/>
  </r>
  <r>
    <x v="13"/>
  </r>
  <r>
    <x v="10"/>
  </r>
  <r>
    <x v="17"/>
  </r>
  <r>
    <x v="14"/>
  </r>
  <r>
    <x v="14"/>
  </r>
  <r>
    <x v="14"/>
  </r>
  <r>
    <x v="17"/>
  </r>
  <r>
    <x v="9"/>
  </r>
  <r>
    <x v="21"/>
  </r>
  <r>
    <x v="10"/>
  </r>
  <r>
    <x v="10"/>
  </r>
  <r>
    <x v="13"/>
  </r>
  <r>
    <x v="13"/>
  </r>
  <r>
    <x v="21"/>
  </r>
  <r>
    <x v="15"/>
  </r>
  <r>
    <x v="13"/>
  </r>
  <r>
    <x v="14"/>
  </r>
  <r>
    <x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17A4F7-4FA4-694E-BA30-0EB14FE598D2}" name="PivotTable1"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pic List">
  <location ref="A1:B26" firstHeaderRow="1" firstDataRow="1" firstDataCol="1"/>
  <pivotFields count="1">
    <pivotField axis="axisRow" dataField="1" showAll="0" sortType="ascending">
      <items count="26">
        <item x="1"/>
        <item x="20"/>
        <item x="17"/>
        <item x="22"/>
        <item x="21"/>
        <item x="14"/>
        <item x="6"/>
        <item x="7"/>
        <item x="4"/>
        <item m="1" x="24"/>
        <item x="11"/>
        <item x="15"/>
        <item x="9"/>
        <item x="0"/>
        <item x="5"/>
        <item x="10"/>
        <item x="16"/>
        <item x="18"/>
        <item x="13"/>
        <item x="3"/>
        <item x="12"/>
        <item x="8"/>
        <item x="2"/>
        <item x="19"/>
        <item x="23"/>
        <item t="default"/>
      </items>
    </pivotField>
  </pivotFields>
  <rowFields count="1">
    <field x="0"/>
  </rowFields>
  <rowItems count="25">
    <i>
      <x/>
    </i>
    <i>
      <x v="1"/>
    </i>
    <i>
      <x v="2"/>
    </i>
    <i>
      <x v="3"/>
    </i>
    <i>
      <x v="4"/>
    </i>
    <i>
      <x v="5"/>
    </i>
    <i>
      <x v="6"/>
    </i>
    <i>
      <x v="7"/>
    </i>
    <i>
      <x v="8"/>
    </i>
    <i>
      <x v="10"/>
    </i>
    <i>
      <x v="11"/>
    </i>
    <i>
      <x v="12"/>
    </i>
    <i>
      <x v="13"/>
    </i>
    <i>
      <x v="14"/>
    </i>
    <i>
      <x v="15"/>
    </i>
    <i>
      <x v="16"/>
    </i>
    <i>
      <x v="17"/>
    </i>
    <i>
      <x v="18"/>
    </i>
    <i>
      <x v="19"/>
    </i>
    <i>
      <x v="20"/>
    </i>
    <i>
      <x v="21"/>
    </i>
    <i>
      <x v="22"/>
    </i>
    <i>
      <x v="23"/>
    </i>
    <i>
      <x v="24"/>
    </i>
    <i t="grand">
      <x/>
    </i>
  </rowItems>
  <colItems count="1">
    <i/>
  </colItems>
  <dataFields count="1">
    <dataField name="Count of Topic"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B1220-D839-0843-AD7A-E13ABF602203}">
  <dimension ref="A1:C679"/>
  <sheetViews>
    <sheetView topLeftCell="A321" workbookViewId="0">
      <selection activeCell="B324" sqref="B324"/>
    </sheetView>
  </sheetViews>
  <sheetFormatPr baseColWidth="10" defaultRowHeight="16" x14ac:dyDescent="0.2"/>
  <cols>
    <col min="1" max="1" width="28.5" style="2" customWidth="1"/>
    <col min="2" max="2" width="80" style="1" customWidth="1"/>
    <col min="3" max="3" width="21.33203125" style="1" customWidth="1"/>
    <col min="4" max="16384" width="10.83203125" style="1"/>
  </cols>
  <sheetData>
    <row r="1" spans="1:3" x14ac:dyDescent="0.2">
      <c r="A1" s="3" t="s">
        <v>0</v>
      </c>
      <c r="B1" s="3" t="s">
        <v>1334</v>
      </c>
      <c r="C1" s="3" t="s">
        <v>1380</v>
      </c>
    </row>
    <row r="2" spans="1:3" ht="135" x14ac:dyDescent="0.2">
      <c r="A2" s="2" t="s">
        <v>1</v>
      </c>
      <c r="B2" s="2" t="s">
        <v>2</v>
      </c>
      <c r="C2" s="2" t="s">
        <v>1358</v>
      </c>
    </row>
    <row r="3" spans="1:3" ht="165" x14ac:dyDescent="0.2">
      <c r="A3" s="2" t="s">
        <v>3</v>
      </c>
      <c r="B3" s="2" t="s">
        <v>4</v>
      </c>
      <c r="C3" s="2" t="s">
        <v>1359</v>
      </c>
    </row>
    <row r="4" spans="1:3" ht="135" x14ac:dyDescent="0.2">
      <c r="A4" s="2" t="s">
        <v>5</v>
      </c>
      <c r="B4" s="2" t="s">
        <v>6</v>
      </c>
      <c r="C4" s="2" t="s">
        <v>1360</v>
      </c>
    </row>
    <row r="5" spans="1:3" ht="135" x14ac:dyDescent="0.2">
      <c r="A5" s="2" t="s">
        <v>7</v>
      </c>
      <c r="B5" s="2" t="s">
        <v>8</v>
      </c>
      <c r="C5" s="2" t="s">
        <v>1361</v>
      </c>
    </row>
    <row r="6" spans="1:3" ht="180" x14ac:dyDescent="0.2">
      <c r="A6" s="2" t="s">
        <v>9</v>
      </c>
      <c r="B6" s="2" t="s">
        <v>10</v>
      </c>
      <c r="C6" s="2" t="s">
        <v>1359</v>
      </c>
    </row>
    <row r="7" spans="1:3" ht="285" x14ac:dyDescent="0.2">
      <c r="A7" s="2" t="s">
        <v>11</v>
      </c>
      <c r="B7" s="2" t="s">
        <v>12</v>
      </c>
      <c r="C7" s="2" t="s">
        <v>1362</v>
      </c>
    </row>
    <row r="8" spans="1:3" ht="409.5" x14ac:dyDescent="0.2">
      <c r="A8" s="2" t="s">
        <v>13</v>
      </c>
      <c r="B8" s="2" t="s">
        <v>14</v>
      </c>
      <c r="C8" s="2" t="s">
        <v>1363</v>
      </c>
    </row>
    <row r="9" spans="1:3" ht="356" x14ac:dyDescent="0.2">
      <c r="A9" s="2" t="s">
        <v>15</v>
      </c>
      <c r="B9" s="2" t="s">
        <v>16</v>
      </c>
      <c r="C9" s="2" t="s">
        <v>1358</v>
      </c>
    </row>
    <row r="10" spans="1:3" ht="210" x14ac:dyDescent="0.2">
      <c r="A10" s="2" t="s">
        <v>17</v>
      </c>
      <c r="B10" s="2" t="s">
        <v>18</v>
      </c>
      <c r="C10" s="2" t="s">
        <v>1364</v>
      </c>
    </row>
    <row r="11" spans="1:3" ht="255" x14ac:dyDescent="0.2">
      <c r="A11" s="2" t="s">
        <v>19</v>
      </c>
      <c r="B11" s="2" t="s">
        <v>20</v>
      </c>
      <c r="C11" s="2" t="s">
        <v>1365</v>
      </c>
    </row>
    <row r="12" spans="1:3" ht="195" x14ac:dyDescent="0.2">
      <c r="A12" s="2" t="s">
        <v>21</v>
      </c>
      <c r="B12" s="2" t="s">
        <v>22</v>
      </c>
      <c r="C12" s="2" t="s">
        <v>1366</v>
      </c>
    </row>
    <row r="13" spans="1:3" ht="90" x14ac:dyDescent="0.2">
      <c r="A13" s="2" t="s">
        <v>23</v>
      </c>
      <c r="B13" s="2" t="s">
        <v>24</v>
      </c>
      <c r="C13" s="2" t="s">
        <v>1367</v>
      </c>
    </row>
    <row r="14" spans="1:3" ht="120" x14ac:dyDescent="0.2">
      <c r="A14" s="2" t="s">
        <v>25</v>
      </c>
      <c r="B14" s="2" t="s">
        <v>26</v>
      </c>
      <c r="C14" s="2" t="s">
        <v>1366</v>
      </c>
    </row>
    <row r="15" spans="1:3" ht="270" x14ac:dyDescent="0.2">
      <c r="A15" s="2" t="s">
        <v>27</v>
      </c>
      <c r="B15" s="2" t="s">
        <v>28</v>
      </c>
      <c r="C15" s="2" t="s">
        <v>1360</v>
      </c>
    </row>
    <row r="16" spans="1:3" ht="165" x14ac:dyDescent="0.2">
      <c r="A16" s="2" t="s">
        <v>29</v>
      </c>
      <c r="B16" s="2" t="s">
        <v>30</v>
      </c>
      <c r="C16" s="2" t="s">
        <v>1368</v>
      </c>
    </row>
    <row r="17" spans="1:3" ht="195" x14ac:dyDescent="0.2">
      <c r="A17" s="2" t="s">
        <v>31</v>
      </c>
      <c r="B17" s="2" t="s">
        <v>32</v>
      </c>
      <c r="C17" s="2" t="s">
        <v>1358</v>
      </c>
    </row>
    <row r="18" spans="1:3" ht="210" x14ac:dyDescent="0.2">
      <c r="A18" s="2" t="s">
        <v>33</v>
      </c>
      <c r="B18" s="2" t="s">
        <v>34</v>
      </c>
      <c r="C18" s="2" t="s">
        <v>1368</v>
      </c>
    </row>
    <row r="19" spans="1:3" ht="180" x14ac:dyDescent="0.2">
      <c r="A19" s="2" t="s">
        <v>35</v>
      </c>
      <c r="B19" s="2" t="s">
        <v>36</v>
      </c>
      <c r="C19" s="2" t="s">
        <v>1368</v>
      </c>
    </row>
    <row r="20" spans="1:3" ht="180" x14ac:dyDescent="0.2">
      <c r="A20" s="2" t="s">
        <v>37</v>
      </c>
      <c r="B20" s="2" t="s">
        <v>38</v>
      </c>
      <c r="C20" s="2" t="s">
        <v>1365</v>
      </c>
    </row>
    <row r="21" spans="1:3" ht="165" x14ac:dyDescent="0.2">
      <c r="A21" s="2" t="s">
        <v>39</v>
      </c>
      <c r="B21" s="2" t="s">
        <v>40</v>
      </c>
      <c r="C21" s="2" t="s">
        <v>1361</v>
      </c>
    </row>
    <row r="22" spans="1:3" ht="240" x14ac:dyDescent="0.2">
      <c r="A22" s="2" t="s">
        <v>41</v>
      </c>
      <c r="B22" s="2" t="s">
        <v>42</v>
      </c>
      <c r="C22" s="2" t="s">
        <v>1369</v>
      </c>
    </row>
    <row r="23" spans="1:3" ht="240" x14ac:dyDescent="0.2">
      <c r="A23" s="2" t="s">
        <v>43</v>
      </c>
      <c r="B23" s="2" t="s">
        <v>44</v>
      </c>
      <c r="C23" s="2" t="s">
        <v>1364</v>
      </c>
    </row>
    <row r="24" spans="1:3" ht="225" x14ac:dyDescent="0.2">
      <c r="A24" s="2" t="s">
        <v>45</v>
      </c>
      <c r="B24" s="2" t="s">
        <v>46</v>
      </c>
      <c r="C24" s="2" t="s">
        <v>1364</v>
      </c>
    </row>
    <row r="25" spans="1:3" ht="120" x14ac:dyDescent="0.2">
      <c r="A25" s="2" t="s">
        <v>47</v>
      </c>
      <c r="B25" s="2" t="s">
        <v>48</v>
      </c>
      <c r="C25" s="2" t="s">
        <v>1370</v>
      </c>
    </row>
    <row r="26" spans="1:3" ht="384" x14ac:dyDescent="0.2">
      <c r="A26" s="2" t="s">
        <v>49</v>
      </c>
      <c r="B26" s="2" t="s">
        <v>50</v>
      </c>
      <c r="C26" s="2" t="s">
        <v>1359</v>
      </c>
    </row>
    <row r="27" spans="1:3" ht="210" x14ac:dyDescent="0.2">
      <c r="A27" s="2" t="s">
        <v>51</v>
      </c>
      <c r="B27" s="2" t="s">
        <v>52</v>
      </c>
      <c r="C27" s="2" t="s">
        <v>1359</v>
      </c>
    </row>
    <row r="28" spans="1:3" ht="165" x14ac:dyDescent="0.2">
      <c r="A28" s="2" t="s">
        <v>53</v>
      </c>
      <c r="B28" s="2" t="s">
        <v>54</v>
      </c>
      <c r="C28" s="2" t="s">
        <v>1371</v>
      </c>
    </row>
    <row r="29" spans="1:3" ht="150" x14ac:dyDescent="0.2">
      <c r="A29" s="2" t="s">
        <v>55</v>
      </c>
      <c r="B29" s="2" t="s">
        <v>56</v>
      </c>
      <c r="C29" s="2" t="s">
        <v>1371</v>
      </c>
    </row>
    <row r="30" spans="1:3" ht="342" x14ac:dyDescent="0.2">
      <c r="A30" s="2" t="s">
        <v>57</v>
      </c>
      <c r="B30" s="2" t="s">
        <v>58</v>
      </c>
      <c r="C30" s="2" t="s">
        <v>1371</v>
      </c>
    </row>
    <row r="31" spans="1:3" ht="409.6" x14ac:dyDescent="0.2">
      <c r="A31" s="2" t="s">
        <v>59</v>
      </c>
      <c r="B31" s="2" t="s">
        <v>60</v>
      </c>
      <c r="C31" s="2" t="s">
        <v>1360</v>
      </c>
    </row>
    <row r="32" spans="1:3" ht="409.6" x14ac:dyDescent="0.2">
      <c r="A32" s="2" t="s">
        <v>61</v>
      </c>
      <c r="B32" s="2" t="s">
        <v>62</v>
      </c>
      <c r="C32" s="2" t="s">
        <v>1371</v>
      </c>
    </row>
    <row r="33" spans="1:3" ht="240" x14ac:dyDescent="0.2">
      <c r="A33" s="2" t="s">
        <v>63</v>
      </c>
      <c r="B33" s="2" t="s">
        <v>64</v>
      </c>
      <c r="C33" s="2" t="s">
        <v>1364</v>
      </c>
    </row>
    <row r="34" spans="1:3" ht="165" x14ac:dyDescent="0.2">
      <c r="A34" s="2" t="s">
        <v>65</v>
      </c>
      <c r="B34" s="2" t="s">
        <v>66</v>
      </c>
      <c r="C34" s="2" t="s">
        <v>1358</v>
      </c>
    </row>
    <row r="35" spans="1:3" ht="150" x14ac:dyDescent="0.2">
      <c r="A35" s="2" t="s">
        <v>67</v>
      </c>
      <c r="B35" s="2" t="s">
        <v>68</v>
      </c>
      <c r="C35" s="2" t="s">
        <v>1361</v>
      </c>
    </row>
    <row r="36" spans="1:3" ht="105" x14ac:dyDescent="0.2">
      <c r="A36" s="2" t="s">
        <v>69</v>
      </c>
      <c r="B36" s="2" t="s">
        <v>70</v>
      </c>
      <c r="C36" s="2" t="s">
        <v>1368</v>
      </c>
    </row>
    <row r="37" spans="1:3" ht="105" x14ac:dyDescent="0.2">
      <c r="A37" s="2" t="s">
        <v>71</v>
      </c>
      <c r="B37" s="2" t="s">
        <v>72</v>
      </c>
      <c r="C37" s="2" t="s">
        <v>1368</v>
      </c>
    </row>
    <row r="38" spans="1:3" ht="210" x14ac:dyDescent="0.2">
      <c r="A38" s="2" t="s">
        <v>73</v>
      </c>
      <c r="B38" s="2" t="s">
        <v>74</v>
      </c>
      <c r="C38" s="2" t="s">
        <v>1368</v>
      </c>
    </row>
    <row r="39" spans="1:3" ht="195" x14ac:dyDescent="0.2">
      <c r="A39" s="2" t="s">
        <v>75</v>
      </c>
      <c r="B39" s="2" t="s">
        <v>76</v>
      </c>
      <c r="C39" s="2" t="s">
        <v>1371</v>
      </c>
    </row>
    <row r="40" spans="1:3" ht="240" x14ac:dyDescent="0.2">
      <c r="A40" s="2" t="s">
        <v>77</v>
      </c>
      <c r="B40" s="2" t="s">
        <v>78</v>
      </c>
      <c r="C40" s="2" t="s">
        <v>1368</v>
      </c>
    </row>
    <row r="41" spans="1:3" ht="240" x14ac:dyDescent="0.2">
      <c r="A41" s="2" t="s">
        <v>79</v>
      </c>
      <c r="B41" s="2" t="s">
        <v>80</v>
      </c>
      <c r="C41" s="2" t="s">
        <v>1372</v>
      </c>
    </row>
    <row r="42" spans="1:3" ht="165" x14ac:dyDescent="0.2">
      <c r="A42" s="2" t="s">
        <v>81</v>
      </c>
      <c r="B42" s="2" t="s">
        <v>82</v>
      </c>
      <c r="C42" s="2" t="s">
        <v>1371</v>
      </c>
    </row>
    <row r="43" spans="1:3" ht="180" x14ac:dyDescent="0.2">
      <c r="A43" s="2" t="s">
        <v>83</v>
      </c>
      <c r="B43" s="2" t="s">
        <v>84</v>
      </c>
      <c r="C43" s="2" t="s">
        <v>1360</v>
      </c>
    </row>
    <row r="44" spans="1:3" ht="370" x14ac:dyDescent="0.2">
      <c r="A44" s="2" t="s">
        <v>85</v>
      </c>
      <c r="B44" s="2" t="s">
        <v>86</v>
      </c>
      <c r="C44" s="2" t="s">
        <v>1369</v>
      </c>
    </row>
    <row r="45" spans="1:3" ht="370" x14ac:dyDescent="0.2">
      <c r="A45" s="2" t="s">
        <v>87</v>
      </c>
      <c r="B45" s="2" t="s">
        <v>88</v>
      </c>
      <c r="C45" s="2" t="s">
        <v>1368</v>
      </c>
    </row>
    <row r="46" spans="1:3" ht="409.6" x14ac:dyDescent="0.2">
      <c r="A46" s="2" t="s">
        <v>89</v>
      </c>
      <c r="B46" s="2" t="s">
        <v>90</v>
      </c>
      <c r="C46" s="2" t="s">
        <v>1369</v>
      </c>
    </row>
    <row r="47" spans="1:3" ht="409.6" x14ac:dyDescent="0.2">
      <c r="A47" s="2" t="s">
        <v>91</v>
      </c>
      <c r="B47" s="2" t="s">
        <v>92</v>
      </c>
      <c r="C47" s="2" t="s">
        <v>1373</v>
      </c>
    </row>
    <row r="48" spans="1:3" ht="409.6" x14ac:dyDescent="0.2">
      <c r="A48" s="2" t="s">
        <v>93</v>
      </c>
      <c r="B48" s="2" t="s">
        <v>94</v>
      </c>
      <c r="C48" s="2" t="s">
        <v>1371</v>
      </c>
    </row>
    <row r="49" spans="1:3" ht="409.6" x14ac:dyDescent="0.2">
      <c r="A49" s="2" t="s">
        <v>95</v>
      </c>
      <c r="B49" s="2" t="s">
        <v>96</v>
      </c>
      <c r="C49" s="2" t="s">
        <v>1369</v>
      </c>
    </row>
    <row r="50" spans="1:3" ht="409.6" x14ac:dyDescent="0.2">
      <c r="A50" s="2" t="s">
        <v>97</v>
      </c>
      <c r="B50" s="2" t="s">
        <v>98</v>
      </c>
      <c r="C50" s="2" t="s">
        <v>1368</v>
      </c>
    </row>
    <row r="51" spans="1:3" ht="409.6" x14ac:dyDescent="0.2">
      <c r="A51" s="2" t="s">
        <v>99</v>
      </c>
      <c r="B51" s="2" t="s">
        <v>100</v>
      </c>
      <c r="C51" s="2" t="s">
        <v>1359</v>
      </c>
    </row>
    <row r="52" spans="1:3" ht="255" x14ac:dyDescent="0.2">
      <c r="A52" s="2" t="s">
        <v>101</v>
      </c>
      <c r="B52" s="2" t="s">
        <v>102</v>
      </c>
      <c r="C52" s="2" t="s">
        <v>1371</v>
      </c>
    </row>
    <row r="53" spans="1:3" ht="150" x14ac:dyDescent="0.2">
      <c r="A53" s="2" t="s">
        <v>103</v>
      </c>
      <c r="B53" s="2" t="s">
        <v>104</v>
      </c>
      <c r="C53" s="2" t="s">
        <v>1371</v>
      </c>
    </row>
    <row r="54" spans="1:3" ht="150" x14ac:dyDescent="0.2">
      <c r="A54" s="2" t="s">
        <v>105</v>
      </c>
      <c r="B54" s="2" t="s">
        <v>106</v>
      </c>
      <c r="C54" s="2" t="s">
        <v>1359</v>
      </c>
    </row>
    <row r="55" spans="1:3" ht="60" x14ac:dyDescent="0.2">
      <c r="A55" s="2" t="s">
        <v>107</v>
      </c>
      <c r="B55" s="2" t="s">
        <v>108</v>
      </c>
      <c r="C55" s="2" t="s">
        <v>1359</v>
      </c>
    </row>
    <row r="56" spans="1:3" ht="60" x14ac:dyDescent="0.2">
      <c r="A56" s="2" t="s">
        <v>109</v>
      </c>
      <c r="B56" s="2" t="s">
        <v>110</v>
      </c>
      <c r="C56" s="2" t="s">
        <v>1360</v>
      </c>
    </row>
    <row r="57" spans="1:3" ht="409.5" x14ac:dyDescent="0.2">
      <c r="A57" s="2" t="s">
        <v>111</v>
      </c>
      <c r="B57" s="2" t="s">
        <v>112</v>
      </c>
      <c r="C57" s="2" t="s">
        <v>1359</v>
      </c>
    </row>
    <row r="58" spans="1:3" ht="45" x14ac:dyDescent="0.2">
      <c r="A58" s="2" t="s">
        <v>113</v>
      </c>
      <c r="B58" s="2" t="s">
        <v>114</v>
      </c>
      <c r="C58" s="2" t="s">
        <v>1359</v>
      </c>
    </row>
    <row r="59" spans="1:3" ht="150" x14ac:dyDescent="0.2">
      <c r="A59" s="2" t="s">
        <v>115</v>
      </c>
      <c r="B59" s="2" t="s">
        <v>116</v>
      </c>
      <c r="C59" s="2" t="s">
        <v>1359</v>
      </c>
    </row>
    <row r="60" spans="1:3" ht="255" x14ac:dyDescent="0.2">
      <c r="A60" s="2" t="s">
        <v>117</v>
      </c>
      <c r="B60" s="2" t="s">
        <v>118</v>
      </c>
      <c r="C60" s="2" t="s">
        <v>1372</v>
      </c>
    </row>
    <row r="61" spans="1:3" ht="409.5" x14ac:dyDescent="0.2">
      <c r="A61" s="2" t="s">
        <v>119</v>
      </c>
      <c r="B61" s="2" t="s">
        <v>120</v>
      </c>
      <c r="C61" s="2" t="s">
        <v>1372</v>
      </c>
    </row>
    <row r="62" spans="1:3" ht="270" x14ac:dyDescent="0.2">
      <c r="A62" s="2" t="s">
        <v>121</v>
      </c>
      <c r="B62" s="2" t="s">
        <v>122</v>
      </c>
      <c r="C62" s="2" t="s">
        <v>1372</v>
      </c>
    </row>
    <row r="63" spans="1:3" ht="150" x14ac:dyDescent="0.2">
      <c r="A63" s="2" t="s">
        <v>123</v>
      </c>
      <c r="B63" s="2" t="s">
        <v>124</v>
      </c>
      <c r="C63" s="6" t="s">
        <v>1384</v>
      </c>
    </row>
    <row r="64" spans="1:3" ht="240" x14ac:dyDescent="0.2">
      <c r="A64" s="2" t="s">
        <v>125</v>
      </c>
      <c r="B64" s="2" t="s">
        <v>126</v>
      </c>
      <c r="C64" s="2" t="s">
        <v>1374</v>
      </c>
    </row>
    <row r="65" spans="1:3" ht="409.6" x14ac:dyDescent="0.2">
      <c r="A65" s="2" t="s">
        <v>127</v>
      </c>
      <c r="B65" s="2" t="s">
        <v>128</v>
      </c>
      <c r="C65" s="2" t="s">
        <v>1375</v>
      </c>
    </row>
    <row r="66" spans="1:3" ht="409.5" x14ac:dyDescent="0.2">
      <c r="A66" s="2" t="s">
        <v>129</v>
      </c>
      <c r="B66" s="2" t="s">
        <v>130</v>
      </c>
      <c r="C66" s="2" t="s">
        <v>1369</v>
      </c>
    </row>
    <row r="67" spans="1:3" ht="409.6" x14ac:dyDescent="0.2">
      <c r="A67" s="2" t="s">
        <v>131</v>
      </c>
      <c r="B67" s="2" t="s">
        <v>132</v>
      </c>
      <c r="C67" s="2" t="s">
        <v>1374</v>
      </c>
    </row>
    <row r="68" spans="1:3" ht="314" x14ac:dyDescent="0.2">
      <c r="A68" s="2" t="s">
        <v>133</v>
      </c>
      <c r="B68" s="2" t="s">
        <v>134</v>
      </c>
      <c r="C68" s="2" t="s">
        <v>1359</v>
      </c>
    </row>
    <row r="69" spans="1:3" ht="409.5" x14ac:dyDescent="0.2">
      <c r="A69" s="2" t="s">
        <v>135</v>
      </c>
      <c r="B69" s="2" t="s">
        <v>136</v>
      </c>
      <c r="C69" s="2" t="s">
        <v>1376</v>
      </c>
    </row>
    <row r="70" spans="1:3" ht="314" x14ac:dyDescent="0.2">
      <c r="A70" s="2" t="s">
        <v>137</v>
      </c>
      <c r="B70" s="2" t="s">
        <v>138</v>
      </c>
      <c r="C70" s="2" t="s">
        <v>1362</v>
      </c>
    </row>
    <row r="71" spans="1:3" ht="356" x14ac:dyDescent="0.2">
      <c r="A71" s="2" t="s">
        <v>139</v>
      </c>
      <c r="B71" s="2" t="s">
        <v>140</v>
      </c>
      <c r="C71" s="2" t="s">
        <v>1365</v>
      </c>
    </row>
    <row r="72" spans="1:3" ht="409.6" x14ac:dyDescent="0.2">
      <c r="A72" s="2" t="s">
        <v>141</v>
      </c>
      <c r="B72" s="2" t="s">
        <v>142</v>
      </c>
      <c r="C72" s="2" t="s">
        <v>1358</v>
      </c>
    </row>
    <row r="73" spans="1:3" ht="240" x14ac:dyDescent="0.2">
      <c r="A73" s="2" t="s">
        <v>143</v>
      </c>
      <c r="B73" s="2" t="s">
        <v>144</v>
      </c>
      <c r="C73" s="2" t="s">
        <v>1368</v>
      </c>
    </row>
    <row r="74" spans="1:3" ht="300" x14ac:dyDescent="0.2">
      <c r="A74" s="2" t="s">
        <v>145</v>
      </c>
      <c r="B74" s="2" t="s">
        <v>146</v>
      </c>
      <c r="C74" s="2" t="s">
        <v>1368</v>
      </c>
    </row>
    <row r="75" spans="1:3" ht="225" x14ac:dyDescent="0.2">
      <c r="A75" s="2" t="s">
        <v>147</v>
      </c>
      <c r="B75" s="2" t="s">
        <v>148</v>
      </c>
      <c r="C75" s="2" t="s">
        <v>1372</v>
      </c>
    </row>
    <row r="76" spans="1:3" ht="342" x14ac:dyDescent="0.2">
      <c r="A76" s="2" t="s">
        <v>149</v>
      </c>
      <c r="B76" s="2" t="s">
        <v>150</v>
      </c>
      <c r="C76" s="2" t="s">
        <v>1368</v>
      </c>
    </row>
    <row r="77" spans="1:3" ht="300" x14ac:dyDescent="0.2">
      <c r="A77" s="2" t="s">
        <v>151</v>
      </c>
      <c r="B77" s="2" t="s">
        <v>152</v>
      </c>
      <c r="C77" s="2" t="s">
        <v>1362</v>
      </c>
    </row>
    <row r="78" spans="1:3" ht="210" x14ac:dyDescent="0.2">
      <c r="A78" s="2" t="s">
        <v>153</v>
      </c>
      <c r="B78" s="2" t="s">
        <v>154</v>
      </c>
      <c r="C78" s="2" t="s">
        <v>1364</v>
      </c>
    </row>
    <row r="79" spans="1:3" ht="342" x14ac:dyDescent="0.2">
      <c r="A79" s="2" t="s">
        <v>155</v>
      </c>
      <c r="B79" s="2" t="s">
        <v>156</v>
      </c>
      <c r="C79" s="2" t="s">
        <v>1363</v>
      </c>
    </row>
    <row r="80" spans="1:3" ht="409.5" x14ac:dyDescent="0.2">
      <c r="A80" s="2" t="s">
        <v>157</v>
      </c>
      <c r="B80" s="2" t="s">
        <v>158</v>
      </c>
      <c r="C80" s="2" t="s">
        <v>1368</v>
      </c>
    </row>
    <row r="81" spans="1:3" ht="240" x14ac:dyDescent="0.2">
      <c r="A81" s="2" t="s">
        <v>159</v>
      </c>
      <c r="B81" s="2" t="s">
        <v>160</v>
      </c>
      <c r="C81" s="2" t="s">
        <v>1363</v>
      </c>
    </row>
    <row r="82" spans="1:3" ht="105" x14ac:dyDescent="0.2">
      <c r="A82" s="2" t="s">
        <v>161</v>
      </c>
      <c r="B82" s="2" t="s">
        <v>162</v>
      </c>
      <c r="C82" s="2" t="s">
        <v>1368</v>
      </c>
    </row>
    <row r="83" spans="1:3" ht="150" x14ac:dyDescent="0.2">
      <c r="A83" s="2" t="s">
        <v>163</v>
      </c>
      <c r="B83" s="2" t="s">
        <v>164</v>
      </c>
      <c r="C83" s="2" t="s">
        <v>1360</v>
      </c>
    </row>
    <row r="84" spans="1:3" ht="180" x14ac:dyDescent="0.2">
      <c r="A84" s="2" t="s">
        <v>165</v>
      </c>
      <c r="B84" s="2" t="s">
        <v>166</v>
      </c>
      <c r="C84" s="2" t="s">
        <v>1368</v>
      </c>
    </row>
    <row r="85" spans="1:3" ht="409.6" x14ac:dyDescent="0.2">
      <c r="A85" s="2" t="s">
        <v>167</v>
      </c>
      <c r="B85" s="2" t="s">
        <v>1336</v>
      </c>
      <c r="C85" s="2" t="s">
        <v>1358</v>
      </c>
    </row>
    <row r="86" spans="1:3" ht="409.6" x14ac:dyDescent="0.2">
      <c r="A86" s="2" t="s">
        <v>168</v>
      </c>
      <c r="B86" s="2" t="s">
        <v>169</v>
      </c>
      <c r="C86" s="2" t="s">
        <v>1371</v>
      </c>
    </row>
    <row r="87" spans="1:3" ht="285" x14ac:dyDescent="0.2">
      <c r="A87" s="2" t="s">
        <v>170</v>
      </c>
      <c r="B87" s="2" t="s">
        <v>171</v>
      </c>
      <c r="C87" s="2" t="s">
        <v>1370</v>
      </c>
    </row>
    <row r="88" spans="1:3" ht="210" x14ac:dyDescent="0.2">
      <c r="A88" s="2" t="s">
        <v>172</v>
      </c>
      <c r="B88" s="2" t="s">
        <v>173</v>
      </c>
      <c r="C88" s="2" t="s">
        <v>1359</v>
      </c>
    </row>
    <row r="89" spans="1:3" ht="210" x14ac:dyDescent="0.2">
      <c r="A89" s="2" t="s">
        <v>174</v>
      </c>
      <c r="B89" s="2" t="s">
        <v>175</v>
      </c>
      <c r="C89" s="2" t="s">
        <v>1358</v>
      </c>
    </row>
    <row r="90" spans="1:3" ht="409.6" x14ac:dyDescent="0.2">
      <c r="A90" s="2" t="s">
        <v>1335</v>
      </c>
      <c r="B90" s="2" t="s">
        <v>176</v>
      </c>
      <c r="C90" s="2" t="s">
        <v>1359</v>
      </c>
    </row>
    <row r="91" spans="1:3" ht="285" x14ac:dyDescent="0.2">
      <c r="A91" s="2" t="s">
        <v>177</v>
      </c>
      <c r="B91" s="2" t="s">
        <v>178</v>
      </c>
      <c r="C91" s="2" t="s">
        <v>1368</v>
      </c>
    </row>
    <row r="92" spans="1:3" ht="210" x14ac:dyDescent="0.2">
      <c r="A92" s="2" t="s">
        <v>179</v>
      </c>
      <c r="B92" s="2" t="s">
        <v>180</v>
      </c>
      <c r="C92" s="2" t="s">
        <v>1368</v>
      </c>
    </row>
    <row r="93" spans="1:3" ht="75" x14ac:dyDescent="0.2">
      <c r="A93" s="2" t="s">
        <v>181</v>
      </c>
      <c r="B93" s="2" t="s">
        <v>182</v>
      </c>
      <c r="C93" s="2" t="s">
        <v>1371</v>
      </c>
    </row>
    <row r="94" spans="1:3" ht="60" x14ac:dyDescent="0.2">
      <c r="A94" s="2" t="s">
        <v>183</v>
      </c>
      <c r="B94" s="2" t="s">
        <v>184</v>
      </c>
      <c r="C94" s="2" t="s">
        <v>1372</v>
      </c>
    </row>
    <row r="95" spans="1:3" ht="409.5" x14ac:dyDescent="0.2">
      <c r="A95" s="2" t="s">
        <v>185</v>
      </c>
      <c r="B95" s="2" t="s">
        <v>186</v>
      </c>
      <c r="C95" s="2" t="s">
        <v>1372</v>
      </c>
    </row>
    <row r="96" spans="1:3" ht="60" x14ac:dyDescent="0.2">
      <c r="A96" s="2" t="s">
        <v>187</v>
      </c>
      <c r="B96" s="2" t="s">
        <v>188</v>
      </c>
      <c r="C96" s="2" t="s">
        <v>1359</v>
      </c>
    </row>
    <row r="97" spans="1:3" ht="409.6" x14ac:dyDescent="0.2">
      <c r="A97" s="2" t="s">
        <v>189</v>
      </c>
      <c r="B97" s="2" t="s">
        <v>190</v>
      </c>
      <c r="C97" s="2" t="s">
        <v>1371</v>
      </c>
    </row>
    <row r="98" spans="1:3" ht="150" x14ac:dyDescent="0.2">
      <c r="A98" s="2" t="s">
        <v>191</v>
      </c>
      <c r="B98" s="2" t="s">
        <v>192</v>
      </c>
      <c r="C98" s="2" t="s">
        <v>1374</v>
      </c>
    </row>
    <row r="99" spans="1:3" ht="409.5" x14ac:dyDescent="0.2">
      <c r="A99" s="2" t="s">
        <v>193</v>
      </c>
      <c r="B99" s="2" t="s">
        <v>194</v>
      </c>
      <c r="C99" s="2" t="s">
        <v>1373</v>
      </c>
    </row>
    <row r="100" spans="1:3" ht="409.6" x14ac:dyDescent="0.2">
      <c r="A100" s="2" t="s">
        <v>195</v>
      </c>
      <c r="B100" s="2" t="s">
        <v>196</v>
      </c>
      <c r="C100" s="2" t="s">
        <v>1367</v>
      </c>
    </row>
    <row r="101" spans="1:3" ht="409.6" x14ac:dyDescent="0.2">
      <c r="A101" s="2" t="s">
        <v>197</v>
      </c>
      <c r="B101" s="2" t="s">
        <v>198</v>
      </c>
      <c r="C101" s="2" t="s">
        <v>1368</v>
      </c>
    </row>
    <row r="102" spans="1:3" ht="180" x14ac:dyDescent="0.2">
      <c r="A102" s="2" t="s">
        <v>199</v>
      </c>
      <c r="B102" s="2" t="s">
        <v>200</v>
      </c>
      <c r="C102" s="2" t="s">
        <v>1371</v>
      </c>
    </row>
    <row r="103" spans="1:3" ht="270" x14ac:dyDescent="0.2">
      <c r="A103" s="2" t="s">
        <v>201</v>
      </c>
      <c r="B103" s="2" t="s">
        <v>202</v>
      </c>
      <c r="C103" s="2" t="s">
        <v>1363</v>
      </c>
    </row>
    <row r="104" spans="1:3" ht="240" x14ac:dyDescent="0.2">
      <c r="A104" s="2" t="s">
        <v>203</v>
      </c>
      <c r="B104" s="2" t="s">
        <v>204</v>
      </c>
      <c r="C104" s="2" t="s">
        <v>1369</v>
      </c>
    </row>
    <row r="105" spans="1:3" ht="328" x14ac:dyDescent="0.2">
      <c r="A105" s="2" t="s">
        <v>205</v>
      </c>
      <c r="B105" s="2" t="s">
        <v>206</v>
      </c>
      <c r="C105" s="2" t="s">
        <v>1368</v>
      </c>
    </row>
    <row r="106" spans="1:3" ht="255" x14ac:dyDescent="0.2">
      <c r="A106" s="2" t="s">
        <v>207</v>
      </c>
      <c r="B106" s="2" t="s">
        <v>208</v>
      </c>
      <c r="C106" s="2" t="s">
        <v>1360</v>
      </c>
    </row>
    <row r="107" spans="1:3" ht="45" x14ac:dyDescent="0.2">
      <c r="A107" s="2" t="s">
        <v>209</v>
      </c>
      <c r="B107" s="2" t="s">
        <v>210</v>
      </c>
      <c r="C107" s="2" t="s">
        <v>1368</v>
      </c>
    </row>
    <row r="108" spans="1:3" ht="45" x14ac:dyDescent="0.2">
      <c r="A108" s="2" t="s">
        <v>211</v>
      </c>
      <c r="B108" s="2" t="s">
        <v>212</v>
      </c>
      <c r="C108" s="2" t="s">
        <v>1364</v>
      </c>
    </row>
    <row r="109" spans="1:3" ht="30" x14ac:dyDescent="0.2">
      <c r="A109" s="2" t="s">
        <v>213</v>
      </c>
      <c r="B109" s="2" t="s">
        <v>214</v>
      </c>
      <c r="C109" s="2" t="s">
        <v>1368</v>
      </c>
    </row>
    <row r="110" spans="1:3" ht="45" x14ac:dyDescent="0.2">
      <c r="A110" s="2" t="s">
        <v>215</v>
      </c>
      <c r="B110" s="2" t="s">
        <v>216</v>
      </c>
      <c r="C110" s="2" t="s">
        <v>1375</v>
      </c>
    </row>
    <row r="111" spans="1:3" ht="45" x14ac:dyDescent="0.2">
      <c r="A111" s="2" t="s">
        <v>217</v>
      </c>
      <c r="B111" s="2" t="s">
        <v>218</v>
      </c>
      <c r="C111" s="2" t="s">
        <v>1362</v>
      </c>
    </row>
    <row r="112" spans="1:3" ht="60" x14ac:dyDescent="0.2">
      <c r="A112" s="2" t="s">
        <v>219</v>
      </c>
      <c r="B112" s="2" t="s">
        <v>220</v>
      </c>
      <c r="C112" s="2" t="s">
        <v>1375</v>
      </c>
    </row>
    <row r="113" spans="1:3" ht="60" x14ac:dyDescent="0.2">
      <c r="A113" s="2" t="s">
        <v>221</v>
      </c>
      <c r="B113" s="2" t="s">
        <v>222</v>
      </c>
      <c r="C113" s="2" t="s">
        <v>1371</v>
      </c>
    </row>
    <row r="114" spans="1:3" ht="60" x14ac:dyDescent="0.2">
      <c r="A114" s="2" t="s">
        <v>223</v>
      </c>
      <c r="B114" s="2" t="s">
        <v>224</v>
      </c>
      <c r="C114" s="2" t="s">
        <v>1377</v>
      </c>
    </row>
    <row r="115" spans="1:3" ht="60" x14ac:dyDescent="0.2">
      <c r="A115" s="2" t="s">
        <v>225</v>
      </c>
      <c r="B115" s="2" t="s">
        <v>226</v>
      </c>
      <c r="C115" s="2" t="s">
        <v>1378</v>
      </c>
    </row>
    <row r="116" spans="1:3" ht="60" x14ac:dyDescent="0.2">
      <c r="A116" s="2" t="s">
        <v>227</v>
      </c>
      <c r="B116" s="2" t="s">
        <v>228</v>
      </c>
      <c r="C116" s="2" t="s">
        <v>1358</v>
      </c>
    </row>
    <row r="117" spans="1:3" ht="60" x14ac:dyDescent="0.2">
      <c r="A117" s="2" t="s">
        <v>229</v>
      </c>
      <c r="B117" s="2" t="s">
        <v>230</v>
      </c>
      <c r="C117" s="2" t="s">
        <v>1371</v>
      </c>
    </row>
    <row r="118" spans="1:3" ht="60" x14ac:dyDescent="0.2">
      <c r="A118" s="2" t="s">
        <v>231</v>
      </c>
      <c r="B118" s="2" t="s">
        <v>232</v>
      </c>
      <c r="C118" s="2" t="s">
        <v>1369</v>
      </c>
    </row>
    <row r="119" spans="1:3" ht="105" x14ac:dyDescent="0.2">
      <c r="A119" s="2" t="s">
        <v>233</v>
      </c>
      <c r="B119" s="2" t="s">
        <v>234</v>
      </c>
      <c r="C119" s="2" t="s">
        <v>1368</v>
      </c>
    </row>
    <row r="120" spans="1:3" ht="60" x14ac:dyDescent="0.2">
      <c r="A120" s="2" t="s">
        <v>235</v>
      </c>
      <c r="B120" s="2" t="s">
        <v>236</v>
      </c>
      <c r="C120" s="2" t="s">
        <v>1371</v>
      </c>
    </row>
    <row r="121" spans="1:3" ht="105" x14ac:dyDescent="0.2">
      <c r="A121" s="2" t="s">
        <v>237</v>
      </c>
      <c r="B121" s="2" t="s">
        <v>238</v>
      </c>
      <c r="C121" s="2" t="s">
        <v>1360</v>
      </c>
    </row>
    <row r="122" spans="1:3" ht="225" x14ac:dyDescent="0.2">
      <c r="A122" s="2" t="s">
        <v>239</v>
      </c>
      <c r="B122" s="2" t="s">
        <v>240</v>
      </c>
      <c r="C122" s="2" t="s">
        <v>1372</v>
      </c>
    </row>
    <row r="123" spans="1:3" ht="240" x14ac:dyDescent="0.2">
      <c r="A123" s="2" t="s">
        <v>241</v>
      </c>
      <c r="B123" s="2" t="s">
        <v>242</v>
      </c>
      <c r="C123" s="2" t="s">
        <v>1371</v>
      </c>
    </row>
    <row r="124" spans="1:3" ht="314" x14ac:dyDescent="0.2">
      <c r="A124" s="2" t="s">
        <v>243</v>
      </c>
      <c r="B124" s="2" t="s">
        <v>244</v>
      </c>
      <c r="C124" s="2" t="s">
        <v>1365</v>
      </c>
    </row>
    <row r="125" spans="1:3" ht="90" x14ac:dyDescent="0.2">
      <c r="A125" s="2" t="s">
        <v>245</v>
      </c>
      <c r="B125" s="2" t="s">
        <v>246</v>
      </c>
      <c r="C125" s="2" t="s">
        <v>1371</v>
      </c>
    </row>
    <row r="126" spans="1:3" ht="135" x14ac:dyDescent="0.2">
      <c r="A126" s="2" t="s">
        <v>247</v>
      </c>
      <c r="B126" s="2" t="s">
        <v>248</v>
      </c>
      <c r="C126" s="2" t="s">
        <v>1364</v>
      </c>
    </row>
    <row r="127" spans="1:3" ht="30" x14ac:dyDescent="0.2">
      <c r="A127" s="2" t="s">
        <v>249</v>
      </c>
      <c r="B127" s="2" t="s">
        <v>250</v>
      </c>
      <c r="C127" s="2" t="s">
        <v>1371</v>
      </c>
    </row>
    <row r="128" spans="1:3" ht="255" x14ac:dyDescent="0.2">
      <c r="A128" s="2" t="s">
        <v>251</v>
      </c>
      <c r="B128" s="2" t="s">
        <v>1337</v>
      </c>
      <c r="C128" s="2" t="s">
        <v>1368</v>
      </c>
    </row>
    <row r="129" spans="1:3" ht="195" x14ac:dyDescent="0.2">
      <c r="A129" s="2" t="s">
        <v>252</v>
      </c>
      <c r="B129" s="2" t="s">
        <v>1338</v>
      </c>
      <c r="C129" s="2" t="s">
        <v>1379</v>
      </c>
    </row>
    <row r="130" spans="1:3" ht="255" x14ac:dyDescent="0.2">
      <c r="A130" s="2" t="s">
        <v>253</v>
      </c>
      <c r="B130" s="2" t="s">
        <v>1339</v>
      </c>
      <c r="C130" s="2" t="s">
        <v>1369</v>
      </c>
    </row>
    <row r="131" spans="1:3" ht="165" x14ac:dyDescent="0.2">
      <c r="A131" s="2" t="s">
        <v>254</v>
      </c>
      <c r="B131" s="2" t="s">
        <v>1340</v>
      </c>
      <c r="C131" s="2" t="s">
        <v>1371</v>
      </c>
    </row>
    <row r="132" spans="1:3" ht="180" x14ac:dyDescent="0.2">
      <c r="A132" s="2" t="s">
        <v>255</v>
      </c>
      <c r="B132" s="2" t="s">
        <v>256</v>
      </c>
      <c r="C132" s="2" t="s">
        <v>1368</v>
      </c>
    </row>
    <row r="133" spans="1:3" ht="300" x14ac:dyDescent="0.2">
      <c r="A133" s="2" t="s">
        <v>257</v>
      </c>
      <c r="B133" s="2" t="s">
        <v>258</v>
      </c>
      <c r="C133" s="2" t="s">
        <v>1368</v>
      </c>
    </row>
    <row r="134" spans="1:3" ht="225" x14ac:dyDescent="0.2">
      <c r="A134" s="2" t="s">
        <v>259</v>
      </c>
      <c r="B134" s="2" t="s">
        <v>260</v>
      </c>
      <c r="C134" s="2" t="s">
        <v>1368</v>
      </c>
    </row>
    <row r="135" spans="1:3" ht="240" x14ac:dyDescent="0.2">
      <c r="A135" s="2" t="s">
        <v>261</v>
      </c>
      <c r="B135" s="2" t="s">
        <v>262</v>
      </c>
      <c r="C135" s="2" t="s">
        <v>1363</v>
      </c>
    </row>
    <row r="136" spans="1:3" ht="285" x14ac:dyDescent="0.2">
      <c r="A136" s="2" t="s">
        <v>263</v>
      </c>
      <c r="B136" s="2" t="s">
        <v>264</v>
      </c>
      <c r="C136" s="2" t="s">
        <v>1368</v>
      </c>
    </row>
    <row r="137" spans="1:3" ht="409.6" x14ac:dyDescent="0.2">
      <c r="A137" s="2" t="s">
        <v>265</v>
      </c>
      <c r="B137" s="2" t="s">
        <v>266</v>
      </c>
      <c r="C137" s="2" t="s">
        <v>1368</v>
      </c>
    </row>
    <row r="138" spans="1:3" ht="409.5" x14ac:dyDescent="0.2">
      <c r="A138" s="2" t="s">
        <v>267</v>
      </c>
      <c r="B138" s="2" t="s">
        <v>268</v>
      </c>
      <c r="C138" s="2" t="s">
        <v>1368</v>
      </c>
    </row>
    <row r="139" spans="1:3" ht="342" x14ac:dyDescent="0.2">
      <c r="A139" s="2" t="s">
        <v>269</v>
      </c>
      <c r="B139" s="2" t="s">
        <v>270</v>
      </c>
      <c r="C139" s="2" t="s">
        <v>1368</v>
      </c>
    </row>
    <row r="140" spans="1:3" ht="409.6" x14ac:dyDescent="0.2">
      <c r="A140" s="2" t="s">
        <v>271</v>
      </c>
      <c r="B140" s="2" t="s">
        <v>272</v>
      </c>
      <c r="C140" s="2" t="s">
        <v>1368</v>
      </c>
    </row>
    <row r="141" spans="1:3" ht="409.6" x14ac:dyDescent="0.2">
      <c r="A141" s="2" t="s">
        <v>273</v>
      </c>
      <c r="B141" s="2" t="s">
        <v>274</v>
      </c>
      <c r="C141" s="2" t="s">
        <v>1368</v>
      </c>
    </row>
    <row r="142" spans="1:3" ht="409.6" x14ac:dyDescent="0.2">
      <c r="A142" s="2" t="s">
        <v>275</v>
      </c>
      <c r="B142" s="2" t="s">
        <v>276</v>
      </c>
      <c r="C142" s="2" t="s">
        <v>1362</v>
      </c>
    </row>
    <row r="143" spans="1:3" ht="409.6" x14ac:dyDescent="0.2">
      <c r="A143" s="2" t="s">
        <v>277</v>
      </c>
      <c r="B143" s="2" t="s">
        <v>278</v>
      </c>
      <c r="C143" s="2" t="s">
        <v>1372</v>
      </c>
    </row>
    <row r="144" spans="1:3" ht="409.6" x14ac:dyDescent="0.2">
      <c r="A144" s="2" t="s">
        <v>279</v>
      </c>
      <c r="B144" s="2" t="s">
        <v>280</v>
      </c>
      <c r="C144" s="2" t="s">
        <v>1358</v>
      </c>
    </row>
    <row r="145" spans="1:3" ht="409.6" x14ac:dyDescent="0.2">
      <c r="A145" s="2" t="s">
        <v>281</v>
      </c>
      <c r="B145" s="2" t="s">
        <v>282</v>
      </c>
      <c r="C145" s="2" t="s">
        <v>1368</v>
      </c>
    </row>
    <row r="146" spans="1:3" ht="195" x14ac:dyDescent="0.2">
      <c r="A146" s="2" t="s">
        <v>283</v>
      </c>
      <c r="B146" s="2" t="s">
        <v>284</v>
      </c>
      <c r="C146" s="2" t="s">
        <v>1370</v>
      </c>
    </row>
    <row r="147" spans="1:3" ht="30" x14ac:dyDescent="0.2">
      <c r="A147" s="2" t="s">
        <v>285</v>
      </c>
      <c r="B147" s="2" t="s">
        <v>286</v>
      </c>
      <c r="C147" s="2" t="s">
        <v>1358</v>
      </c>
    </row>
    <row r="148" spans="1:3" ht="45" x14ac:dyDescent="0.2">
      <c r="A148" s="2" t="s">
        <v>287</v>
      </c>
      <c r="B148" s="2" t="s">
        <v>288</v>
      </c>
      <c r="C148" s="2" t="s">
        <v>1360</v>
      </c>
    </row>
    <row r="149" spans="1:3" ht="30" x14ac:dyDescent="0.2">
      <c r="A149" s="2" t="s">
        <v>289</v>
      </c>
      <c r="B149" s="2" t="s">
        <v>290</v>
      </c>
      <c r="C149" s="2" t="s">
        <v>1363</v>
      </c>
    </row>
    <row r="150" spans="1:3" ht="45" x14ac:dyDescent="0.2">
      <c r="A150" s="2" t="s">
        <v>291</v>
      </c>
      <c r="B150" s="2" t="s">
        <v>292</v>
      </c>
      <c r="C150" s="2" t="s">
        <v>1368</v>
      </c>
    </row>
    <row r="151" spans="1:3" ht="60" x14ac:dyDescent="0.2">
      <c r="A151" s="2" t="s">
        <v>293</v>
      </c>
      <c r="B151" s="2" t="s">
        <v>294</v>
      </c>
      <c r="C151" s="2" t="s">
        <v>1358</v>
      </c>
    </row>
    <row r="152" spans="1:3" ht="300" x14ac:dyDescent="0.2">
      <c r="A152" s="2" t="s">
        <v>295</v>
      </c>
      <c r="B152" s="2" t="s">
        <v>296</v>
      </c>
      <c r="C152" s="2" t="s">
        <v>1371</v>
      </c>
    </row>
    <row r="153" spans="1:3" ht="240" x14ac:dyDescent="0.2">
      <c r="A153" s="2" t="s">
        <v>297</v>
      </c>
      <c r="B153" s="2" t="s">
        <v>298</v>
      </c>
      <c r="C153" s="2" t="s">
        <v>1375</v>
      </c>
    </row>
    <row r="154" spans="1:3" ht="225" x14ac:dyDescent="0.2">
      <c r="A154" s="2" t="s">
        <v>299</v>
      </c>
      <c r="B154" s="2" t="s">
        <v>300</v>
      </c>
      <c r="C154" s="2" t="s">
        <v>1379</v>
      </c>
    </row>
    <row r="155" spans="1:3" ht="270" x14ac:dyDescent="0.2">
      <c r="A155" s="2" t="s">
        <v>301</v>
      </c>
      <c r="B155" s="2" t="s">
        <v>302</v>
      </c>
      <c r="C155" s="2" t="s">
        <v>1372</v>
      </c>
    </row>
    <row r="156" spans="1:3" ht="240" x14ac:dyDescent="0.2">
      <c r="A156" s="2" t="s">
        <v>303</v>
      </c>
      <c r="B156" s="2" t="s">
        <v>304</v>
      </c>
      <c r="C156" s="2" t="s">
        <v>1379</v>
      </c>
    </row>
    <row r="157" spans="1:3" ht="409.6" x14ac:dyDescent="0.2">
      <c r="A157" s="2" t="s">
        <v>305</v>
      </c>
      <c r="B157" s="2" t="s">
        <v>306</v>
      </c>
      <c r="C157" s="2" t="s">
        <v>1364</v>
      </c>
    </row>
    <row r="158" spans="1:3" ht="409.6" x14ac:dyDescent="0.2">
      <c r="A158" s="2" t="s">
        <v>307</v>
      </c>
      <c r="B158" s="2" t="s">
        <v>308</v>
      </c>
      <c r="C158" s="2" t="s">
        <v>1360</v>
      </c>
    </row>
    <row r="159" spans="1:3" ht="409.6" x14ac:dyDescent="0.2">
      <c r="A159" s="2" t="s">
        <v>309</v>
      </c>
      <c r="B159" s="2" t="s">
        <v>310</v>
      </c>
      <c r="C159" s="2" t="s">
        <v>1361</v>
      </c>
    </row>
    <row r="160" spans="1:3" ht="409.6" x14ac:dyDescent="0.2">
      <c r="A160" s="2" t="s">
        <v>311</v>
      </c>
      <c r="B160" s="2" t="s">
        <v>312</v>
      </c>
      <c r="C160" s="2" t="s">
        <v>1372</v>
      </c>
    </row>
    <row r="161" spans="1:3" ht="409.6" x14ac:dyDescent="0.2">
      <c r="A161" s="2" t="s">
        <v>313</v>
      </c>
      <c r="B161" s="2" t="s">
        <v>314</v>
      </c>
      <c r="C161" s="2" t="s">
        <v>1371</v>
      </c>
    </row>
    <row r="162" spans="1:3" ht="150" x14ac:dyDescent="0.2">
      <c r="A162" s="2" t="s">
        <v>315</v>
      </c>
      <c r="B162" s="2" t="s">
        <v>316</v>
      </c>
      <c r="C162" s="2" t="s">
        <v>1371</v>
      </c>
    </row>
    <row r="163" spans="1:3" ht="135" x14ac:dyDescent="0.2">
      <c r="A163" s="2" t="s">
        <v>317</v>
      </c>
      <c r="B163" s="2" t="s">
        <v>318</v>
      </c>
      <c r="C163" s="2" t="s">
        <v>1362</v>
      </c>
    </row>
    <row r="164" spans="1:3" ht="60" x14ac:dyDescent="0.2">
      <c r="A164" s="2" t="s">
        <v>319</v>
      </c>
      <c r="B164" s="2" t="s">
        <v>320</v>
      </c>
      <c r="C164" s="2" t="s">
        <v>1360</v>
      </c>
    </row>
    <row r="165" spans="1:3" ht="105" x14ac:dyDescent="0.2">
      <c r="A165" s="2" t="s">
        <v>321</v>
      </c>
      <c r="B165" s="2" t="s">
        <v>322</v>
      </c>
      <c r="C165" s="2" t="s">
        <v>1371</v>
      </c>
    </row>
    <row r="166" spans="1:3" ht="105" x14ac:dyDescent="0.2">
      <c r="A166" s="2" t="s">
        <v>323</v>
      </c>
      <c r="B166" s="2" t="s">
        <v>324</v>
      </c>
      <c r="C166" s="2" t="s">
        <v>1360</v>
      </c>
    </row>
    <row r="167" spans="1:3" ht="409.6" x14ac:dyDescent="0.2">
      <c r="A167" s="2" t="s">
        <v>325</v>
      </c>
      <c r="B167" s="2" t="s">
        <v>326</v>
      </c>
      <c r="C167" s="2" t="s">
        <v>1368</v>
      </c>
    </row>
    <row r="168" spans="1:3" ht="120" x14ac:dyDescent="0.2">
      <c r="A168" s="2" t="s">
        <v>327</v>
      </c>
      <c r="B168" s="2" t="s">
        <v>328</v>
      </c>
      <c r="C168" s="2" t="s">
        <v>1362</v>
      </c>
    </row>
    <row r="169" spans="1:3" ht="135" x14ac:dyDescent="0.2">
      <c r="A169" s="2" t="s">
        <v>329</v>
      </c>
      <c r="B169" s="2" t="s">
        <v>330</v>
      </c>
      <c r="C169" s="2" t="s">
        <v>1368</v>
      </c>
    </row>
    <row r="170" spans="1:3" ht="135" x14ac:dyDescent="0.2">
      <c r="A170" s="2" t="s">
        <v>331</v>
      </c>
      <c r="B170" s="2" t="s">
        <v>332</v>
      </c>
      <c r="C170" s="2" t="s">
        <v>1367</v>
      </c>
    </row>
    <row r="171" spans="1:3" ht="135" x14ac:dyDescent="0.2">
      <c r="A171" s="2" t="s">
        <v>333</v>
      </c>
      <c r="B171" s="2" t="s">
        <v>334</v>
      </c>
      <c r="C171" s="2" t="s">
        <v>1358</v>
      </c>
    </row>
    <row r="172" spans="1:3" ht="75" x14ac:dyDescent="0.2">
      <c r="A172" s="2" t="s">
        <v>335</v>
      </c>
      <c r="B172" s="2" t="s">
        <v>336</v>
      </c>
      <c r="C172" s="2" t="s">
        <v>1362</v>
      </c>
    </row>
    <row r="173" spans="1:3" ht="75" x14ac:dyDescent="0.2">
      <c r="A173" s="2" t="s">
        <v>337</v>
      </c>
      <c r="B173" s="2" t="s">
        <v>338</v>
      </c>
      <c r="C173" s="2" t="s">
        <v>1359</v>
      </c>
    </row>
    <row r="174" spans="1:3" ht="75" x14ac:dyDescent="0.2">
      <c r="A174" s="2" t="s">
        <v>339</v>
      </c>
      <c r="B174" s="2" t="s">
        <v>340</v>
      </c>
      <c r="C174" s="2" t="s">
        <v>1360</v>
      </c>
    </row>
    <row r="175" spans="1:3" ht="75" x14ac:dyDescent="0.2">
      <c r="A175" s="2" t="s">
        <v>341</v>
      </c>
      <c r="B175" s="2" t="s">
        <v>342</v>
      </c>
      <c r="C175" s="2" t="s">
        <v>1371</v>
      </c>
    </row>
    <row r="176" spans="1:3" ht="75" x14ac:dyDescent="0.2">
      <c r="A176" s="2" t="s">
        <v>343</v>
      </c>
      <c r="B176" s="2" t="s">
        <v>344</v>
      </c>
      <c r="C176" s="2" t="s">
        <v>1363</v>
      </c>
    </row>
    <row r="177" spans="1:3" ht="75" x14ac:dyDescent="0.2">
      <c r="A177" s="2" t="s">
        <v>345</v>
      </c>
      <c r="B177" s="2" t="s">
        <v>346</v>
      </c>
      <c r="C177" s="2" t="s">
        <v>1362</v>
      </c>
    </row>
    <row r="178" spans="1:3" ht="150" x14ac:dyDescent="0.2">
      <c r="A178" s="2" t="s">
        <v>347</v>
      </c>
      <c r="B178" s="2" t="s">
        <v>348</v>
      </c>
      <c r="C178" s="2" t="s">
        <v>1368</v>
      </c>
    </row>
    <row r="179" spans="1:3" ht="120" x14ac:dyDescent="0.2">
      <c r="A179" s="2" t="s">
        <v>349</v>
      </c>
      <c r="B179" s="2" t="s">
        <v>350</v>
      </c>
      <c r="C179" s="2" t="s">
        <v>1360</v>
      </c>
    </row>
    <row r="180" spans="1:3" ht="165" x14ac:dyDescent="0.2">
      <c r="A180" s="2" t="s">
        <v>351</v>
      </c>
      <c r="B180" s="2" t="s">
        <v>352</v>
      </c>
      <c r="C180" s="2" t="s">
        <v>1362</v>
      </c>
    </row>
    <row r="181" spans="1:3" ht="180" x14ac:dyDescent="0.2">
      <c r="A181" s="2" t="s">
        <v>353</v>
      </c>
      <c r="B181" s="2" t="s">
        <v>354</v>
      </c>
      <c r="C181" s="2" t="s">
        <v>1368</v>
      </c>
    </row>
    <row r="182" spans="1:3" ht="135" x14ac:dyDescent="0.2">
      <c r="A182" s="2" t="s">
        <v>355</v>
      </c>
      <c r="B182" s="2" t="s">
        <v>356</v>
      </c>
      <c r="C182" s="2" t="s">
        <v>1368</v>
      </c>
    </row>
    <row r="183" spans="1:3" ht="60" x14ac:dyDescent="0.2">
      <c r="A183" s="2" t="s">
        <v>357</v>
      </c>
      <c r="B183" s="2" t="s">
        <v>358</v>
      </c>
      <c r="C183" s="2" t="s">
        <v>1371</v>
      </c>
    </row>
    <row r="184" spans="1:3" ht="285" x14ac:dyDescent="0.2">
      <c r="A184" s="2" t="s">
        <v>359</v>
      </c>
      <c r="B184" s="2" t="s">
        <v>360</v>
      </c>
      <c r="C184" s="2" t="s">
        <v>1368</v>
      </c>
    </row>
    <row r="185" spans="1:3" ht="120" x14ac:dyDescent="0.2">
      <c r="A185" s="2" t="s">
        <v>361</v>
      </c>
      <c r="B185" s="2" t="s">
        <v>362</v>
      </c>
      <c r="C185" s="2" t="s">
        <v>1360</v>
      </c>
    </row>
    <row r="186" spans="1:3" ht="45" x14ac:dyDescent="0.2">
      <c r="A186" s="2" t="s">
        <v>363</v>
      </c>
      <c r="B186" s="2" t="s">
        <v>364</v>
      </c>
      <c r="C186" s="2" t="s">
        <v>1371</v>
      </c>
    </row>
    <row r="187" spans="1:3" ht="384" x14ac:dyDescent="0.2">
      <c r="A187" s="2" t="s">
        <v>365</v>
      </c>
      <c r="B187" s="2" t="s">
        <v>366</v>
      </c>
      <c r="C187" s="2" t="s">
        <v>1377</v>
      </c>
    </row>
    <row r="188" spans="1:3" ht="409.6" x14ac:dyDescent="0.2">
      <c r="A188" s="2" t="s">
        <v>367</v>
      </c>
      <c r="B188" s="2" t="s">
        <v>368</v>
      </c>
      <c r="C188" s="2" t="s">
        <v>1365</v>
      </c>
    </row>
    <row r="189" spans="1:3" ht="409.6" x14ac:dyDescent="0.2">
      <c r="A189" s="2" t="s">
        <v>369</v>
      </c>
      <c r="B189" s="2" t="s">
        <v>370</v>
      </c>
      <c r="C189" s="2" t="s">
        <v>1368</v>
      </c>
    </row>
    <row r="190" spans="1:3" ht="409.6" x14ac:dyDescent="0.2">
      <c r="A190" s="2" t="s">
        <v>371</v>
      </c>
      <c r="B190" s="2" t="s">
        <v>372</v>
      </c>
      <c r="C190" s="2" t="s">
        <v>1368</v>
      </c>
    </row>
    <row r="191" spans="1:3" ht="409.6" x14ac:dyDescent="0.2">
      <c r="A191" s="2" t="s">
        <v>373</v>
      </c>
      <c r="B191" s="2" t="s">
        <v>374</v>
      </c>
      <c r="C191" s="2" t="s">
        <v>1371</v>
      </c>
    </row>
    <row r="192" spans="1:3" ht="165" x14ac:dyDescent="0.2">
      <c r="A192" s="2" t="s">
        <v>375</v>
      </c>
      <c r="B192" s="2" t="s">
        <v>376</v>
      </c>
      <c r="C192" s="2" t="s">
        <v>1368</v>
      </c>
    </row>
    <row r="193" spans="1:3" ht="150" x14ac:dyDescent="0.2">
      <c r="A193" s="2" t="s">
        <v>377</v>
      </c>
      <c r="B193" s="2" t="s">
        <v>378</v>
      </c>
      <c r="C193" s="2" t="s">
        <v>1367</v>
      </c>
    </row>
    <row r="194" spans="1:3" ht="105" x14ac:dyDescent="0.2">
      <c r="A194" s="2" t="s">
        <v>379</v>
      </c>
      <c r="B194" s="2" t="s">
        <v>380</v>
      </c>
      <c r="C194" s="2" t="s">
        <v>1374</v>
      </c>
    </row>
    <row r="195" spans="1:3" ht="60" x14ac:dyDescent="0.2">
      <c r="A195" s="2" t="s">
        <v>381</v>
      </c>
      <c r="B195" s="2" t="s">
        <v>382</v>
      </c>
      <c r="C195" s="2" t="s">
        <v>1368</v>
      </c>
    </row>
    <row r="196" spans="1:3" ht="255" x14ac:dyDescent="0.2">
      <c r="A196" s="2" t="s">
        <v>383</v>
      </c>
      <c r="B196" s="2" t="s">
        <v>384</v>
      </c>
      <c r="C196" s="2" t="s">
        <v>1374</v>
      </c>
    </row>
    <row r="197" spans="1:3" ht="409.6" x14ac:dyDescent="0.2">
      <c r="A197" s="2" t="s">
        <v>385</v>
      </c>
      <c r="B197" s="2" t="s">
        <v>386</v>
      </c>
      <c r="C197" s="2" t="s">
        <v>1360</v>
      </c>
    </row>
    <row r="198" spans="1:3" ht="409.6" x14ac:dyDescent="0.2">
      <c r="A198" s="2" t="s">
        <v>387</v>
      </c>
      <c r="B198" s="2" t="s">
        <v>388</v>
      </c>
      <c r="C198" s="2" t="s">
        <v>1369</v>
      </c>
    </row>
    <row r="199" spans="1:3" ht="225" x14ac:dyDescent="0.2">
      <c r="A199" s="2" t="s">
        <v>389</v>
      </c>
      <c r="B199" s="2" t="s">
        <v>390</v>
      </c>
      <c r="C199" s="2" t="s">
        <v>1361</v>
      </c>
    </row>
    <row r="200" spans="1:3" ht="90" x14ac:dyDescent="0.2">
      <c r="A200" s="2" t="s">
        <v>391</v>
      </c>
      <c r="B200" s="2" t="s">
        <v>392</v>
      </c>
      <c r="C200" s="2" t="s">
        <v>1364</v>
      </c>
    </row>
    <row r="201" spans="1:3" ht="342" x14ac:dyDescent="0.2">
      <c r="A201" s="2" t="s">
        <v>393</v>
      </c>
      <c r="B201" s="2" t="s">
        <v>394</v>
      </c>
      <c r="C201" s="2" t="s">
        <v>1371</v>
      </c>
    </row>
    <row r="202" spans="1:3" ht="270" x14ac:dyDescent="0.2">
      <c r="A202" s="2" t="s">
        <v>395</v>
      </c>
      <c r="B202" s="2" t="s">
        <v>1341</v>
      </c>
      <c r="C202" s="2" t="s">
        <v>1368</v>
      </c>
    </row>
    <row r="203" spans="1:3" ht="409.6" x14ac:dyDescent="0.2">
      <c r="A203" s="2" t="s">
        <v>396</v>
      </c>
      <c r="B203" s="2" t="s">
        <v>1342</v>
      </c>
      <c r="C203" s="2" t="s">
        <v>1370</v>
      </c>
    </row>
    <row r="204" spans="1:3" ht="300" x14ac:dyDescent="0.2">
      <c r="A204" s="2" t="s">
        <v>397</v>
      </c>
      <c r="B204" s="2" t="s">
        <v>1343</v>
      </c>
      <c r="C204" s="2" t="s">
        <v>1368</v>
      </c>
    </row>
    <row r="205" spans="1:3" ht="150" x14ac:dyDescent="0.2">
      <c r="A205" s="2" t="s">
        <v>398</v>
      </c>
      <c r="B205" s="2" t="s">
        <v>399</v>
      </c>
      <c r="C205" s="2" t="s">
        <v>1358</v>
      </c>
    </row>
    <row r="206" spans="1:3" ht="409.6" x14ac:dyDescent="0.2">
      <c r="A206" s="2" t="s">
        <v>400</v>
      </c>
      <c r="B206" s="2" t="s">
        <v>1344</v>
      </c>
      <c r="C206" s="2" t="s">
        <v>1359</v>
      </c>
    </row>
    <row r="207" spans="1:3" ht="45" x14ac:dyDescent="0.2">
      <c r="A207" s="2" t="s">
        <v>401</v>
      </c>
      <c r="B207" s="2" t="s">
        <v>402</v>
      </c>
      <c r="C207" s="2" t="s">
        <v>1360</v>
      </c>
    </row>
    <row r="208" spans="1:3" ht="135" x14ac:dyDescent="0.2">
      <c r="A208" s="2" t="s">
        <v>403</v>
      </c>
      <c r="B208" s="2" t="s">
        <v>404</v>
      </c>
      <c r="C208" s="2" t="s">
        <v>1370</v>
      </c>
    </row>
    <row r="209" spans="1:3" ht="45" x14ac:dyDescent="0.2">
      <c r="A209" s="2" t="s">
        <v>405</v>
      </c>
      <c r="B209" s="2" t="s">
        <v>406</v>
      </c>
      <c r="C209" s="2" t="s">
        <v>1368</v>
      </c>
    </row>
    <row r="210" spans="1:3" ht="180" x14ac:dyDescent="0.2">
      <c r="A210" s="2" t="s">
        <v>407</v>
      </c>
      <c r="B210" s="2" t="s">
        <v>408</v>
      </c>
      <c r="C210" s="2" t="s">
        <v>1371</v>
      </c>
    </row>
    <row r="211" spans="1:3" ht="409.6" x14ac:dyDescent="0.2">
      <c r="A211" s="2" t="s">
        <v>409</v>
      </c>
      <c r="B211" s="2" t="s">
        <v>410</v>
      </c>
      <c r="C211" s="2" t="s">
        <v>1379</v>
      </c>
    </row>
    <row r="212" spans="1:3" ht="328" x14ac:dyDescent="0.2">
      <c r="A212" s="2" t="s">
        <v>411</v>
      </c>
      <c r="B212" s="2" t="s">
        <v>412</v>
      </c>
      <c r="C212" s="2" t="s">
        <v>1368</v>
      </c>
    </row>
    <row r="213" spans="1:3" ht="225" x14ac:dyDescent="0.2">
      <c r="A213" s="2" t="s">
        <v>413</v>
      </c>
      <c r="B213" s="2" t="s">
        <v>414</v>
      </c>
      <c r="C213" s="2" t="s">
        <v>1379</v>
      </c>
    </row>
    <row r="214" spans="1:3" ht="270" x14ac:dyDescent="0.2">
      <c r="A214" s="2" t="s">
        <v>415</v>
      </c>
      <c r="B214" s="2" t="s">
        <v>416</v>
      </c>
      <c r="C214" s="2" t="s">
        <v>1359</v>
      </c>
    </row>
    <row r="215" spans="1:3" ht="195" x14ac:dyDescent="0.2">
      <c r="A215" s="2" t="s">
        <v>417</v>
      </c>
      <c r="B215" s="2" t="s">
        <v>418</v>
      </c>
      <c r="C215" s="2" t="s">
        <v>1359</v>
      </c>
    </row>
    <row r="216" spans="1:3" ht="225" x14ac:dyDescent="0.2">
      <c r="A216" s="2" t="s">
        <v>419</v>
      </c>
      <c r="B216" s="2" t="s">
        <v>420</v>
      </c>
      <c r="C216" s="2" t="s">
        <v>1368</v>
      </c>
    </row>
    <row r="217" spans="1:3" ht="285" x14ac:dyDescent="0.2">
      <c r="A217" s="2" t="s">
        <v>421</v>
      </c>
      <c r="B217" s="2" t="s">
        <v>422</v>
      </c>
      <c r="C217" s="2" t="s">
        <v>1360</v>
      </c>
    </row>
    <row r="218" spans="1:3" ht="255" x14ac:dyDescent="0.2">
      <c r="A218" s="2" t="s">
        <v>423</v>
      </c>
      <c r="B218" s="2" t="s">
        <v>424</v>
      </c>
      <c r="C218" s="2" t="s">
        <v>1360</v>
      </c>
    </row>
    <row r="219" spans="1:3" ht="210" x14ac:dyDescent="0.2">
      <c r="A219" s="2" t="s">
        <v>425</v>
      </c>
      <c r="B219" s="2" t="s">
        <v>426</v>
      </c>
      <c r="C219" s="2" t="s">
        <v>1360</v>
      </c>
    </row>
    <row r="220" spans="1:3" ht="409.5" x14ac:dyDescent="0.2">
      <c r="A220" s="2" t="s">
        <v>427</v>
      </c>
      <c r="B220" s="2" t="s">
        <v>428</v>
      </c>
      <c r="C220" s="2" t="s">
        <v>1359</v>
      </c>
    </row>
    <row r="221" spans="1:3" ht="370" x14ac:dyDescent="0.2">
      <c r="A221" s="2" t="s">
        <v>429</v>
      </c>
      <c r="B221" s="2" t="s">
        <v>430</v>
      </c>
      <c r="C221" s="2" t="s">
        <v>1368</v>
      </c>
    </row>
    <row r="222" spans="1:3" ht="270" x14ac:dyDescent="0.2">
      <c r="A222" s="2" t="s">
        <v>431</v>
      </c>
      <c r="B222" s="2" t="s">
        <v>432</v>
      </c>
      <c r="C222" s="2" t="s">
        <v>1372</v>
      </c>
    </row>
    <row r="223" spans="1:3" ht="356" x14ac:dyDescent="0.2">
      <c r="A223" s="2" t="s">
        <v>433</v>
      </c>
      <c r="B223" s="2" t="s">
        <v>434</v>
      </c>
      <c r="C223" s="2" t="s">
        <v>1379</v>
      </c>
    </row>
    <row r="224" spans="1:3" ht="60" x14ac:dyDescent="0.2">
      <c r="A224" s="2" t="s">
        <v>435</v>
      </c>
      <c r="B224" s="2" t="s">
        <v>436</v>
      </c>
      <c r="C224" s="2" t="s">
        <v>1374</v>
      </c>
    </row>
    <row r="225" spans="1:3" ht="225" x14ac:dyDescent="0.2">
      <c r="A225" s="2" t="s">
        <v>437</v>
      </c>
      <c r="B225" s="2" t="s">
        <v>438</v>
      </c>
      <c r="C225" s="2" t="s">
        <v>1360</v>
      </c>
    </row>
    <row r="226" spans="1:3" ht="300" x14ac:dyDescent="0.2">
      <c r="A226" s="2" t="s">
        <v>439</v>
      </c>
      <c r="B226" s="2" t="s">
        <v>440</v>
      </c>
      <c r="C226" s="2" t="s">
        <v>1368</v>
      </c>
    </row>
    <row r="227" spans="1:3" ht="270" x14ac:dyDescent="0.2">
      <c r="A227" s="2" t="s">
        <v>441</v>
      </c>
      <c r="B227" s="2" t="s">
        <v>442</v>
      </c>
      <c r="C227" s="2" t="s">
        <v>1372</v>
      </c>
    </row>
    <row r="228" spans="1:3" ht="328" x14ac:dyDescent="0.2">
      <c r="A228" s="2" t="s">
        <v>443</v>
      </c>
      <c r="B228" s="2" t="s">
        <v>444</v>
      </c>
      <c r="C228" s="2" t="s">
        <v>1358</v>
      </c>
    </row>
    <row r="229" spans="1:3" ht="255" x14ac:dyDescent="0.2">
      <c r="A229" s="2" t="s">
        <v>445</v>
      </c>
      <c r="B229" s="2" t="s">
        <v>446</v>
      </c>
      <c r="C229" s="2" t="s">
        <v>1372</v>
      </c>
    </row>
    <row r="230" spans="1:3" ht="240" x14ac:dyDescent="0.2">
      <c r="A230" s="2" t="s">
        <v>447</v>
      </c>
      <c r="B230" s="2" t="s">
        <v>448</v>
      </c>
      <c r="C230" s="2" t="s">
        <v>1375</v>
      </c>
    </row>
    <row r="231" spans="1:3" ht="225" x14ac:dyDescent="0.2">
      <c r="A231" s="2" t="s">
        <v>449</v>
      </c>
      <c r="B231" s="2" t="s">
        <v>450</v>
      </c>
      <c r="C231" s="2" t="s">
        <v>1364</v>
      </c>
    </row>
    <row r="232" spans="1:3" ht="255" x14ac:dyDescent="0.2">
      <c r="A232" s="2" t="s">
        <v>451</v>
      </c>
      <c r="B232" s="2" t="s">
        <v>452</v>
      </c>
      <c r="C232" s="2" t="s">
        <v>1358</v>
      </c>
    </row>
    <row r="233" spans="1:3" ht="30" x14ac:dyDescent="0.2">
      <c r="A233" s="2" t="s">
        <v>453</v>
      </c>
      <c r="B233" s="2" t="s">
        <v>454</v>
      </c>
      <c r="C233" s="6" t="s">
        <v>1384</v>
      </c>
    </row>
    <row r="234" spans="1:3" ht="60" x14ac:dyDescent="0.2">
      <c r="A234" s="2" t="s">
        <v>455</v>
      </c>
      <c r="B234" s="2" t="s">
        <v>456</v>
      </c>
      <c r="C234" s="2" t="s">
        <v>1360</v>
      </c>
    </row>
    <row r="235" spans="1:3" ht="409.6" x14ac:dyDescent="0.2">
      <c r="A235" s="2" t="s">
        <v>457</v>
      </c>
      <c r="B235" s="2" t="s">
        <v>458</v>
      </c>
      <c r="C235" s="2" t="s">
        <v>1360</v>
      </c>
    </row>
    <row r="236" spans="1:3" ht="356" x14ac:dyDescent="0.2">
      <c r="A236" s="2" t="s">
        <v>459</v>
      </c>
      <c r="B236" s="2" t="s">
        <v>460</v>
      </c>
      <c r="C236" s="2" t="s">
        <v>1360</v>
      </c>
    </row>
    <row r="237" spans="1:3" ht="135" x14ac:dyDescent="0.2">
      <c r="A237" s="2" t="s">
        <v>461</v>
      </c>
      <c r="B237" s="2" t="s">
        <v>462</v>
      </c>
      <c r="C237" s="2" t="s">
        <v>1364</v>
      </c>
    </row>
    <row r="238" spans="1:3" ht="135" x14ac:dyDescent="0.2">
      <c r="A238" s="2" t="s">
        <v>463</v>
      </c>
      <c r="B238" s="2" t="s">
        <v>464</v>
      </c>
      <c r="C238" s="2" t="s">
        <v>1371</v>
      </c>
    </row>
    <row r="239" spans="1:3" ht="150" x14ac:dyDescent="0.2">
      <c r="A239" s="2" t="s">
        <v>465</v>
      </c>
      <c r="B239" s="2" t="s">
        <v>466</v>
      </c>
      <c r="C239" s="2" t="s">
        <v>1362</v>
      </c>
    </row>
    <row r="240" spans="1:3" ht="135" x14ac:dyDescent="0.2">
      <c r="A240" s="2" t="s">
        <v>467</v>
      </c>
      <c r="B240" s="2" t="s">
        <v>468</v>
      </c>
      <c r="C240" s="2" t="s">
        <v>1362</v>
      </c>
    </row>
    <row r="241" spans="1:3" ht="105" x14ac:dyDescent="0.2">
      <c r="A241" s="2" t="s">
        <v>469</v>
      </c>
      <c r="B241" s="2" t="s">
        <v>470</v>
      </c>
      <c r="C241" s="2" t="s">
        <v>1362</v>
      </c>
    </row>
    <row r="242" spans="1:3" ht="195" x14ac:dyDescent="0.2">
      <c r="A242" s="2" t="s">
        <v>471</v>
      </c>
      <c r="B242" s="2" t="s">
        <v>472</v>
      </c>
      <c r="C242" s="2" t="s">
        <v>1371</v>
      </c>
    </row>
    <row r="243" spans="1:3" ht="409.6" x14ac:dyDescent="0.2">
      <c r="A243" s="2" t="s">
        <v>473</v>
      </c>
      <c r="B243" s="2" t="s">
        <v>1345</v>
      </c>
      <c r="C243" s="2" t="s">
        <v>1372</v>
      </c>
    </row>
    <row r="244" spans="1:3" ht="409.6" x14ac:dyDescent="0.2">
      <c r="A244" s="2" t="s">
        <v>474</v>
      </c>
      <c r="B244" s="2" t="s">
        <v>475</v>
      </c>
      <c r="C244" s="2" t="s">
        <v>1368</v>
      </c>
    </row>
    <row r="245" spans="1:3" ht="409.6" x14ac:dyDescent="0.2">
      <c r="A245" s="2" t="s">
        <v>476</v>
      </c>
      <c r="B245" s="2" t="s">
        <v>477</v>
      </c>
      <c r="C245" s="2" t="s">
        <v>1363</v>
      </c>
    </row>
    <row r="246" spans="1:3" ht="409.6" x14ac:dyDescent="0.2">
      <c r="A246" s="2" t="s">
        <v>478</v>
      </c>
      <c r="B246" s="2" t="s">
        <v>479</v>
      </c>
      <c r="C246" s="2" t="s">
        <v>1367</v>
      </c>
    </row>
    <row r="247" spans="1:3" ht="409.6" x14ac:dyDescent="0.2">
      <c r="A247" s="2" t="s">
        <v>480</v>
      </c>
      <c r="B247" s="2" t="s">
        <v>481</v>
      </c>
      <c r="C247" s="2" t="s">
        <v>1363</v>
      </c>
    </row>
    <row r="248" spans="1:3" ht="30" x14ac:dyDescent="0.2">
      <c r="A248" s="2" t="s">
        <v>482</v>
      </c>
      <c r="B248" s="2" t="s">
        <v>483</v>
      </c>
      <c r="C248" s="6" t="s">
        <v>1384</v>
      </c>
    </row>
    <row r="249" spans="1:3" ht="45" x14ac:dyDescent="0.2">
      <c r="A249" s="2" t="s">
        <v>484</v>
      </c>
      <c r="B249" s="2" t="s">
        <v>485</v>
      </c>
      <c r="C249" s="2" t="s">
        <v>1360</v>
      </c>
    </row>
    <row r="250" spans="1:3" ht="45" x14ac:dyDescent="0.2">
      <c r="A250" s="2" t="s">
        <v>486</v>
      </c>
      <c r="B250" s="2" t="s">
        <v>487</v>
      </c>
      <c r="C250" s="2" t="s">
        <v>1365</v>
      </c>
    </row>
    <row r="251" spans="1:3" ht="30" x14ac:dyDescent="0.2">
      <c r="A251" s="2" t="s">
        <v>488</v>
      </c>
      <c r="B251" s="2" t="s">
        <v>489</v>
      </c>
      <c r="C251" s="2" t="s">
        <v>1371</v>
      </c>
    </row>
    <row r="252" spans="1:3" ht="45" x14ac:dyDescent="0.2">
      <c r="A252" s="2" t="s">
        <v>490</v>
      </c>
      <c r="B252" s="2" t="s">
        <v>491</v>
      </c>
      <c r="C252" s="2" t="s">
        <v>1364</v>
      </c>
    </row>
    <row r="253" spans="1:3" ht="225" x14ac:dyDescent="0.2">
      <c r="A253" s="2" t="s">
        <v>492</v>
      </c>
      <c r="B253" s="2" t="s">
        <v>493</v>
      </c>
      <c r="C253" s="2" t="s">
        <v>1371</v>
      </c>
    </row>
    <row r="254" spans="1:3" ht="384" x14ac:dyDescent="0.2">
      <c r="A254" s="2" t="s">
        <v>494</v>
      </c>
      <c r="B254" s="2" t="s">
        <v>495</v>
      </c>
      <c r="C254" s="2" t="s">
        <v>1359</v>
      </c>
    </row>
    <row r="255" spans="1:3" ht="225" x14ac:dyDescent="0.2">
      <c r="A255" s="2" t="s">
        <v>496</v>
      </c>
      <c r="B255" s="2" t="s">
        <v>497</v>
      </c>
      <c r="C255" s="2" t="s">
        <v>1368</v>
      </c>
    </row>
    <row r="256" spans="1:3" ht="398" x14ac:dyDescent="0.2">
      <c r="A256" s="2" t="s">
        <v>498</v>
      </c>
      <c r="B256" s="2" t="s">
        <v>499</v>
      </c>
      <c r="C256" s="2" t="s">
        <v>1368</v>
      </c>
    </row>
    <row r="257" spans="1:3" ht="409.6" x14ac:dyDescent="0.2">
      <c r="A257" s="2" t="s">
        <v>500</v>
      </c>
      <c r="B257" s="2" t="s">
        <v>501</v>
      </c>
      <c r="C257" s="2" t="s">
        <v>1359</v>
      </c>
    </row>
    <row r="258" spans="1:3" ht="409.6" x14ac:dyDescent="0.2">
      <c r="A258" s="2" t="s">
        <v>502</v>
      </c>
      <c r="B258" s="2" t="s">
        <v>503</v>
      </c>
      <c r="C258" s="2" t="s">
        <v>1359</v>
      </c>
    </row>
    <row r="259" spans="1:3" ht="60" x14ac:dyDescent="0.2">
      <c r="A259" s="2" t="s">
        <v>504</v>
      </c>
      <c r="B259" s="2" t="s">
        <v>505</v>
      </c>
      <c r="C259" s="2" t="s">
        <v>1359</v>
      </c>
    </row>
    <row r="260" spans="1:3" ht="409.6" x14ac:dyDescent="0.2">
      <c r="A260" s="2" t="s">
        <v>506</v>
      </c>
      <c r="B260" s="2" t="s">
        <v>507</v>
      </c>
      <c r="C260" s="2" t="s">
        <v>1371</v>
      </c>
    </row>
    <row r="261" spans="1:3" ht="150" x14ac:dyDescent="0.2">
      <c r="A261" s="2" t="s">
        <v>508</v>
      </c>
      <c r="B261" s="2" t="s">
        <v>509</v>
      </c>
      <c r="C261" s="2" t="s">
        <v>1359</v>
      </c>
    </row>
    <row r="262" spans="1:3" ht="409.6" x14ac:dyDescent="0.2">
      <c r="A262" s="2" t="s">
        <v>510</v>
      </c>
      <c r="B262" s="2" t="s">
        <v>511</v>
      </c>
      <c r="C262" s="2" t="s">
        <v>1367</v>
      </c>
    </row>
    <row r="263" spans="1:3" ht="135" x14ac:dyDescent="0.2">
      <c r="A263" s="2" t="s">
        <v>512</v>
      </c>
      <c r="B263" s="2" t="s">
        <v>513</v>
      </c>
      <c r="C263" s="2" t="s">
        <v>1373</v>
      </c>
    </row>
    <row r="264" spans="1:3" ht="165" x14ac:dyDescent="0.2">
      <c r="A264" s="2" t="s">
        <v>514</v>
      </c>
      <c r="B264" s="2" t="s">
        <v>515</v>
      </c>
      <c r="C264" s="2" t="s">
        <v>1363</v>
      </c>
    </row>
    <row r="265" spans="1:3" ht="195" x14ac:dyDescent="0.2">
      <c r="A265" s="2" t="s">
        <v>516</v>
      </c>
      <c r="B265" s="2" t="s">
        <v>517</v>
      </c>
      <c r="C265" s="2" t="s">
        <v>1364</v>
      </c>
    </row>
    <row r="266" spans="1:3" ht="165" x14ac:dyDescent="0.2">
      <c r="A266" s="2" t="s">
        <v>518</v>
      </c>
      <c r="B266" s="2" t="s">
        <v>519</v>
      </c>
      <c r="C266" s="2" t="s">
        <v>1368</v>
      </c>
    </row>
    <row r="267" spans="1:3" ht="180" x14ac:dyDescent="0.2">
      <c r="A267" s="2" t="s">
        <v>520</v>
      </c>
      <c r="B267" s="2" t="s">
        <v>521</v>
      </c>
      <c r="C267" s="2" t="s">
        <v>1371</v>
      </c>
    </row>
    <row r="268" spans="1:3" ht="384" x14ac:dyDescent="0.2">
      <c r="A268" s="2" t="s">
        <v>522</v>
      </c>
      <c r="B268" s="2" t="s">
        <v>523</v>
      </c>
      <c r="C268" s="2" t="s">
        <v>1369</v>
      </c>
    </row>
    <row r="269" spans="1:3" ht="314" x14ac:dyDescent="0.2">
      <c r="A269" s="2" t="s">
        <v>524</v>
      </c>
      <c r="B269" s="2" t="s">
        <v>525</v>
      </c>
      <c r="C269" s="2" t="s">
        <v>1361</v>
      </c>
    </row>
    <row r="270" spans="1:3" ht="150" x14ac:dyDescent="0.2">
      <c r="A270" s="2" t="s">
        <v>526</v>
      </c>
      <c r="B270" s="2" t="s">
        <v>527</v>
      </c>
      <c r="C270" s="2" t="s">
        <v>1372</v>
      </c>
    </row>
    <row r="271" spans="1:3" ht="165" x14ac:dyDescent="0.2">
      <c r="A271" s="2" t="s">
        <v>528</v>
      </c>
      <c r="B271" s="2" t="s">
        <v>529</v>
      </c>
      <c r="C271" s="2" t="s">
        <v>1372</v>
      </c>
    </row>
    <row r="272" spans="1:3" ht="135" x14ac:dyDescent="0.2">
      <c r="A272" s="2" t="s">
        <v>530</v>
      </c>
      <c r="B272" s="2" t="s">
        <v>531</v>
      </c>
      <c r="C272" s="2" t="s">
        <v>1368</v>
      </c>
    </row>
    <row r="273" spans="1:3" ht="180" x14ac:dyDescent="0.2">
      <c r="A273" s="2" t="s">
        <v>532</v>
      </c>
      <c r="B273" s="2" t="s">
        <v>533</v>
      </c>
      <c r="C273" s="2" t="s">
        <v>1371</v>
      </c>
    </row>
    <row r="274" spans="1:3" ht="150" x14ac:dyDescent="0.2">
      <c r="A274" s="2" t="s">
        <v>534</v>
      </c>
      <c r="B274" s="2" t="s">
        <v>535</v>
      </c>
      <c r="C274" s="2" t="s">
        <v>1371</v>
      </c>
    </row>
    <row r="275" spans="1:3" ht="300" x14ac:dyDescent="0.2">
      <c r="A275" s="2" t="s">
        <v>536</v>
      </c>
      <c r="B275" s="2" t="s">
        <v>537</v>
      </c>
      <c r="C275" s="2" t="s">
        <v>1368</v>
      </c>
    </row>
    <row r="276" spans="1:3" ht="328" x14ac:dyDescent="0.2">
      <c r="A276" s="2" t="s">
        <v>538</v>
      </c>
      <c r="B276" s="2" t="s">
        <v>539</v>
      </c>
      <c r="C276" s="2" t="s">
        <v>1359</v>
      </c>
    </row>
    <row r="277" spans="1:3" ht="384" x14ac:dyDescent="0.2">
      <c r="A277" s="2" t="s">
        <v>540</v>
      </c>
      <c r="B277" s="2" t="s">
        <v>541</v>
      </c>
      <c r="C277" s="2" t="s">
        <v>1363</v>
      </c>
    </row>
    <row r="278" spans="1:3" ht="210" x14ac:dyDescent="0.2">
      <c r="A278" s="2" t="s">
        <v>542</v>
      </c>
      <c r="B278" s="2" t="s">
        <v>543</v>
      </c>
      <c r="C278" s="2" t="s">
        <v>1359</v>
      </c>
    </row>
    <row r="279" spans="1:3" ht="195" x14ac:dyDescent="0.2">
      <c r="A279" s="2" t="s">
        <v>544</v>
      </c>
      <c r="B279" s="2" t="s">
        <v>545</v>
      </c>
      <c r="C279" s="2" t="s">
        <v>1358</v>
      </c>
    </row>
    <row r="280" spans="1:3" ht="370" x14ac:dyDescent="0.2">
      <c r="A280" s="2" t="s">
        <v>546</v>
      </c>
      <c r="B280" s="2" t="s">
        <v>547</v>
      </c>
      <c r="C280" s="2" t="s">
        <v>1368</v>
      </c>
    </row>
    <row r="281" spans="1:3" ht="409.6" x14ac:dyDescent="0.2">
      <c r="A281" s="2" t="s">
        <v>548</v>
      </c>
      <c r="B281" s="2" t="s">
        <v>549</v>
      </c>
      <c r="C281" s="2" t="s">
        <v>1360</v>
      </c>
    </row>
    <row r="282" spans="1:3" ht="75" x14ac:dyDescent="0.2">
      <c r="A282" s="2" t="s">
        <v>550</v>
      </c>
      <c r="B282" s="2" t="s">
        <v>551</v>
      </c>
      <c r="C282" s="2" t="s">
        <v>1359</v>
      </c>
    </row>
    <row r="283" spans="1:3" ht="342" x14ac:dyDescent="0.2">
      <c r="A283" s="2" t="s">
        <v>552</v>
      </c>
      <c r="B283" s="2" t="s">
        <v>553</v>
      </c>
      <c r="C283" s="2" t="s">
        <v>1368</v>
      </c>
    </row>
    <row r="284" spans="1:3" ht="165" x14ac:dyDescent="0.2">
      <c r="A284" s="2" t="s">
        <v>554</v>
      </c>
      <c r="B284" s="2" t="s">
        <v>555</v>
      </c>
      <c r="C284" s="2" t="s">
        <v>1371</v>
      </c>
    </row>
    <row r="285" spans="1:3" ht="195" x14ac:dyDescent="0.2">
      <c r="A285" s="2" t="s">
        <v>556</v>
      </c>
      <c r="B285" s="2" t="s">
        <v>557</v>
      </c>
      <c r="C285" s="2" t="s">
        <v>1371</v>
      </c>
    </row>
    <row r="286" spans="1:3" ht="356" x14ac:dyDescent="0.2">
      <c r="A286" s="2" t="s">
        <v>558</v>
      </c>
      <c r="B286" s="2" t="s">
        <v>559</v>
      </c>
      <c r="C286" s="2" t="s">
        <v>1379</v>
      </c>
    </row>
    <row r="287" spans="1:3" ht="135" x14ac:dyDescent="0.2">
      <c r="A287" s="2" t="s">
        <v>560</v>
      </c>
      <c r="B287" s="2" t="s">
        <v>561</v>
      </c>
      <c r="C287" s="2" t="s">
        <v>1371</v>
      </c>
    </row>
    <row r="288" spans="1:3" ht="135" x14ac:dyDescent="0.2">
      <c r="A288" s="2" t="s">
        <v>562</v>
      </c>
      <c r="B288" s="2" t="s">
        <v>563</v>
      </c>
      <c r="C288" s="2" t="s">
        <v>1371</v>
      </c>
    </row>
    <row r="289" spans="1:3" ht="90" x14ac:dyDescent="0.2">
      <c r="A289" s="2" t="s">
        <v>564</v>
      </c>
      <c r="B289" s="2" t="s">
        <v>565</v>
      </c>
      <c r="C289" s="2" t="s">
        <v>1371</v>
      </c>
    </row>
    <row r="290" spans="1:3" ht="105" x14ac:dyDescent="0.2">
      <c r="A290" s="2" t="s">
        <v>566</v>
      </c>
      <c r="B290" s="2" t="s">
        <v>567</v>
      </c>
      <c r="C290" s="2" t="s">
        <v>1371</v>
      </c>
    </row>
    <row r="291" spans="1:3" ht="150" x14ac:dyDescent="0.2">
      <c r="A291" s="2" t="s">
        <v>568</v>
      </c>
      <c r="B291" s="2" t="s">
        <v>569</v>
      </c>
      <c r="C291" s="2" t="s">
        <v>1368</v>
      </c>
    </row>
    <row r="292" spans="1:3" ht="105" x14ac:dyDescent="0.2">
      <c r="A292" s="2" t="s">
        <v>570</v>
      </c>
      <c r="B292" s="2" t="s">
        <v>571</v>
      </c>
      <c r="C292" s="2" t="s">
        <v>1359</v>
      </c>
    </row>
    <row r="293" spans="1:3" ht="195" x14ac:dyDescent="0.2">
      <c r="A293" s="2" t="s">
        <v>572</v>
      </c>
      <c r="B293" s="2" t="s">
        <v>573</v>
      </c>
      <c r="C293" s="2" t="s">
        <v>1368</v>
      </c>
    </row>
    <row r="294" spans="1:3" ht="45" x14ac:dyDescent="0.2">
      <c r="A294" s="2" t="s">
        <v>574</v>
      </c>
      <c r="B294" s="2" t="s">
        <v>575</v>
      </c>
      <c r="C294" s="2" t="s">
        <v>1359</v>
      </c>
    </row>
    <row r="295" spans="1:3" ht="45" x14ac:dyDescent="0.2">
      <c r="A295" s="2" t="s">
        <v>576</v>
      </c>
      <c r="B295" s="2" t="s">
        <v>577</v>
      </c>
      <c r="C295" s="2" t="s">
        <v>1359</v>
      </c>
    </row>
    <row r="296" spans="1:3" ht="75" x14ac:dyDescent="0.2">
      <c r="A296" s="2" t="s">
        <v>578</v>
      </c>
      <c r="B296" s="2" t="s">
        <v>579</v>
      </c>
      <c r="C296" s="2" t="s">
        <v>1368</v>
      </c>
    </row>
    <row r="297" spans="1:3" ht="90" x14ac:dyDescent="0.2">
      <c r="A297" s="2" t="s">
        <v>580</v>
      </c>
      <c r="B297" s="2" t="s">
        <v>581</v>
      </c>
      <c r="C297" s="2" t="s">
        <v>1368</v>
      </c>
    </row>
    <row r="298" spans="1:3" ht="300" x14ac:dyDescent="0.2">
      <c r="A298" s="2" t="s">
        <v>582</v>
      </c>
      <c r="B298" s="2" t="s">
        <v>583</v>
      </c>
      <c r="C298" s="2" t="s">
        <v>1368</v>
      </c>
    </row>
    <row r="299" spans="1:3" ht="180" x14ac:dyDescent="0.2">
      <c r="A299" s="2" t="s">
        <v>584</v>
      </c>
      <c r="B299" s="2" t="s">
        <v>585</v>
      </c>
      <c r="C299" s="2" t="s">
        <v>1369</v>
      </c>
    </row>
    <row r="300" spans="1:3" ht="328" x14ac:dyDescent="0.2">
      <c r="A300" s="2" t="s">
        <v>586</v>
      </c>
      <c r="B300" s="2" t="s">
        <v>587</v>
      </c>
      <c r="C300" s="2" t="s">
        <v>1372</v>
      </c>
    </row>
    <row r="301" spans="1:3" ht="225" x14ac:dyDescent="0.2">
      <c r="A301" s="2" t="s">
        <v>588</v>
      </c>
      <c r="B301" s="2" t="s">
        <v>589</v>
      </c>
      <c r="C301" s="2" t="s">
        <v>1368</v>
      </c>
    </row>
    <row r="302" spans="1:3" ht="314" x14ac:dyDescent="0.2">
      <c r="A302" s="2" t="s">
        <v>590</v>
      </c>
      <c r="B302" s="2" t="s">
        <v>591</v>
      </c>
      <c r="C302" s="2" t="s">
        <v>1368</v>
      </c>
    </row>
    <row r="303" spans="1:3" ht="225" x14ac:dyDescent="0.2">
      <c r="A303" s="2" t="s">
        <v>592</v>
      </c>
      <c r="B303" s="2" t="s">
        <v>593</v>
      </c>
      <c r="C303" s="2" t="s">
        <v>1368</v>
      </c>
    </row>
    <row r="304" spans="1:3" ht="409.6" x14ac:dyDescent="0.2">
      <c r="A304" s="2" t="s">
        <v>594</v>
      </c>
      <c r="B304" s="2" t="s">
        <v>595</v>
      </c>
      <c r="C304" s="2" t="s">
        <v>1358</v>
      </c>
    </row>
    <row r="305" spans="1:3" ht="255" x14ac:dyDescent="0.2">
      <c r="A305" s="2" t="s">
        <v>596</v>
      </c>
      <c r="B305" s="2" t="s">
        <v>597</v>
      </c>
      <c r="C305" s="2" t="s">
        <v>1371</v>
      </c>
    </row>
    <row r="306" spans="1:3" ht="409.6" x14ac:dyDescent="0.2">
      <c r="A306" s="2" t="s">
        <v>598</v>
      </c>
      <c r="B306" s="2" t="s">
        <v>599</v>
      </c>
      <c r="C306" s="2" t="s">
        <v>1364</v>
      </c>
    </row>
    <row r="307" spans="1:3" ht="300" x14ac:dyDescent="0.2">
      <c r="A307" s="2" t="s">
        <v>600</v>
      </c>
      <c r="B307" s="2" t="s">
        <v>601</v>
      </c>
      <c r="C307" s="2" t="s">
        <v>1364</v>
      </c>
    </row>
    <row r="308" spans="1:3" ht="409.6" x14ac:dyDescent="0.2">
      <c r="A308" s="2" t="s">
        <v>602</v>
      </c>
      <c r="B308" s="2" t="s">
        <v>603</v>
      </c>
      <c r="C308" s="2" t="s">
        <v>1361</v>
      </c>
    </row>
    <row r="309" spans="1:3" ht="409.6" x14ac:dyDescent="0.2">
      <c r="A309" s="2" t="s">
        <v>604</v>
      </c>
      <c r="B309" s="2" t="s">
        <v>605</v>
      </c>
      <c r="C309" s="2" t="s">
        <v>1362</v>
      </c>
    </row>
    <row r="310" spans="1:3" ht="409.6" x14ac:dyDescent="0.2">
      <c r="A310" s="2" t="s">
        <v>606</v>
      </c>
      <c r="B310" s="2" t="s">
        <v>607</v>
      </c>
      <c r="C310" s="2" t="s">
        <v>1362</v>
      </c>
    </row>
    <row r="311" spans="1:3" ht="180" x14ac:dyDescent="0.2">
      <c r="A311" s="2" t="s">
        <v>608</v>
      </c>
      <c r="B311" s="2" t="s">
        <v>609</v>
      </c>
      <c r="C311" s="2" t="s">
        <v>1371</v>
      </c>
    </row>
    <row r="312" spans="1:3" ht="328" x14ac:dyDescent="0.2">
      <c r="A312" s="2" t="s">
        <v>610</v>
      </c>
      <c r="B312" s="2" t="s">
        <v>611</v>
      </c>
      <c r="C312" s="2" t="s">
        <v>1364</v>
      </c>
    </row>
    <row r="313" spans="1:3" ht="180" x14ac:dyDescent="0.2">
      <c r="A313" s="2" t="s">
        <v>612</v>
      </c>
      <c r="B313" s="2" t="s">
        <v>613</v>
      </c>
      <c r="C313" s="2" t="s">
        <v>1371</v>
      </c>
    </row>
    <row r="314" spans="1:3" ht="195" x14ac:dyDescent="0.2">
      <c r="A314" s="2" t="s">
        <v>614</v>
      </c>
      <c r="B314" s="2" t="s">
        <v>615</v>
      </c>
      <c r="C314" s="2" t="s">
        <v>1364</v>
      </c>
    </row>
    <row r="315" spans="1:3" ht="90" x14ac:dyDescent="0.2">
      <c r="A315" s="2" t="s">
        <v>616</v>
      </c>
      <c r="B315" s="2" t="s">
        <v>617</v>
      </c>
      <c r="C315" s="2" t="s">
        <v>1368</v>
      </c>
    </row>
    <row r="316" spans="1:3" ht="45" x14ac:dyDescent="0.2">
      <c r="A316" s="2" t="s">
        <v>618</v>
      </c>
      <c r="B316" s="2" t="s">
        <v>619</v>
      </c>
      <c r="C316" s="2" t="s">
        <v>1359</v>
      </c>
    </row>
    <row r="317" spans="1:3" ht="90" x14ac:dyDescent="0.2">
      <c r="A317" s="2" t="s">
        <v>620</v>
      </c>
      <c r="B317" s="2" t="s">
        <v>621</v>
      </c>
      <c r="C317" s="2" t="s">
        <v>1368</v>
      </c>
    </row>
    <row r="318" spans="1:3" ht="45" x14ac:dyDescent="0.2">
      <c r="A318" s="2" t="s">
        <v>622</v>
      </c>
      <c r="B318" s="2" t="s">
        <v>623</v>
      </c>
      <c r="C318" s="2" t="s">
        <v>1358</v>
      </c>
    </row>
    <row r="319" spans="1:3" ht="105" x14ac:dyDescent="0.2">
      <c r="A319" s="2" t="s">
        <v>624</v>
      </c>
      <c r="B319" s="2" t="s">
        <v>625</v>
      </c>
      <c r="C319" s="2" t="s">
        <v>1368</v>
      </c>
    </row>
    <row r="320" spans="1:3" ht="45" x14ac:dyDescent="0.2">
      <c r="A320" s="2" t="s">
        <v>626</v>
      </c>
      <c r="B320" s="2" t="s">
        <v>627</v>
      </c>
      <c r="C320" s="2" t="s">
        <v>1358</v>
      </c>
    </row>
    <row r="321" spans="1:3" ht="75" x14ac:dyDescent="0.2">
      <c r="A321" s="2" t="s">
        <v>628</v>
      </c>
      <c r="B321" s="2" t="s">
        <v>629</v>
      </c>
      <c r="C321" s="2" t="s">
        <v>1368</v>
      </c>
    </row>
    <row r="322" spans="1:3" ht="60" x14ac:dyDescent="0.2">
      <c r="A322" s="2" t="s">
        <v>630</v>
      </c>
      <c r="B322" s="2" t="s">
        <v>631</v>
      </c>
      <c r="C322" s="2" t="s">
        <v>1358</v>
      </c>
    </row>
    <row r="323" spans="1:3" ht="90" x14ac:dyDescent="0.2">
      <c r="A323" s="2" t="s">
        <v>632</v>
      </c>
      <c r="B323" s="2" t="s">
        <v>633</v>
      </c>
      <c r="C323" s="2" t="s">
        <v>1364</v>
      </c>
    </row>
    <row r="324" spans="1:3" ht="75" x14ac:dyDescent="0.2">
      <c r="A324" s="2" t="s">
        <v>634</v>
      </c>
      <c r="B324" s="2" t="s">
        <v>635</v>
      </c>
      <c r="C324" s="2" t="s">
        <v>1360</v>
      </c>
    </row>
    <row r="325" spans="1:3" ht="75" x14ac:dyDescent="0.2">
      <c r="A325" s="2" t="s">
        <v>636</v>
      </c>
      <c r="B325" s="2" t="s">
        <v>637</v>
      </c>
      <c r="C325" s="2" t="s">
        <v>1365</v>
      </c>
    </row>
    <row r="326" spans="1:3" ht="105" x14ac:dyDescent="0.2">
      <c r="A326" s="2" t="s">
        <v>638</v>
      </c>
      <c r="B326" s="2" t="s">
        <v>639</v>
      </c>
      <c r="C326" s="2" t="s">
        <v>1368</v>
      </c>
    </row>
    <row r="327" spans="1:3" ht="135" x14ac:dyDescent="0.2">
      <c r="A327" s="2" t="s">
        <v>640</v>
      </c>
      <c r="B327" s="2" t="s">
        <v>641</v>
      </c>
      <c r="C327" s="2" t="s">
        <v>1358</v>
      </c>
    </row>
    <row r="328" spans="1:3" ht="105" x14ac:dyDescent="0.2">
      <c r="A328" s="2" t="s">
        <v>642</v>
      </c>
      <c r="B328" s="2" t="s">
        <v>643</v>
      </c>
      <c r="C328" s="2" t="s">
        <v>1364</v>
      </c>
    </row>
    <row r="329" spans="1:3" ht="120" x14ac:dyDescent="0.2">
      <c r="A329" s="2" t="s">
        <v>644</v>
      </c>
      <c r="B329" s="2" t="s">
        <v>645</v>
      </c>
      <c r="C329" s="2" t="s">
        <v>1360</v>
      </c>
    </row>
    <row r="330" spans="1:3" ht="135" x14ac:dyDescent="0.2">
      <c r="A330" s="2" t="s">
        <v>646</v>
      </c>
      <c r="B330" s="2" t="s">
        <v>647</v>
      </c>
      <c r="C330" s="2" t="s">
        <v>1359</v>
      </c>
    </row>
    <row r="331" spans="1:3" ht="120" x14ac:dyDescent="0.2">
      <c r="A331" s="2" t="s">
        <v>648</v>
      </c>
      <c r="B331" s="2" t="s">
        <v>649</v>
      </c>
      <c r="C331" s="2" t="s">
        <v>1360</v>
      </c>
    </row>
    <row r="332" spans="1:3" ht="120" x14ac:dyDescent="0.2">
      <c r="A332" s="2" t="s">
        <v>650</v>
      </c>
      <c r="B332" s="2" t="s">
        <v>651</v>
      </c>
      <c r="C332" s="2" t="s">
        <v>1371</v>
      </c>
    </row>
    <row r="333" spans="1:3" ht="150" x14ac:dyDescent="0.2">
      <c r="A333" s="2" t="s">
        <v>652</v>
      </c>
      <c r="B333" s="2" t="s">
        <v>653</v>
      </c>
      <c r="C333" s="2" t="s">
        <v>1369</v>
      </c>
    </row>
    <row r="334" spans="1:3" ht="120" x14ac:dyDescent="0.2">
      <c r="A334" s="2" t="s">
        <v>654</v>
      </c>
      <c r="B334" s="2" t="s">
        <v>655</v>
      </c>
      <c r="C334" s="2" t="s">
        <v>1360</v>
      </c>
    </row>
    <row r="335" spans="1:3" ht="150" x14ac:dyDescent="0.2">
      <c r="A335" s="2" t="s">
        <v>656</v>
      </c>
      <c r="B335" s="2" t="s">
        <v>657</v>
      </c>
      <c r="C335" s="2" t="s">
        <v>1371</v>
      </c>
    </row>
    <row r="336" spans="1:3" ht="409.6" x14ac:dyDescent="0.2">
      <c r="A336" s="2" t="s">
        <v>658</v>
      </c>
      <c r="B336" s="2" t="s">
        <v>659</v>
      </c>
      <c r="C336" s="2" t="s">
        <v>1364</v>
      </c>
    </row>
    <row r="337" spans="1:3" ht="120" x14ac:dyDescent="0.2">
      <c r="A337" s="2" t="s">
        <v>660</v>
      </c>
      <c r="B337" s="2" t="s">
        <v>661</v>
      </c>
      <c r="C337" s="2" t="s">
        <v>1374</v>
      </c>
    </row>
    <row r="338" spans="1:3" ht="300" x14ac:dyDescent="0.2">
      <c r="A338" s="2" t="s">
        <v>662</v>
      </c>
      <c r="B338" s="2" t="s">
        <v>663</v>
      </c>
      <c r="C338" s="2" t="s">
        <v>1374</v>
      </c>
    </row>
    <row r="339" spans="1:3" ht="409.6" x14ac:dyDescent="0.2">
      <c r="A339" s="2" t="s">
        <v>664</v>
      </c>
      <c r="B339" s="2" t="s">
        <v>1346</v>
      </c>
      <c r="C339" s="2" t="s">
        <v>1369</v>
      </c>
    </row>
    <row r="340" spans="1:3" ht="270" x14ac:dyDescent="0.2">
      <c r="A340" s="2" t="s">
        <v>665</v>
      </c>
      <c r="B340" s="2" t="s">
        <v>666</v>
      </c>
      <c r="C340" s="2" t="s">
        <v>1372</v>
      </c>
    </row>
    <row r="341" spans="1:3" ht="75" x14ac:dyDescent="0.2">
      <c r="A341" s="2" t="s">
        <v>667</v>
      </c>
      <c r="B341" s="2" t="s">
        <v>668</v>
      </c>
      <c r="C341" s="2" t="s">
        <v>1368</v>
      </c>
    </row>
    <row r="342" spans="1:3" ht="75" x14ac:dyDescent="0.2">
      <c r="A342" s="2" t="s">
        <v>669</v>
      </c>
      <c r="B342" s="2" t="s">
        <v>670</v>
      </c>
      <c r="C342" s="2" t="s">
        <v>1358</v>
      </c>
    </row>
    <row r="343" spans="1:3" ht="75" x14ac:dyDescent="0.2">
      <c r="A343" s="2" t="s">
        <v>671</v>
      </c>
      <c r="B343" s="2" t="s">
        <v>672</v>
      </c>
      <c r="C343" s="2" t="s">
        <v>1360</v>
      </c>
    </row>
    <row r="344" spans="1:3" ht="60" x14ac:dyDescent="0.2">
      <c r="A344" s="2" t="s">
        <v>673</v>
      </c>
      <c r="B344" s="2" t="s">
        <v>674</v>
      </c>
      <c r="C344" s="2" t="s">
        <v>1359</v>
      </c>
    </row>
    <row r="345" spans="1:3" ht="90" x14ac:dyDescent="0.2">
      <c r="A345" s="2" t="s">
        <v>675</v>
      </c>
      <c r="B345" s="2" t="s">
        <v>676</v>
      </c>
      <c r="C345" s="2" t="s">
        <v>1358</v>
      </c>
    </row>
    <row r="346" spans="1:3" ht="180" x14ac:dyDescent="0.2">
      <c r="A346" s="2" t="s">
        <v>677</v>
      </c>
      <c r="B346" s="2" t="s">
        <v>678</v>
      </c>
      <c r="C346" s="2" t="s">
        <v>1360</v>
      </c>
    </row>
    <row r="347" spans="1:3" ht="384" x14ac:dyDescent="0.2">
      <c r="A347" s="2" t="s">
        <v>679</v>
      </c>
      <c r="B347" s="2" t="s">
        <v>680</v>
      </c>
      <c r="C347" s="2" t="s">
        <v>1371</v>
      </c>
    </row>
    <row r="348" spans="1:3" ht="328" x14ac:dyDescent="0.2">
      <c r="A348" s="2" t="s">
        <v>681</v>
      </c>
      <c r="B348" s="2" t="s">
        <v>682</v>
      </c>
      <c r="C348" s="2" t="s">
        <v>1368</v>
      </c>
    </row>
    <row r="349" spans="1:3" ht="270" x14ac:dyDescent="0.2">
      <c r="A349" s="2" t="s">
        <v>683</v>
      </c>
      <c r="B349" s="2" t="s">
        <v>684</v>
      </c>
      <c r="C349" s="2" t="s">
        <v>1364</v>
      </c>
    </row>
    <row r="350" spans="1:3" ht="409.6" x14ac:dyDescent="0.2">
      <c r="A350" s="2" t="s">
        <v>685</v>
      </c>
      <c r="B350" s="2" t="s">
        <v>686</v>
      </c>
      <c r="C350" s="2" t="s">
        <v>1369</v>
      </c>
    </row>
    <row r="351" spans="1:3" ht="409.6" x14ac:dyDescent="0.2">
      <c r="A351" s="2" t="s">
        <v>687</v>
      </c>
      <c r="B351" s="2" t="s">
        <v>688</v>
      </c>
      <c r="C351" s="2" t="s">
        <v>1359</v>
      </c>
    </row>
    <row r="352" spans="1:3" ht="409.6" x14ac:dyDescent="0.2">
      <c r="A352" s="2" t="s">
        <v>689</v>
      </c>
      <c r="B352" s="2" t="s">
        <v>690</v>
      </c>
      <c r="C352" s="2" t="s">
        <v>1359</v>
      </c>
    </row>
    <row r="353" spans="1:3" ht="409.6" x14ac:dyDescent="0.2">
      <c r="A353" s="2" t="s">
        <v>691</v>
      </c>
      <c r="B353" s="2" t="s">
        <v>692</v>
      </c>
      <c r="C353" s="2" t="s">
        <v>1365</v>
      </c>
    </row>
    <row r="354" spans="1:3" ht="150" x14ac:dyDescent="0.2">
      <c r="A354" s="2" t="s">
        <v>693</v>
      </c>
      <c r="B354" s="2" t="s">
        <v>694</v>
      </c>
      <c r="C354" s="2" t="s">
        <v>1364</v>
      </c>
    </row>
    <row r="355" spans="1:3" ht="255" x14ac:dyDescent="0.2">
      <c r="A355" s="2" t="s">
        <v>695</v>
      </c>
      <c r="B355" s="2" t="s">
        <v>696</v>
      </c>
      <c r="C355" s="2" t="s">
        <v>1359</v>
      </c>
    </row>
    <row r="356" spans="1:3" ht="225" x14ac:dyDescent="0.2">
      <c r="A356" s="2" t="s">
        <v>697</v>
      </c>
      <c r="B356" s="2" t="s">
        <v>698</v>
      </c>
      <c r="C356" s="2" t="s">
        <v>1371</v>
      </c>
    </row>
    <row r="357" spans="1:3" ht="300" x14ac:dyDescent="0.2">
      <c r="A357" s="2" t="s">
        <v>699</v>
      </c>
      <c r="B357" s="2" t="s">
        <v>700</v>
      </c>
      <c r="C357" s="2" t="s">
        <v>1368</v>
      </c>
    </row>
    <row r="358" spans="1:3" ht="356" x14ac:dyDescent="0.2">
      <c r="A358" s="2" t="s">
        <v>701</v>
      </c>
      <c r="B358" s="2" t="s">
        <v>702</v>
      </c>
      <c r="C358" s="2" t="s">
        <v>1358</v>
      </c>
    </row>
    <row r="359" spans="1:3" ht="255" x14ac:dyDescent="0.2">
      <c r="A359" s="2" t="s">
        <v>703</v>
      </c>
      <c r="B359" s="2" t="s">
        <v>704</v>
      </c>
      <c r="C359" s="2" t="s">
        <v>1379</v>
      </c>
    </row>
    <row r="360" spans="1:3" ht="240" x14ac:dyDescent="0.2">
      <c r="A360" s="2" t="s">
        <v>705</v>
      </c>
      <c r="B360" s="2" t="s">
        <v>706</v>
      </c>
      <c r="C360" s="2" t="s">
        <v>1369</v>
      </c>
    </row>
    <row r="361" spans="1:3" ht="270" x14ac:dyDescent="0.2">
      <c r="A361" s="2" t="s">
        <v>707</v>
      </c>
      <c r="B361" s="2" t="s">
        <v>708</v>
      </c>
      <c r="C361" s="2" t="s">
        <v>1360</v>
      </c>
    </row>
    <row r="362" spans="1:3" ht="240" x14ac:dyDescent="0.2">
      <c r="A362" s="2" t="s">
        <v>709</v>
      </c>
      <c r="B362" s="2" t="s">
        <v>710</v>
      </c>
      <c r="C362" s="2" t="s">
        <v>1368</v>
      </c>
    </row>
    <row r="363" spans="1:3" ht="285" x14ac:dyDescent="0.2">
      <c r="A363" s="2" t="s">
        <v>711</v>
      </c>
      <c r="B363" s="2" t="s">
        <v>712</v>
      </c>
      <c r="C363" s="2" t="s">
        <v>1370</v>
      </c>
    </row>
    <row r="364" spans="1:3" ht="270" x14ac:dyDescent="0.2">
      <c r="A364" s="2" t="s">
        <v>713</v>
      </c>
      <c r="B364" s="2" t="s">
        <v>714</v>
      </c>
      <c r="C364" s="2" t="s">
        <v>1361</v>
      </c>
    </row>
    <row r="365" spans="1:3" ht="255" x14ac:dyDescent="0.2">
      <c r="A365" s="2" t="s">
        <v>715</v>
      </c>
      <c r="B365" s="2" t="s">
        <v>716</v>
      </c>
      <c r="C365" s="2" t="s">
        <v>1371</v>
      </c>
    </row>
    <row r="366" spans="1:3" ht="60" x14ac:dyDescent="0.2">
      <c r="A366" s="2" t="s">
        <v>717</v>
      </c>
      <c r="B366" s="2" t="s">
        <v>718</v>
      </c>
      <c r="C366" s="2" t="s">
        <v>1362</v>
      </c>
    </row>
    <row r="367" spans="1:3" ht="90" x14ac:dyDescent="0.2">
      <c r="A367" s="2" t="s">
        <v>719</v>
      </c>
      <c r="B367" s="2" t="s">
        <v>720</v>
      </c>
      <c r="C367" s="2" t="s">
        <v>1360</v>
      </c>
    </row>
    <row r="368" spans="1:3" ht="75" x14ac:dyDescent="0.2">
      <c r="A368" s="2" t="s">
        <v>721</v>
      </c>
      <c r="B368" s="2" t="s">
        <v>722</v>
      </c>
      <c r="C368" s="2" t="s">
        <v>1364</v>
      </c>
    </row>
    <row r="369" spans="1:3" ht="105" x14ac:dyDescent="0.2">
      <c r="A369" s="2" t="s">
        <v>723</v>
      </c>
      <c r="B369" s="2" t="s">
        <v>724</v>
      </c>
      <c r="C369" s="2" t="s">
        <v>1359</v>
      </c>
    </row>
    <row r="370" spans="1:3" ht="180" x14ac:dyDescent="0.2">
      <c r="A370" s="2" t="s">
        <v>725</v>
      </c>
      <c r="B370" s="2" t="s">
        <v>726</v>
      </c>
      <c r="C370" s="2" t="s">
        <v>1375</v>
      </c>
    </row>
    <row r="371" spans="1:3" ht="300" x14ac:dyDescent="0.2">
      <c r="A371" s="2" t="s">
        <v>727</v>
      </c>
      <c r="B371" s="2" t="s">
        <v>728</v>
      </c>
      <c r="C371" s="2" t="s">
        <v>1375</v>
      </c>
    </row>
    <row r="372" spans="1:3" ht="165" x14ac:dyDescent="0.2">
      <c r="A372" s="2" t="s">
        <v>729</v>
      </c>
      <c r="B372" s="2" t="s">
        <v>730</v>
      </c>
      <c r="C372" s="2" t="s">
        <v>1368</v>
      </c>
    </row>
    <row r="373" spans="1:3" ht="409.6" x14ac:dyDescent="0.2">
      <c r="A373" s="2" t="s">
        <v>731</v>
      </c>
      <c r="B373" s="2" t="s">
        <v>732</v>
      </c>
      <c r="C373" s="2" t="s">
        <v>1368</v>
      </c>
    </row>
    <row r="374" spans="1:3" ht="409.6" x14ac:dyDescent="0.2">
      <c r="A374" s="2" t="s">
        <v>733</v>
      </c>
      <c r="B374" s="2" t="s">
        <v>734</v>
      </c>
      <c r="C374" s="2" t="s">
        <v>1368</v>
      </c>
    </row>
    <row r="375" spans="1:3" ht="195" x14ac:dyDescent="0.2">
      <c r="A375" s="2" t="s">
        <v>735</v>
      </c>
      <c r="B375" s="2" t="s">
        <v>736</v>
      </c>
      <c r="C375" s="2" t="s">
        <v>1363</v>
      </c>
    </row>
    <row r="376" spans="1:3" ht="342" x14ac:dyDescent="0.2">
      <c r="A376" s="2" t="s">
        <v>737</v>
      </c>
      <c r="B376" s="2" t="s">
        <v>738</v>
      </c>
      <c r="C376" s="2" t="s">
        <v>1368</v>
      </c>
    </row>
    <row r="377" spans="1:3" ht="150" x14ac:dyDescent="0.2">
      <c r="A377" s="2" t="s">
        <v>739</v>
      </c>
      <c r="B377" s="2" t="s">
        <v>740</v>
      </c>
      <c r="C377" s="2" t="s">
        <v>1368</v>
      </c>
    </row>
    <row r="378" spans="1:3" ht="225" x14ac:dyDescent="0.2">
      <c r="A378" s="2" t="s">
        <v>741</v>
      </c>
      <c r="B378" s="2" t="s">
        <v>742</v>
      </c>
      <c r="C378" s="2" t="s">
        <v>1368</v>
      </c>
    </row>
    <row r="379" spans="1:3" ht="225" x14ac:dyDescent="0.2">
      <c r="A379" s="2" t="s">
        <v>743</v>
      </c>
      <c r="B379" s="2" t="s">
        <v>744</v>
      </c>
      <c r="C379" s="2" t="s">
        <v>1368</v>
      </c>
    </row>
    <row r="380" spans="1:3" ht="270" x14ac:dyDescent="0.2">
      <c r="A380" s="2" t="s">
        <v>745</v>
      </c>
      <c r="B380" s="2" t="s">
        <v>746</v>
      </c>
      <c r="C380" s="2" t="s">
        <v>1371</v>
      </c>
    </row>
    <row r="381" spans="1:3" ht="314" x14ac:dyDescent="0.2">
      <c r="A381" s="2" t="s">
        <v>747</v>
      </c>
      <c r="B381" s="2" t="s">
        <v>748</v>
      </c>
      <c r="C381" s="2" t="s">
        <v>1359</v>
      </c>
    </row>
    <row r="382" spans="1:3" ht="370" x14ac:dyDescent="0.2">
      <c r="A382" s="2" t="s">
        <v>749</v>
      </c>
      <c r="B382" s="2" t="s">
        <v>750</v>
      </c>
      <c r="C382" s="2" t="s">
        <v>1359</v>
      </c>
    </row>
    <row r="383" spans="1:3" ht="384" x14ac:dyDescent="0.2">
      <c r="A383" s="2" t="s">
        <v>751</v>
      </c>
      <c r="B383" s="2" t="s">
        <v>752</v>
      </c>
      <c r="C383" s="2" t="s">
        <v>1364</v>
      </c>
    </row>
    <row r="384" spans="1:3" ht="240" x14ac:dyDescent="0.2">
      <c r="A384" s="2" t="s">
        <v>753</v>
      </c>
      <c r="B384" s="2" t="s">
        <v>754</v>
      </c>
      <c r="C384" s="2" t="s">
        <v>1359</v>
      </c>
    </row>
    <row r="385" spans="1:3" ht="255" x14ac:dyDescent="0.2">
      <c r="A385" s="2" t="s">
        <v>755</v>
      </c>
      <c r="B385" s="2" t="s">
        <v>756</v>
      </c>
      <c r="C385" s="2" t="s">
        <v>1358</v>
      </c>
    </row>
    <row r="386" spans="1:3" ht="120" x14ac:dyDescent="0.2">
      <c r="A386" s="2" t="s">
        <v>757</v>
      </c>
      <c r="B386" s="2" t="s">
        <v>758</v>
      </c>
      <c r="C386" s="2" t="s">
        <v>1379</v>
      </c>
    </row>
    <row r="387" spans="1:3" ht="270" x14ac:dyDescent="0.2">
      <c r="A387" s="2" t="s">
        <v>759</v>
      </c>
      <c r="B387" s="2" t="s">
        <v>760</v>
      </c>
      <c r="C387" s="2" t="s">
        <v>1368</v>
      </c>
    </row>
    <row r="388" spans="1:3" ht="120" x14ac:dyDescent="0.2">
      <c r="A388" s="2" t="s">
        <v>761</v>
      </c>
      <c r="B388" s="2" t="s">
        <v>762</v>
      </c>
      <c r="C388" s="2" t="s">
        <v>1358</v>
      </c>
    </row>
    <row r="389" spans="1:3" ht="210" x14ac:dyDescent="0.2">
      <c r="A389" s="2" t="s">
        <v>763</v>
      </c>
      <c r="B389" s="2" t="s">
        <v>764</v>
      </c>
      <c r="C389" s="2" t="s">
        <v>1368</v>
      </c>
    </row>
    <row r="390" spans="1:3" ht="135" x14ac:dyDescent="0.2">
      <c r="A390" s="2" t="s">
        <v>765</v>
      </c>
      <c r="B390" s="2" t="s">
        <v>766</v>
      </c>
      <c r="C390" s="2" t="s">
        <v>1371</v>
      </c>
    </row>
    <row r="391" spans="1:3" ht="300" x14ac:dyDescent="0.2">
      <c r="A391" s="2" t="s">
        <v>767</v>
      </c>
      <c r="B391" s="2" t="s">
        <v>768</v>
      </c>
      <c r="C391" s="2" t="s">
        <v>1368</v>
      </c>
    </row>
    <row r="392" spans="1:3" ht="285" x14ac:dyDescent="0.2">
      <c r="A392" s="2" t="s">
        <v>769</v>
      </c>
      <c r="B392" s="2" t="s">
        <v>770</v>
      </c>
      <c r="C392" s="2" t="s">
        <v>1368</v>
      </c>
    </row>
    <row r="393" spans="1:3" ht="225" x14ac:dyDescent="0.2">
      <c r="A393" s="2" t="s">
        <v>771</v>
      </c>
      <c r="B393" s="2" t="s">
        <v>772</v>
      </c>
      <c r="C393" s="2" t="s">
        <v>1358</v>
      </c>
    </row>
    <row r="394" spans="1:3" ht="105" x14ac:dyDescent="0.2">
      <c r="A394" s="2" t="s">
        <v>773</v>
      </c>
      <c r="B394" s="2" t="s">
        <v>774</v>
      </c>
      <c r="C394" s="2" t="s">
        <v>1358</v>
      </c>
    </row>
    <row r="395" spans="1:3" ht="120" x14ac:dyDescent="0.2">
      <c r="A395" s="2" t="s">
        <v>775</v>
      </c>
      <c r="B395" s="2" t="s">
        <v>776</v>
      </c>
      <c r="C395" s="2" t="s">
        <v>1374</v>
      </c>
    </row>
    <row r="396" spans="1:3" ht="90" x14ac:dyDescent="0.2">
      <c r="A396" s="2" t="s">
        <v>777</v>
      </c>
      <c r="B396" s="2" t="s">
        <v>778</v>
      </c>
      <c r="C396" s="2" t="s">
        <v>1368</v>
      </c>
    </row>
    <row r="397" spans="1:3" ht="75" x14ac:dyDescent="0.2">
      <c r="A397" s="2" t="s">
        <v>779</v>
      </c>
      <c r="B397" s="2" t="s">
        <v>780</v>
      </c>
      <c r="C397" s="2" t="s">
        <v>1361</v>
      </c>
    </row>
    <row r="398" spans="1:3" ht="120" x14ac:dyDescent="0.2">
      <c r="A398" s="2" t="s">
        <v>781</v>
      </c>
      <c r="B398" s="2" t="s">
        <v>782</v>
      </c>
      <c r="C398" s="2" t="s">
        <v>1368</v>
      </c>
    </row>
    <row r="399" spans="1:3" ht="195" x14ac:dyDescent="0.2">
      <c r="A399" s="2" t="s">
        <v>783</v>
      </c>
      <c r="B399" s="2" t="s">
        <v>784</v>
      </c>
      <c r="C399" s="2" t="s">
        <v>1360</v>
      </c>
    </row>
    <row r="400" spans="1:3" ht="90" x14ac:dyDescent="0.2">
      <c r="A400" s="2" t="s">
        <v>785</v>
      </c>
      <c r="B400" s="2" t="s">
        <v>786</v>
      </c>
      <c r="C400" s="2" t="s">
        <v>1359</v>
      </c>
    </row>
    <row r="401" spans="1:3" ht="90" x14ac:dyDescent="0.2">
      <c r="A401" s="2" t="s">
        <v>787</v>
      </c>
      <c r="B401" s="2" t="s">
        <v>788</v>
      </c>
      <c r="C401" s="2" t="s">
        <v>1365</v>
      </c>
    </row>
    <row r="402" spans="1:3" ht="120" x14ac:dyDescent="0.2">
      <c r="A402" s="2" t="s">
        <v>789</v>
      </c>
      <c r="B402" s="2" t="s">
        <v>790</v>
      </c>
      <c r="C402" s="2" t="s">
        <v>1360</v>
      </c>
    </row>
    <row r="403" spans="1:3" ht="105" x14ac:dyDescent="0.2">
      <c r="A403" s="2" t="s">
        <v>791</v>
      </c>
      <c r="B403" s="2" t="s">
        <v>792</v>
      </c>
      <c r="C403" s="2" t="s">
        <v>1368</v>
      </c>
    </row>
    <row r="404" spans="1:3" ht="328" x14ac:dyDescent="0.2">
      <c r="A404" s="2" t="s">
        <v>793</v>
      </c>
      <c r="B404" s="2" t="s">
        <v>794</v>
      </c>
      <c r="C404" s="2" t="s">
        <v>1368</v>
      </c>
    </row>
    <row r="405" spans="1:3" ht="135" x14ac:dyDescent="0.2">
      <c r="A405" s="2" t="s">
        <v>795</v>
      </c>
      <c r="B405" s="2" t="s">
        <v>796</v>
      </c>
      <c r="C405" s="2" t="s">
        <v>1364</v>
      </c>
    </row>
    <row r="406" spans="1:3" ht="328" x14ac:dyDescent="0.2">
      <c r="A406" s="2" t="s">
        <v>797</v>
      </c>
      <c r="B406" s="2" t="s">
        <v>798</v>
      </c>
      <c r="C406" s="2" t="s">
        <v>1376</v>
      </c>
    </row>
    <row r="407" spans="1:3" ht="356" x14ac:dyDescent="0.2">
      <c r="A407" s="2" t="s">
        <v>799</v>
      </c>
      <c r="B407" s="2" t="s">
        <v>800</v>
      </c>
      <c r="C407" s="2" t="s">
        <v>1363</v>
      </c>
    </row>
    <row r="408" spans="1:3" ht="165" x14ac:dyDescent="0.2">
      <c r="A408" s="2" t="s">
        <v>801</v>
      </c>
      <c r="B408" s="2" t="s">
        <v>802</v>
      </c>
      <c r="C408" s="2" t="s">
        <v>1368</v>
      </c>
    </row>
    <row r="409" spans="1:3" ht="409.6" x14ac:dyDescent="0.2">
      <c r="A409" s="2" t="s">
        <v>803</v>
      </c>
      <c r="B409" s="2" t="s">
        <v>804</v>
      </c>
      <c r="C409" s="2" t="s">
        <v>1367</v>
      </c>
    </row>
    <row r="410" spans="1:3" ht="210" x14ac:dyDescent="0.2">
      <c r="A410" s="2" t="s">
        <v>805</v>
      </c>
      <c r="B410" s="2" t="s">
        <v>806</v>
      </c>
      <c r="C410" s="2" t="s">
        <v>1368</v>
      </c>
    </row>
    <row r="411" spans="1:3" ht="210" x14ac:dyDescent="0.2">
      <c r="A411" s="2" t="s">
        <v>807</v>
      </c>
      <c r="B411" s="2" t="s">
        <v>808</v>
      </c>
      <c r="C411" s="2" t="s">
        <v>1372</v>
      </c>
    </row>
    <row r="412" spans="1:3" ht="300" x14ac:dyDescent="0.2">
      <c r="A412" s="2" t="s">
        <v>809</v>
      </c>
      <c r="B412" s="2" t="s">
        <v>810</v>
      </c>
      <c r="C412" s="2" t="s">
        <v>1374</v>
      </c>
    </row>
    <row r="413" spans="1:3" ht="255" x14ac:dyDescent="0.2">
      <c r="A413" s="2" t="s">
        <v>811</v>
      </c>
      <c r="B413" s="2" t="s">
        <v>812</v>
      </c>
      <c r="C413" s="2" t="s">
        <v>1358</v>
      </c>
    </row>
    <row r="414" spans="1:3" ht="150" x14ac:dyDescent="0.2">
      <c r="A414" s="2" t="s">
        <v>813</v>
      </c>
      <c r="B414" s="2" t="s">
        <v>814</v>
      </c>
      <c r="C414" s="2" t="s">
        <v>1360</v>
      </c>
    </row>
    <row r="415" spans="1:3" ht="270" x14ac:dyDescent="0.2">
      <c r="A415" s="2" t="s">
        <v>815</v>
      </c>
      <c r="B415" s="2" t="s">
        <v>816</v>
      </c>
      <c r="C415" s="2" t="s">
        <v>1368</v>
      </c>
    </row>
    <row r="416" spans="1:3" ht="105" x14ac:dyDescent="0.2">
      <c r="A416" s="2" t="s">
        <v>817</v>
      </c>
      <c r="B416" s="2" t="s">
        <v>818</v>
      </c>
      <c r="C416" s="2" t="s">
        <v>1363</v>
      </c>
    </row>
    <row r="417" spans="1:3" ht="240" x14ac:dyDescent="0.2">
      <c r="A417" s="2" t="s">
        <v>819</v>
      </c>
      <c r="B417" s="2" t="s">
        <v>820</v>
      </c>
      <c r="C417" s="2" t="s">
        <v>1364</v>
      </c>
    </row>
    <row r="418" spans="1:3" ht="45" x14ac:dyDescent="0.2">
      <c r="A418" s="2" t="s">
        <v>821</v>
      </c>
      <c r="B418" s="2" t="s">
        <v>822</v>
      </c>
      <c r="C418" s="2" t="s">
        <v>1367</v>
      </c>
    </row>
    <row r="419" spans="1:3" ht="225" x14ac:dyDescent="0.2">
      <c r="A419" s="2" t="s">
        <v>823</v>
      </c>
      <c r="B419" s="2" t="s">
        <v>824</v>
      </c>
      <c r="C419" s="2" t="s">
        <v>1365</v>
      </c>
    </row>
    <row r="420" spans="1:3" ht="300" x14ac:dyDescent="0.2">
      <c r="A420" s="2" t="s">
        <v>825</v>
      </c>
      <c r="B420" s="2" t="s">
        <v>826</v>
      </c>
      <c r="C420" s="2" t="s">
        <v>1358</v>
      </c>
    </row>
    <row r="421" spans="1:3" ht="300" x14ac:dyDescent="0.2">
      <c r="A421" s="2" t="s">
        <v>827</v>
      </c>
      <c r="B421" s="2" t="s">
        <v>828</v>
      </c>
      <c r="C421" s="2" t="s">
        <v>1360</v>
      </c>
    </row>
    <row r="422" spans="1:3" ht="105" x14ac:dyDescent="0.2">
      <c r="A422" s="2" t="s">
        <v>829</v>
      </c>
      <c r="B422" s="2" t="s">
        <v>830</v>
      </c>
      <c r="C422" s="2" t="s">
        <v>1368</v>
      </c>
    </row>
    <row r="423" spans="1:3" ht="240" x14ac:dyDescent="0.2">
      <c r="A423" s="2" t="s">
        <v>831</v>
      </c>
      <c r="B423" s="2" t="s">
        <v>832</v>
      </c>
      <c r="C423" s="2" t="s">
        <v>1360</v>
      </c>
    </row>
    <row r="424" spans="1:3" ht="384" x14ac:dyDescent="0.2">
      <c r="A424" s="2" t="s">
        <v>833</v>
      </c>
      <c r="B424" s="2" t="s">
        <v>834</v>
      </c>
      <c r="C424" s="2" t="s">
        <v>1359</v>
      </c>
    </row>
    <row r="425" spans="1:3" ht="370" x14ac:dyDescent="0.2">
      <c r="A425" s="2" t="s">
        <v>835</v>
      </c>
      <c r="B425" s="2" t="s">
        <v>836</v>
      </c>
      <c r="C425" s="2" t="s">
        <v>1363</v>
      </c>
    </row>
    <row r="426" spans="1:3" ht="409.6" x14ac:dyDescent="0.2">
      <c r="A426" s="2" t="s">
        <v>837</v>
      </c>
      <c r="B426" s="2" t="s">
        <v>838</v>
      </c>
      <c r="C426" s="2" t="s">
        <v>1362</v>
      </c>
    </row>
    <row r="427" spans="1:3" ht="342" x14ac:dyDescent="0.2">
      <c r="A427" s="2" t="s">
        <v>839</v>
      </c>
      <c r="B427" s="2" t="s">
        <v>840</v>
      </c>
      <c r="C427" s="2" t="s">
        <v>1379</v>
      </c>
    </row>
    <row r="428" spans="1:3" ht="384" x14ac:dyDescent="0.2">
      <c r="A428" s="2" t="s">
        <v>841</v>
      </c>
      <c r="B428" s="2" t="s">
        <v>842</v>
      </c>
      <c r="C428" s="2" t="s">
        <v>1368</v>
      </c>
    </row>
    <row r="429" spans="1:3" ht="314" x14ac:dyDescent="0.2">
      <c r="A429" s="2" t="s">
        <v>843</v>
      </c>
      <c r="B429" s="2" t="s">
        <v>844</v>
      </c>
      <c r="C429" s="2" t="s">
        <v>1370</v>
      </c>
    </row>
    <row r="430" spans="1:3" ht="165" x14ac:dyDescent="0.2">
      <c r="A430" s="2" t="s">
        <v>845</v>
      </c>
      <c r="B430" s="2" t="s">
        <v>846</v>
      </c>
      <c r="C430" s="2" t="s">
        <v>1371</v>
      </c>
    </row>
    <row r="431" spans="1:3" ht="105" x14ac:dyDescent="0.2">
      <c r="A431" s="2" t="s">
        <v>847</v>
      </c>
      <c r="B431" s="2" t="s">
        <v>848</v>
      </c>
      <c r="C431" s="2" t="s">
        <v>1371</v>
      </c>
    </row>
    <row r="432" spans="1:3" ht="225" x14ac:dyDescent="0.2">
      <c r="A432" s="2" t="s">
        <v>849</v>
      </c>
      <c r="B432" s="2" t="s">
        <v>850</v>
      </c>
      <c r="C432" s="2" t="s">
        <v>1370</v>
      </c>
    </row>
    <row r="433" spans="1:3" ht="75" x14ac:dyDescent="0.2">
      <c r="A433" s="2" t="s">
        <v>851</v>
      </c>
      <c r="B433" s="2" t="s">
        <v>852</v>
      </c>
      <c r="C433" s="2" t="s">
        <v>1374</v>
      </c>
    </row>
    <row r="434" spans="1:3" ht="285" x14ac:dyDescent="0.2">
      <c r="A434" s="2" t="s">
        <v>853</v>
      </c>
      <c r="B434" s="2" t="s">
        <v>854</v>
      </c>
      <c r="C434" s="2" t="s">
        <v>1368</v>
      </c>
    </row>
    <row r="435" spans="1:3" ht="90" x14ac:dyDescent="0.2">
      <c r="A435" s="2" t="s">
        <v>855</v>
      </c>
      <c r="B435" s="2" t="s">
        <v>856</v>
      </c>
      <c r="C435" s="2" t="s">
        <v>1359</v>
      </c>
    </row>
    <row r="436" spans="1:3" ht="255" x14ac:dyDescent="0.2">
      <c r="A436" s="2" t="s">
        <v>857</v>
      </c>
      <c r="B436" s="2" t="s">
        <v>858</v>
      </c>
      <c r="C436" s="2" t="s">
        <v>1368</v>
      </c>
    </row>
    <row r="437" spans="1:3" ht="105" x14ac:dyDescent="0.2">
      <c r="A437" s="2" t="s">
        <v>859</v>
      </c>
      <c r="B437" s="2" t="s">
        <v>860</v>
      </c>
      <c r="C437" s="2" t="s">
        <v>1371</v>
      </c>
    </row>
    <row r="438" spans="1:3" ht="210" x14ac:dyDescent="0.2">
      <c r="A438" s="2" t="s">
        <v>861</v>
      </c>
      <c r="B438" s="2" t="s">
        <v>862</v>
      </c>
      <c r="C438" s="2" t="s">
        <v>1358</v>
      </c>
    </row>
    <row r="439" spans="1:3" ht="165" x14ac:dyDescent="0.2">
      <c r="A439" s="2" t="s">
        <v>863</v>
      </c>
      <c r="B439" s="2" t="s">
        <v>864</v>
      </c>
      <c r="C439" s="2" t="s">
        <v>1368</v>
      </c>
    </row>
    <row r="440" spans="1:3" ht="270" x14ac:dyDescent="0.2">
      <c r="A440" s="2" t="s">
        <v>865</v>
      </c>
      <c r="B440" s="2" t="s">
        <v>866</v>
      </c>
      <c r="C440" s="2" t="s">
        <v>1368</v>
      </c>
    </row>
    <row r="441" spans="1:3" ht="409.6" x14ac:dyDescent="0.2">
      <c r="A441" s="2" t="s">
        <v>867</v>
      </c>
      <c r="B441" s="2" t="s">
        <v>868</v>
      </c>
      <c r="C441" s="2" t="s">
        <v>1360</v>
      </c>
    </row>
    <row r="442" spans="1:3" ht="409.6" x14ac:dyDescent="0.2">
      <c r="A442" s="2" t="s">
        <v>869</v>
      </c>
      <c r="B442" s="2" t="s">
        <v>870</v>
      </c>
      <c r="C442" s="2" t="s">
        <v>1372</v>
      </c>
    </row>
    <row r="443" spans="1:3" ht="409.6" x14ac:dyDescent="0.2">
      <c r="A443" s="2" t="s">
        <v>871</v>
      </c>
      <c r="B443" s="2" t="s">
        <v>872</v>
      </c>
      <c r="C443" s="2" t="s">
        <v>1374</v>
      </c>
    </row>
    <row r="444" spans="1:3" ht="195" x14ac:dyDescent="0.2">
      <c r="A444" s="2" t="s">
        <v>873</v>
      </c>
      <c r="B444" s="2" t="s">
        <v>874</v>
      </c>
      <c r="C444" s="2" t="s">
        <v>1369</v>
      </c>
    </row>
    <row r="445" spans="1:3" ht="370" x14ac:dyDescent="0.2">
      <c r="A445" s="2" t="s">
        <v>875</v>
      </c>
      <c r="B445" s="2" t="s">
        <v>876</v>
      </c>
      <c r="C445" s="2" t="s">
        <v>1368</v>
      </c>
    </row>
    <row r="446" spans="1:3" ht="314" x14ac:dyDescent="0.2">
      <c r="A446" s="2" t="s">
        <v>877</v>
      </c>
      <c r="B446" s="2" t="s">
        <v>878</v>
      </c>
      <c r="C446" s="2" t="s">
        <v>1364</v>
      </c>
    </row>
    <row r="447" spans="1:3" ht="270" x14ac:dyDescent="0.2">
      <c r="A447" s="2" t="s">
        <v>879</v>
      </c>
      <c r="B447" s="2" t="s">
        <v>880</v>
      </c>
      <c r="C447" s="2" t="s">
        <v>1360</v>
      </c>
    </row>
    <row r="448" spans="1:3" ht="314" x14ac:dyDescent="0.2">
      <c r="A448" s="2" t="s">
        <v>881</v>
      </c>
      <c r="B448" s="2" t="s">
        <v>882</v>
      </c>
      <c r="C448" s="2" t="s">
        <v>1359</v>
      </c>
    </row>
    <row r="449" spans="1:3" ht="135" x14ac:dyDescent="0.2">
      <c r="A449" s="2" t="s">
        <v>883</v>
      </c>
      <c r="B449" s="2" t="s">
        <v>884</v>
      </c>
      <c r="C449" s="2" t="s">
        <v>1368</v>
      </c>
    </row>
    <row r="450" spans="1:3" ht="90" x14ac:dyDescent="0.2">
      <c r="A450" s="2" t="s">
        <v>885</v>
      </c>
      <c r="B450" s="2" t="s">
        <v>886</v>
      </c>
      <c r="C450" s="2" t="s">
        <v>1358</v>
      </c>
    </row>
    <row r="451" spans="1:3" ht="105" x14ac:dyDescent="0.2">
      <c r="A451" s="2" t="s">
        <v>887</v>
      </c>
      <c r="B451" s="2" t="s">
        <v>888</v>
      </c>
      <c r="C451" s="2" t="s">
        <v>1360</v>
      </c>
    </row>
    <row r="452" spans="1:3" ht="90" x14ac:dyDescent="0.2">
      <c r="A452" s="2" t="s">
        <v>889</v>
      </c>
      <c r="B452" s="2" t="s">
        <v>890</v>
      </c>
      <c r="C452" s="2" t="s">
        <v>1368</v>
      </c>
    </row>
    <row r="453" spans="1:3" ht="105" x14ac:dyDescent="0.2">
      <c r="A453" s="2" t="s">
        <v>891</v>
      </c>
      <c r="B453" s="2" t="s">
        <v>892</v>
      </c>
      <c r="C453" s="2" t="s">
        <v>1358</v>
      </c>
    </row>
    <row r="454" spans="1:3" ht="398" x14ac:dyDescent="0.2">
      <c r="A454" s="2" t="s">
        <v>893</v>
      </c>
      <c r="B454" s="2" t="s">
        <v>894</v>
      </c>
      <c r="C454" s="2" t="s">
        <v>1358</v>
      </c>
    </row>
    <row r="455" spans="1:3" ht="409.6" x14ac:dyDescent="0.2">
      <c r="A455" s="2" t="s">
        <v>895</v>
      </c>
      <c r="B455" s="2" t="s">
        <v>896</v>
      </c>
      <c r="C455" s="2" t="s">
        <v>1371</v>
      </c>
    </row>
    <row r="456" spans="1:3" ht="195" x14ac:dyDescent="0.2">
      <c r="A456" s="2" t="s">
        <v>897</v>
      </c>
      <c r="B456" s="2" t="s">
        <v>898</v>
      </c>
      <c r="C456" s="2" t="s">
        <v>1371</v>
      </c>
    </row>
    <row r="457" spans="1:3" ht="60" x14ac:dyDescent="0.2">
      <c r="A457" s="2" t="s">
        <v>899</v>
      </c>
      <c r="B457" s="2" t="s">
        <v>900</v>
      </c>
      <c r="C457" s="2" t="s">
        <v>1374</v>
      </c>
    </row>
    <row r="458" spans="1:3" ht="135" x14ac:dyDescent="0.2">
      <c r="A458" s="2" t="s">
        <v>901</v>
      </c>
      <c r="B458" s="2" t="s">
        <v>902</v>
      </c>
      <c r="C458" s="2" t="s">
        <v>1371</v>
      </c>
    </row>
    <row r="459" spans="1:3" ht="90" x14ac:dyDescent="0.2">
      <c r="A459" s="2" t="s">
        <v>903</v>
      </c>
      <c r="B459" s="2" t="s">
        <v>904</v>
      </c>
      <c r="C459" s="2" t="s">
        <v>1368</v>
      </c>
    </row>
    <row r="460" spans="1:3" ht="75" x14ac:dyDescent="0.2">
      <c r="A460" s="2" t="s">
        <v>905</v>
      </c>
      <c r="B460" s="2" t="s">
        <v>906</v>
      </c>
      <c r="C460" s="2" t="s">
        <v>1360</v>
      </c>
    </row>
    <row r="461" spans="1:3" ht="90" x14ac:dyDescent="0.2">
      <c r="A461" s="2" t="s">
        <v>907</v>
      </c>
      <c r="B461" s="2" t="s">
        <v>908</v>
      </c>
      <c r="C461" s="2" t="s">
        <v>1359</v>
      </c>
    </row>
    <row r="462" spans="1:3" ht="90" x14ac:dyDescent="0.2">
      <c r="A462" s="2" t="s">
        <v>909</v>
      </c>
      <c r="B462" s="2" t="s">
        <v>910</v>
      </c>
      <c r="C462" s="2" t="s">
        <v>1379</v>
      </c>
    </row>
    <row r="463" spans="1:3" ht="90" x14ac:dyDescent="0.2">
      <c r="A463" s="2" t="s">
        <v>911</v>
      </c>
      <c r="B463" s="2" t="s">
        <v>912</v>
      </c>
      <c r="C463" s="2" t="s">
        <v>1358</v>
      </c>
    </row>
    <row r="464" spans="1:3" ht="255" x14ac:dyDescent="0.2">
      <c r="A464" s="2" t="s">
        <v>913</v>
      </c>
      <c r="B464" s="2" t="s">
        <v>914</v>
      </c>
      <c r="C464" s="2" t="s">
        <v>1372</v>
      </c>
    </row>
    <row r="465" spans="1:3" ht="225" x14ac:dyDescent="0.2">
      <c r="A465" s="2" t="s">
        <v>915</v>
      </c>
      <c r="B465" s="2" t="s">
        <v>916</v>
      </c>
      <c r="C465" s="2" t="s">
        <v>1371</v>
      </c>
    </row>
    <row r="466" spans="1:3" ht="120" x14ac:dyDescent="0.2">
      <c r="A466" s="2" t="s">
        <v>917</v>
      </c>
      <c r="B466" s="2" t="s">
        <v>918</v>
      </c>
      <c r="C466" s="2" t="s">
        <v>1366</v>
      </c>
    </row>
    <row r="467" spans="1:3" ht="120" x14ac:dyDescent="0.2">
      <c r="A467" s="2" t="s">
        <v>919</v>
      </c>
      <c r="B467" s="2" t="s">
        <v>920</v>
      </c>
      <c r="C467" s="2" t="s">
        <v>1367</v>
      </c>
    </row>
    <row r="468" spans="1:3" ht="210" x14ac:dyDescent="0.2">
      <c r="A468" s="2" t="s">
        <v>921</v>
      </c>
      <c r="B468" s="2" t="s">
        <v>922</v>
      </c>
      <c r="C468" s="2" t="s">
        <v>1379</v>
      </c>
    </row>
    <row r="469" spans="1:3" ht="180" x14ac:dyDescent="0.2">
      <c r="A469" s="2" t="s">
        <v>923</v>
      </c>
      <c r="B469" s="2" t="s">
        <v>924</v>
      </c>
      <c r="C469" s="2" t="s">
        <v>1371</v>
      </c>
    </row>
    <row r="470" spans="1:3" ht="255" x14ac:dyDescent="0.2">
      <c r="A470" s="2" t="s">
        <v>925</v>
      </c>
      <c r="B470" s="2" t="s">
        <v>926</v>
      </c>
      <c r="C470" s="2" t="s">
        <v>1360</v>
      </c>
    </row>
    <row r="471" spans="1:3" ht="195" x14ac:dyDescent="0.2">
      <c r="A471" s="2" t="s">
        <v>927</v>
      </c>
      <c r="B471" s="2" t="s">
        <v>928</v>
      </c>
      <c r="C471" s="2" t="s">
        <v>1362</v>
      </c>
    </row>
    <row r="472" spans="1:3" ht="240" x14ac:dyDescent="0.2">
      <c r="A472" s="2" t="s">
        <v>929</v>
      </c>
      <c r="B472" s="2" t="s">
        <v>930</v>
      </c>
      <c r="C472" s="2" t="s">
        <v>1367</v>
      </c>
    </row>
    <row r="473" spans="1:3" ht="314" x14ac:dyDescent="0.2">
      <c r="A473" s="2" t="s">
        <v>931</v>
      </c>
      <c r="B473" s="2" t="s">
        <v>932</v>
      </c>
      <c r="C473" s="2" t="s">
        <v>1375</v>
      </c>
    </row>
    <row r="474" spans="1:3" ht="356" x14ac:dyDescent="0.2">
      <c r="A474" s="2" t="s">
        <v>933</v>
      </c>
      <c r="B474" s="2" t="s">
        <v>934</v>
      </c>
      <c r="C474" s="2" t="s">
        <v>1373</v>
      </c>
    </row>
    <row r="475" spans="1:3" ht="210" x14ac:dyDescent="0.2">
      <c r="A475" s="2" t="s">
        <v>935</v>
      </c>
      <c r="B475" s="2" t="s">
        <v>936</v>
      </c>
      <c r="C475" s="2" t="s">
        <v>1368</v>
      </c>
    </row>
    <row r="476" spans="1:3" ht="165" x14ac:dyDescent="0.2">
      <c r="A476" s="2" t="s">
        <v>937</v>
      </c>
      <c r="B476" s="2" t="s">
        <v>938</v>
      </c>
      <c r="C476" s="2" t="s">
        <v>1373</v>
      </c>
    </row>
    <row r="477" spans="1:3" ht="342" x14ac:dyDescent="0.2">
      <c r="A477" s="2" t="s">
        <v>939</v>
      </c>
      <c r="B477" s="2" t="s">
        <v>940</v>
      </c>
      <c r="C477" s="2" t="s">
        <v>1368</v>
      </c>
    </row>
    <row r="478" spans="1:3" ht="356" x14ac:dyDescent="0.2">
      <c r="A478" s="2" t="s">
        <v>941</v>
      </c>
      <c r="B478" s="2" t="s">
        <v>942</v>
      </c>
      <c r="C478" s="2" t="s">
        <v>1368</v>
      </c>
    </row>
    <row r="479" spans="1:3" ht="409.6" x14ac:dyDescent="0.2">
      <c r="A479" s="2" t="s">
        <v>943</v>
      </c>
      <c r="B479" s="2" t="s">
        <v>944</v>
      </c>
      <c r="C479" s="2" t="s">
        <v>1368</v>
      </c>
    </row>
    <row r="480" spans="1:3" ht="342" x14ac:dyDescent="0.2">
      <c r="A480" s="2" t="s">
        <v>945</v>
      </c>
      <c r="B480" s="2" t="s">
        <v>1347</v>
      </c>
      <c r="C480" s="2" t="s">
        <v>1358</v>
      </c>
    </row>
    <row r="481" spans="1:3" ht="90" x14ac:dyDescent="0.2">
      <c r="A481" s="2" t="s">
        <v>946</v>
      </c>
      <c r="B481" s="2" t="s">
        <v>947</v>
      </c>
      <c r="C481" s="2" t="s">
        <v>1368</v>
      </c>
    </row>
    <row r="482" spans="1:3" ht="45" x14ac:dyDescent="0.2">
      <c r="A482" s="2" t="s">
        <v>948</v>
      </c>
      <c r="B482" s="2" t="s">
        <v>949</v>
      </c>
      <c r="C482" s="2" t="s">
        <v>1371</v>
      </c>
    </row>
    <row r="483" spans="1:3" ht="165" x14ac:dyDescent="0.2">
      <c r="A483" s="2" t="s">
        <v>950</v>
      </c>
      <c r="B483" s="2" t="s">
        <v>951</v>
      </c>
      <c r="C483" s="2" t="s">
        <v>1366</v>
      </c>
    </row>
    <row r="484" spans="1:3" ht="135" x14ac:dyDescent="0.2">
      <c r="A484" s="2" t="s">
        <v>952</v>
      </c>
      <c r="B484" s="2" t="s">
        <v>953</v>
      </c>
      <c r="C484" s="2" t="s">
        <v>1372</v>
      </c>
    </row>
    <row r="485" spans="1:3" ht="45" x14ac:dyDescent="0.2">
      <c r="A485" s="2" t="s">
        <v>954</v>
      </c>
      <c r="B485" s="2" t="s">
        <v>955</v>
      </c>
      <c r="C485" s="2" t="s">
        <v>1368</v>
      </c>
    </row>
    <row r="486" spans="1:3" ht="314" x14ac:dyDescent="0.2">
      <c r="A486" s="2" t="s">
        <v>956</v>
      </c>
      <c r="B486" s="2" t="s">
        <v>1348</v>
      </c>
      <c r="C486" s="2" t="s">
        <v>1359</v>
      </c>
    </row>
    <row r="487" spans="1:3" ht="75" x14ac:dyDescent="0.2">
      <c r="A487" s="2" t="s">
        <v>957</v>
      </c>
      <c r="B487" s="2" t="s">
        <v>958</v>
      </c>
      <c r="C487" s="2" t="s">
        <v>1371</v>
      </c>
    </row>
    <row r="488" spans="1:3" ht="105" x14ac:dyDescent="0.2">
      <c r="A488" s="2" t="s">
        <v>959</v>
      </c>
      <c r="B488" s="2" t="s">
        <v>960</v>
      </c>
      <c r="C488" s="2" t="s">
        <v>1362</v>
      </c>
    </row>
    <row r="489" spans="1:3" ht="225" x14ac:dyDescent="0.2">
      <c r="A489" s="2" t="s">
        <v>961</v>
      </c>
      <c r="B489" s="2" t="s">
        <v>1349</v>
      </c>
      <c r="C489" s="2" t="s">
        <v>1379</v>
      </c>
    </row>
    <row r="490" spans="1:3" ht="75" x14ac:dyDescent="0.2">
      <c r="A490" s="2" t="s">
        <v>962</v>
      </c>
      <c r="B490" s="2" t="s">
        <v>963</v>
      </c>
      <c r="C490" s="2" t="s">
        <v>1363</v>
      </c>
    </row>
    <row r="491" spans="1:3" ht="409.6" x14ac:dyDescent="0.2">
      <c r="A491" s="2" t="s">
        <v>964</v>
      </c>
      <c r="B491" s="2" t="s">
        <v>965</v>
      </c>
      <c r="C491" s="2" t="s">
        <v>1369</v>
      </c>
    </row>
    <row r="492" spans="1:3" ht="409.6" x14ac:dyDescent="0.2">
      <c r="A492" s="2" t="s">
        <v>966</v>
      </c>
      <c r="B492" s="2" t="s">
        <v>967</v>
      </c>
      <c r="C492" s="2" t="s">
        <v>1371</v>
      </c>
    </row>
    <row r="493" spans="1:3" ht="356" x14ac:dyDescent="0.2">
      <c r="A493" s="2" t="s">
        <v>968</v>
      </c>
      <c r="B493" s="2" t="s">
        <v>969</v>
      </c>
      <c r="C493" s="2" t="s">
        <v>1372</v>
      </c>
    </row>
    <row r="494" spans="1:3" ht="356" x14ac:dyDescent="0.2">
      <c r="A494" s="2" t="s">
        <v>970</v>
      </c>
      <c r="B494" s="2" t="s">
        <v>971</v>
      </c>
      <c r="C494" s="2" t="s">
        <v>1372</v>
      </c>
    </row>
    <row r="495" spans="1:3" ht="409.6" x14ac:dyDescent="0.2">
      <c r="A495" s="2" t="s">
        <v>972</v>
      </c>
      <c r="B495" s="2" t="s">
        <v>973</v>
      </c>
      <c r="C495" s="2" t="s">
        <v>1358</v>
      </c>
    </row>
    <row r="496" spans="1:3" ht="285" x14ac:dyDescent="0.2">
      <c r="A496" s="2" t="s">
        <v>974</v>
      </c>
      <c r="B496" s="2" t="s">
        <v>975</v>
      </c>
      <c r="C496" s="2" t="s">
        <v>1368</v>
      </c>
    </row>
    <row r="497" spans="1:3" ht="409.6" x14ac:dyDescent="0.2">
      <c r="A497" s="2" t="s">
        <v>976</v>
      </c>
      <c r="B497" s="2" t="s">
        <v>977</v>
      </c>
      <c r="C497" s="2" t="s">
        <v>1362</v>
      </c>
    </row>
    <row r="498" spans="1:3" ht="285" x14ac:dyDescent="0.2">
      <c r="A498" s="2" t="s">
        <v>978</v>
      </c>
      <c r="B498" s="2" t="s">
        <v>979</v>
      </c>
      <c r="C498" s="2" t="s">
        <v>1367</v>
      </c>
    </row>
    <row r="499" spans="1:3" ht="356" x14ac:dyDescent="0.2">
      <c r="A499" s="2" t="s">
        <v>980</v>
      </c>
      <c r="B499" s="2" t="s">
        <v>981</v>
      </c>
      <c r="C499" s="2" t="s">
        <v>1368</v>
      </c>
    </row>
    <row r="500" spans="1:3" ht="409.6" x14ac:dyDescent="0.2">
      <c r="A500" s="2" t="s">
        <v>982</v>
      </c>
      <c r="B500" s="2" t="s">
        <v>983</v>
      </c>
      <c r="C500" s="2" t="s">
        <v>1362</v>
      </c>
    </row>
    <row r="501" spans="1:3" ht="210" x14ac:dyDescent="0.2">
      <c r="A501" s="2" t="s">
        <v>984</v>
      </c>
      <c r="B501" s="2" t="s">
        <v>985</v>
      </c>
      <c r="C501" s="2" t="s">
        <v>1371</v>
      </c>
    </row>
    <row r="502" spans="1:3" ht="165" x14ac:dyDescent="0.2">
      <c r="A502" s="2" t="s">
        <v>986</v>
      </c>
      <c r="B502" s="2" t="s">
        <v>987</v>
      </c>
      <c r="C502" s="2" t="s">
        <v>1358</v>
      </c>
    </row>
    <row r="503" spans="1:3" ht="225" x14ac:dyDescent="0.2">
      <c r="A503" s="2" t="s">
        <v>988</v>
      </c>
      <c r="B503" s="2" t="s">
        <v>989</v>
      </c>
      <c r="C503" s="2" t="s">
        <v>1371</v>
      </c>
    </row>
    <row r="504" spans="1:3" ht="409.6" x14ac:dyDescent="0.2">
      <c r="A504" s="2" t="s">
        <v>990</v>
      </c>
      <c r="B504" s="2" t="s">
        <v>991</v>
      </c>
      <c r="C504" s="2" t="s">
        <v>1365</v>
      </c>
    </row>
    <row r="505" spans="1:3" ht="409.6" x14ac:dyDescent="0.2">
      <c r="A505" s="2" t="s">
        <v>992</v>
      </c>
      <c r="B505" s="2" t="s">
        <v>993</v>
      </c>
      <c r="C505" s="2" t="s">
        <v>1358</v>
      </c>
    </row>
    <row r="506" spans="1:3" ht="398" x14ac:dyDescent="0.2">
      <c r="A506" s="2" t="s">
        <v>994</v>
      </c>
      <c r="B506" s="2" t="s">
        <v>995</v>
      </c>
      <c r="C506" s="2" t="s">
        <v>1359</v>
      </c>
    </row>
    <row r="507" spans="1:3" ht="225" x14ac:dyDescent="0.2">
      <c r="A507" s="2" t="s">
        <v>996</v>
      </c>
      <c r="B507" s="2" t="s">
        <v>997</v>
      </c>
      <c r="C507" s="2" t="s">
        <v>1362</v>
      </c>
    </row>
    <row r="508" spans="1:3" ht="225" x14ac:dyDescent="0.2">
      <c r="A508" s="2" t="s">
        <v>998</v>
      </c>
      <c r="B508" s="2" t="s">
        <v>999</v>
      </c>
      <c r="C508" s="2" t="s">
        <v>1360</v>
      </c>
    </row>
    <row r="509" spans="1:3" ht="398" x14ac:dyDescent="0.2">
      <c r="A509" s="2" t="s">
        <v>1000</v>
      </c>
      <c r="B509" s="2" t="s">
        <v>1001</v>
      </c>
      <c r="C509" s="2" t="s">
        <v>1368</v>
      </c>
    </row>
    <row r="510" spans="1:3" ht="135" x14ac:dyDescent="0.2">
      <c r="A510" s="2" t="s">
        <v>1002</v>
      </c>
      <c r="B510" s="2" t="s">
        <v>1003</v>
      </c>
      <c r="C510" s="2" t="s">
        <v>1359</v>
      </c>
    </row>
    <row r="511" spans="1:3" ht="409.6" x14ac:dyDescent="0.2">
      <c r="A511" s="2" t="s">
        <v>1004</v>
      </c>
      <c r="B511" s="2" t="s">
        <v>1350</v>
      </c>
      <c r="C511" s="2" t="s">
        <v>1371</v>
      </c>
    </row>
    <row r="512" spans="1:3" ht="135" x14ac:dyDescent="0.2">
      <c r="A512" s="2" t="s">
        <v>1005</v>
      </c>
      <c r="B512" s="2" t="s">
        <v>1006</v>
      </c>
      <c r="C512" s="2" t="s">
        <v>1364</v>
      </c>
    </row>
    <row r="513" spans="1:3" ht="409.6" x14ac:dyDescent="0.2">
      <c r="A513" s="2" t="s">
        <v>1007</v>
      </c>
      <c r="B513" s="2" t="s">
        <v>1008</v>
      </c>
      <c r="C513" s="2" t="s">
        <v>1359</v>
      </c>
    </row>
    <row r="514" spans="1:3" ht="409.6" x14ac:dyDescent="0.2">
      <c r="A514" s="2" t="s">
        <v>1009</v>
      </c>
      <c r="B514" s="2" t="s">
        <v>1010</v>
      </c>
      <c r="C514" s="2" t="s">
        <v>1368</v>
      </c>
    </row>
    <row r="515" spans="1:3" ht="210" x14ac:dyDescent="0.2">
      <c r="A515" s="2" t="s">
        <v>1011</v>
      </c>
      <c r="B515" s="2" t="s">
        <v>1012</v>
      </c>
      <c r="C515" s="2" t="s">
        <v>1368</v>
      </c>
    </row>
    <row r="516" spans="1:3" ht="75" x14ac:dyDescent="0.2">
      <c r="A516" s="2" t="s">
        <v>1013</v>
      </c>
      <c r="B516" s="2" t="s">
        <v>1014</v>
      </c>
      <c r="C516" s="2" t="s">
        <v>1367</v>
      </c>
    </row>
    <row r="517" spans="1:3" ht="60" x14ac:dyDescent="0.2">
      <c r="A517" s="2" t="s">
        <v>1015</v>
      </c>
      <c r="B517" s="2" t="s">
        <v>1016</v>
      </c>
      <c r="C517" s="2" t="s">
        <v>1371</v>
      </c>
    </row>
    <row r="518" spans="1:3" ht="30" x14ac:dyDescent="0.2">
      <c r="A518" s="2" t="s">
        <v>1017</v>
      </c>
      <c r="B518" s="2" t="s">
        <v>1018</v>
      </c>
      <c r="C518" s="2" t="s">
        <v>1368</v>
      </c>
    </row>
    <row r="519" spans="1:3" ht="60" x14ac:dyDescent="0.2">
      <c r="A519" s="2" t="s">
        <v>1019</v>
      </c>
      <c r="B519" s="2" t="s">
        <v>1020</v>
      </c>
      <c r="C519" s="2" t="s">
        <v>1358</v>
      </c>
    </row>
    <row r="520" spans="1:3" ht="45" x14ac:dyDescent="0.2">
      <c r="A520" s="2" t="s">
        <v>1021</v>
      </c>
      <c r="B520" s="2" t="s">
        <v>1022</v>
      </c>
      <c r="C520" s="2" t="s">
        <v>1371</v>
      </c>
    </row>
    <row r="521" spans="1:3" ht="150" x14ac:dyDescent="0.2">
      <c r="A521" s="2" t="s">
        <v>1023</v>
      </c>
      <c r="B521" s="2" t="s">
        <v>1024</v>
      </c>
      <c r="C521" s="2" t="s">
        <v>1364</v>
      </c>
    </row>
    <row r="522" spans="1:3" ht="255" x14ac:dyDescent="0.2">
      <c r="A522" s="2" t="s">
        <v>1025</v>
      </c>
      <c r="B522" s="2" t="s">
        <v>1026</v>
      </c>
      <c r="C522" s="2" t="s">
        <v>1372</v>
      </c>
    </row>
    <row r="523" spans="1:3" ht="165" x14ac:dyDescent="0.2">
      <c r="A523" s="2" t="s">
        <v>1027</v>
      </c>
      <c r="B523" s="2" t="s">
        <v>1028</v>
      </c>
      <c r="C523" s="2" t="s">
        <v>1360</v>
      </c>
    </row>
    <row r="524" spans="1:3" ht="225" x14ac:dyDescent="0.2">
      <c r="A524" s="2" t="s">
        <v>1029</v>
      </c>
      <c r="B524" s="2" t="s">
        <v>1030</v>
      </c>
      <c r="C524" s="2" t="s">
        <v>1369</v>
      </c>
    </row>
    <row r="525" spans="1:3" ht="210" x14ac:dyDescent="0.2">
      <c r="A525" s="2" t="s">
        <v>1031</v>
      </c>
      <c r="B525" s="2" t="s">
        <v>1032</v>
      </c>
      <c r="C525" s="2" t="s">
        <v>1371</v>
      </c>
    </row>
    <row r="526" spans="1:3" ht="356" x14ac:dyDescent="0.2">
      <c r="A526" s="2" t="s">
        <v>1033</v>
      </c>
      <c r="B526" s="2" t="s">
        <v>1034</v>
      </c>
      <c r="C526" s="2" t="s">
        <v>1362</v>
      </c>
    </row>
    <row r="527" spans="1:3" ht="328" x14ac:dyDescent="0.2">
      <c r="A527" s="2" t="s">
        <v>1035</v>
      </c>
      <c r="B527" s="2" t="s">
        <v>1036</v>
      </c>
      <c r="C527" s="2" t="s">
        <v>1371</v>
      </c>
    </row>
    <row r="528" spans="1:3" ht="285" x14ac:dyDescent="0.2">
      <c r="A528" s="2" t="s">
        <v>1037</v>
      </c>
      <c r="B528" s="2" t="s">
        <v>1038</v>
      </c>
      <c r="C528" s="2" t="s">
        <v>1368</v>
      </c>
    </row>
    <row r="529" spans="1:3" ht="225" x14ac:dyDescent="0.2">
      <c r="A529" s="2" t="s">
        <v>1039</v>
      </c>
      <c r="B529" s="2" t="s">
        <v>1040</v>
      </c>
      <c r="C529" s="2" t="s">
        <v>1368</v>
      </c>
    </row>
    <row r="530" spans="1:3" ht="195" x14ac:dyDescent="0.2">
      <c r="A530" s="2" t="s">
        <v>1041</v>
      </c>
      <c r="B530" s="2" t="s">
        <v>1042</v>
      </c>
      <c r="C530" s="2" t="s">
        <v>1368</v>
      </c>
    </row>
    <row r="531" spans="1:3" ht="409.6" x14ac:dyDescent="0.2">
      <c r="A531" s="2" t="s">
        <v>1043</v>
      </c>
      <c r="B531" s="2" t="s">
        <v>1044</v>
      </c>
      <c r="C531" s="2" t="s">
        <v>1362</v>
      </c>
    </row>
    <row r="532" spans="1:3" ht="409.6" x14ac:dyDescent="0.2">
      <c r="A532" s="2" t="s">
        <v>1045</v>
      </c>
      <c r="B532" s="2" t="s">
        <v>1046</v>
      </c>
      <c r="C532" s="2" t="s">
        <v>1368</v>
      </c>
    </row>
    <row r="533" spans="1:3" ht="409.6" x14ac:dyDescent="0.2">
      <c r="A533" s="2" t="s">
        <v>1047</v>
      </c>
      <c r="B533" s="2" t="s">
        <v>1048</v>
      </c>
      <c r="C533" s="2" t="s">
        <v>1362</v>
      </c>
    </row>
    <row r="534" spans="1:3" ht="356" x14ac:dyDescent="0.2">
      <c r="A534" s="2" t="s">
        <v>1049</v>
      </c>
      <c r="B534" s="2" t="s">
        <v>1050</v>
      </c>
      <c r="C534" s="2" t="s">
        <v>1362</v>
      </c>
    </row>
    <row r="535" spans="1:3" ht="384" x14ac:dyDescent="0.2">
      <c r="A535" s="2" t="s">
        <v>1051</v>
      </c>
      <c r="B535" s="2" t="s">
        <v>1052</v>
      </c>
      <c r="C535" s="2" t="s">
        <v>1362</v>
      </c>
    </row>
    <row r="536" spans="1:3" ht="300" x14ac:dyDescent="0.2">
      <c r="A536" s="2" t="s">
        <v>1053</v>
      </c>
      <c r="B536" s="2" t="s">
        <v>1054</v>
      </c>
      <c r="C536" s="2" t="s">
        <v>1362</v>
      </c>
    </row>
    <row r="537" spans="1:3" ht="300" x14ac:dyDescent="0.2">
      <c r="A537" s="2" t="s">
        <v>1055</v>
      </c>
      <c r="B537" s="2" t="s">
        <v>1056</v>
      </c>
      <c r="C537" s="2" t="s">
        <v>1362</v>
      </c>
    </row>
    <row r="538" spans="1:3" ht="300" x14ac:dyDescent="0.2">
      <c r="A538" s="2" t="s">
        <v>1057</v>
      </c>
      <c r="B538" s="2" t="s">
        <v>1058</v>
      </c>
      <c r="C538" s="2" t="s">
        <v>1362</v>
      </c>
    </row>
    <row r="539" spans="1:3" ht="409.6" x14ac:dyDescent="0.2">
      <c r="A539" s="2" t="s">
        <v>1059</v>
      </c>
      <c r="B539" s="2" t="s">
        <v>1060</v>
      </c>
      <c r="C539" s="2" t="s">
        <v>1360</v>
      </c>
    </row>
    <row r="540" spans="1:3" ht="210" x14ac:dyDescent="0.2">
      <c r="A540" s="2" t="s">
        <v>1061</v>
      </c>
      <c r="B540" s="2" t="s">
        <v>1062</v>
      </c>
      <c r="C540" s="2" t="s">
        <v>1368</v>
      </c>
    </row>
    <row r="541" spans="1:3" ht="409.6" x14ac:dyDescent="0.2">
      <c r="A541" s="2" t="s">
        <v>1063</v>
      </c>
      <c r="B541" s="2" t="s">
        <v>1064</v>
      </c>
      <c r="C541" s="2" t="s">
        <v>1363</v>
      </c>
    </row>
    <row r="542" spans="1:3" ht="225" x14ac:dyDescent="0.2">
      <c r="A542" s="2" t="s">
        <v>1065</v>
      </c>
      <c r="B542" s="2" t="s">
        <v>1066</v>
      </c>
      <c r="C542" s="2" t="s">
        <v>1373</v>
      </c>
    </row>
    <row r="543" spans="1:3" ht="75" x14ac:dyDescent="0.2">
      <c r="A543" s="2" t="s">
        <v>1067</v>
      </c>
      <c r="B543" s="2" t="s">
        <v>1068</v>
      </c>
      <c r="C543" s="2" t="s">
        <v>1372</v>
      </c>
    </row>
    <row r="544" spans="1:3" ht="60" x14ac:dyDescent="0.2">
      <c r="A544" s="2" t="s">
        <v>1069</v>
      </c>
      <c r="B544" s="2" t="s">
        <v>1070</v>
      </c>
      <c r="C544" s="2" t="s">
        <v>1372</v>
      </c>
    </row>
    <row r="545" spans="1:3" ht="105" x14ac:dyDescent="0.2">
      <c r="A545" s="2" t="s">
        <v>1071</v>
      </c>
      <c r="B545" s="2" t="s">
        <v>1072</v>
      </c>
      <c r="C545" s="2" t="s">
        <v>1372</v>
      </c>
    </row>
    <row r="546" spans="1:3" ht="328" x14ac:dyDescent="0.2">
      <c r="A546" s="2" t="s">
        <v>1073</v>
      </c>
      <c r="B546" s="2" t="s">
        <v>1074</v>
      </c>
      <c r="C546" s="2" t="s">
        <v>1359</v>
      </c>
    </row>
    <row r="547" spans="1:3" ht="75" x14ac:dyDescent="0.2">
      <c r="A547" s="2" t="s">
        <v>1075</v>
      </c>
      <c r="B547" s="2" t="s">
        <v>1076</v>
      </c>
      <c r="C547" s="2" t="s">
        <v>1371</v>
      </c>
    </row>
    <row r="548" spans="1:3" ht="356" x14ac:dyDescent="0.2">
      <c r="A548" s="2" t="s">
        <v>1077</v>
      </c>
      <c r="B548" s="2" t="s">
        <v>1078</v>
      </c>
      <c r="C548" s="2" t="s">
        <v>1368</v>
      </c>
    </row>
    <row r="549" spans="1:3" ht="75" x14ac:dyDescent="0.2">
      <c r="A549" s="2" t="s">
        <v>1079</v>
      </c>
      <c r="B549" s="2" t="s">
        <v>1080</v>
      </c>
      <c r="C549" s="2" t="s">
        <v>1368</v>
      </c>
    </row>
    <row r="550" spans="1:3" ht="45" x14ac:dyDescent="0.2">
      <c r="A550" s="2" t="s">
        <v>1081</v>
      </c>
      <c r="B550" s="2" t="s">
        <v>1082</v>
      </c>
      <c r="C550" s="2" t="s">
        <v>1358</v>
      </c>
    </row>
    <row r="551" spans="1:3" ht="60" x14ac:dyDescent="0.2">
      <c r="A551" s="2" t="s">
        <v>1083</v>
      </c>
      <c r="B551" s="2" t="s">
        <v>1084</v>
      </c>
      <c r="C551" s="2" t="s">
        <v>1368</v>
      </c>
    </row>
    <row r="552" spans="1:3" ht="45" x14ac:dyDescent="0.2">
      <c r="A552" s="2" t="s">
        <v>1085</v>
      </c>
      <c r="B552" s="2" t="s">
        <v>1086</v>
      </c>
      <c r="C552" s="2" t="s">
        <v>1364</v>
      </c>
    </row>
    <row r="553" spans="1:3" ht="45" x14ac:dyDescent="0.2">
      <c r="A553" s="2" t="s">
        <v>1087</v>
      </c>
      <c r="B553" s="2" t="s">
        <v>1088</v>
      </c>
      <c r="C553" s="2" t="s">
        <v>1375</v>
      </c>
    </row>
    <row r="554" spans="1:3" ht="45" x14ac:dyDescent="0.2">
      <c r="A554" s="2" t="s">
        <v>1089</v>
      </c>
      <c r="B554" s="2" t="s">
        <v>1090</v>
      </c>
      <c r="C554" s="2" t="s">
        <v>1371</v>
      </c>
    </row>
    <row r="555" spans="1:3" ht="45" x14ac:dyDescent="0.2">
      <c r="A555" s="2" t="s">
        <v>1091</v>
      </c>
      <c r="B555" s="2" t="s">
        <v>1092</v>
      </c>
      <c r="C555" s="2" t="s">
        <v>1371</v>
      </c>
    </row>
    <row r="556" spans="1:3" ht="45" x14ac:dyDescent="0.2">
      <c r="A556" s="2" t="s">
        <v>1093</v>
      </c>
      <c r="B556" s="2" t="s">
        <v>1094</v>
      </c>
      <c r="C556" s="2" t="s">
        <v>1371</v>
      </c>
    </row>
    <row r="557" spans="1:3" ht="45" x14ac:dyDescent="0.2">
      <c r="A557" s="2" t="s">
        <v>1095</v>
      </c>
      <c r="B557" s="2" t="s">
        <v>1096</v>
      </c>
      <c r="C557" s="2" t="s">
        <v>1371</v>
      </c>
    </row>
    <row r="558" spans="1:3" ht="30" x14ac:dyDescent="0.2">
      <c r="A558" s="2" t="s">
        <v>1097</v>
      </c>
      <c r="B558" s="2" t="s">
        <v>1098</v>
      </c>
      <c r="C558" s="2" t="s">
        <v>1368</v>
      </c>
    </row>
    <row r="559" spans="1:3" ht="45" x14ac:dyDescent="0.2">
      <c r="A559" s="2" t="s">
        <v>1099</v>
      </c>
      <c r="B559" s="2" t="s">
        <v>1100</v>
      </c>
      <c r="C559" s="2" t="s">
        <v>1365</v>
      </c>
    </row>
    <row r="560" spans="1:3" ht="45" x14ac:dyDescent="0.2">
      <c r="A560" s="2" t="s">
        <v>1101</v>
      </c>
      <c r="B560" s="2" t="s">
        <v>1102</v>
      </c>
      <c r="C560" s="2" t="s">
        <v>1360</v>
      </c>
    </row>
    <row r="561" spans="1:3" ht="45" x14ac:dyDescent="0.2">
      <c r="A561" s="2" t="s">
        <v>1103</v>
      </c>
      <c r="B561" s="2" t="s">
        <v>1104</v>
      </c>
      <c r="C561" s="2" t="s">
        <v>1371</v>
      </c>
    </row>
    <row r="562" spans="1:3" ht="398" x14ac:dyDescent="0.2">
      <c r="A562" s="2" t="s">
        <v>1105</v>
      </c>
      <c r="B562" s="2" t="s">
        <v>1106</v>
      </c>
      <c r="C562" s="2" t="s">
        <v>1359</v>
      </c>
    </row>
    <row r="563" spans="1:3" ht="409.6" x14ac:dyDescent="0.2">
      <c r="A563" s="2" t="s">
        <v>1107</v>
      </c>
      <c r="B563" s="2" t="s">
        <v>1108</v>
      </c>
      <c r="C563" s="2" t="s">
        <v>1359</v>
      </c>
    </row>
    <row r="564" spans="1:3" ht="210" x14ac:dyDescent="0.2">
      <c r="A564" s="2" t="s">
        <v>1109</v>
      </c>
      <c r="B564" s="2" t="s">
        <v>1110</v>
      </c>
      <c r="C564" s="2" t="s">
        <v>1371</v>
      </c>
    </row>
    <row r="565" spans="1:3" ht="180" x14ac:dyDescent="0.2">
      <c r="A565" s="2" t="s">
        <v>1111</v>
      </c>
      <c r="B565" s="2" t="s">
        <v>1112</v>
      </c>
      <c r="C565" s="2" t="s">
        <v>1359</v>
      </c>
    </row>
    <row r="566" spans="1:3" ht="165" x14ac:dyDescent="0.2">
      <c r="A566" s="2" t="s">
        <v>1113</v>
      </c>
      <c r="B566" s="2" t="s">
        <v>1351</v>
      </c>
      <c r="C566" s="2" t="s">
        <v>1375</v>
      </c>
    </row>
    <row r="567" spans="1:3" ht="195" x14ac:dyDescent="0.2">
      <c r="A567" s="2" t="s">
        <v>1114</v>
      </c>
      <c r="B567" s="2" t="s">
        <v>1115</v>
      </c>
      <c r="C567" s="2" t="s">
        <v>1363</v>
      </c>
    </row>
    <row r="568" spans="1:3" ht="195" x14ac:dyDescent="0.2">
      <c r="A568" s="2" t="s">
        <v>1116</v>
      </c>
      <c r="B568" s="2" t="s">
        <v>1117</v>
      </c>
      <c r="C568" s="2" t="s">
        <v>1358</v>
      </c>
    </row>
    <row r="569" spans="1:3" ht="165" x14ac:dyDescent="0.2">
      <c r="A569" s="2" t="s">
        <v>1118</v>
      </c>
      <c r="B569" s="2" t="s">
        <v>1119</v>
      </c>
      <c r="C569" s="2" t="s">
        <v>1358</v>
      </c>
    </row>
    <row r="570" spans="1:3" ht="105" x14ac:dyDescent="0.2">
      <c r="A570" s="2" t="s">
        <v>1120</v>
      </c>
      <c r="B570" s="2" t="s">
        <v>1121</v>
      </c>
      <c r="C570" s="2" t="s">
        <v>1358</v>
      </c>
    </row>
    <row r="571" spans="1:3" ht="328" x14ac:dyDescent="0.2">
      <c r="A571" s="2" t="s">
        <v>1122</v>
      </c>
      <c r="B571" s="2" t="s">
        <v>1123</v>
      </c>
      <c r="C571" s="2" t="s">
        <v>1369</v>
      </c>
    </row>
    <row r="572" spans="1:3" ht="356" x14ac:dyDescent="0.2">
      <c r="A572" s="2" t="s">
        <v>1124</v>
      </c>
      <c r="B572" s="2" t="s">
        <v>1125</v>
      </c>
      <c r="C572" s="2" t="s">
        <v>1368</v>
      </c>
    </row>
    <row r="573" spans="1:3" ht="356" x14ac:dyDescent="0.2">
      <c r="A573" s="2" t="s">
        <v>1126</v>
      </c>
      <c r="B573" s="2" t="s">
        <v>1127</v>
      </c>
      <c r="C573" s="2" t="s">
        <v>1371</v>
      </c>
    </row>
    <row r="574" spans="1:3" ht="285" x14ac:dyDescent="0.2">
      <c r="A574" s="2" t="s">
        <v>1128</v>
      </c>
      <c r="B574" s="2" t="s">
        <v>1129</v>
      </c>
      <c r="C574" s="2" t="s">
        <v>1362</v>
      </c>
    </row>
    <row r="575" spans="1:3" ht="225" x14ac:dyDescent="0.2">
      <c r="A575" s="2" t="s">
        <v>1130</v>
      </c>
      <c r="B575" s="2" t="s">
        <v>1131</v>
      </c>
      <c r="C575" s="2" t="s">
        <v>1367</v>
      </c>
    </row>
    <row r="576" spans="1:3" ht="105" x14ac:dyDescent="0.2">
      <c r="A576" s="2" t="s">
        <v>1132</v>
      </c>
      <c r="B576" s="2" t="s">
        <v>1133</v>
      </c>
      <c r="C576" s="2" t="s">
        <v>1359</v>
      </c>
    </row>
    <row r="577" spans="1:3" ht="285" x14ac:dyDescent="0.2">
      <c r="A577" s="2" t="s">
        <v>1134</v>
      </c>
      <c r="B577" s="2" t="s">
        <v>1135</v>
      </c>
      <c r="C577" s="2" t="s">
        <v>1359</v>
      </c>
    </row>
    <row r="578" spans="1:3" ht="328" x14ac:dyDescent="0.2">
      <c r="A578" s="2" t="s">
        <v>1136</v>
      </c>
      <c r="B578" s="2" t="s">
        <v>1137</v>
      </c>
      <c r="C578" s="2" t="s">
        <v>1359</v>
      </c>
    </row>
    <row r="579" spans="1:3" ht="328" x14ac:dyDescent="0.2">
      <c r="A579" s="2" t="s">
        <v>1138</v>
      </c>
      <c r="B579" s="2" t="s">
        <v>1139</v>
      </c>
      <c r="C579" s="2" t="s">
        <v>1365</v>
      </c>
    </row>
    <row r="580" spans="1:3" ht="60" x14ac:dyDescent="0.2">
      <c r="A580" s="2" t="s">
        <v>1140</v>
      </c>
      <c r="B580" s="2" t="s">
        <v>1141</v>
      </c>
      <c r="C580" s="2" t="s">
        <v>1369</v>
      </c>
    </row>
    <row r="581" spans="1:3" ht="105" x14ac:dyDescent="0.2">
      <c r="A581" s="2" t="s">
        <v>1142</v>
      </c>
      <c r="B581" s="2" t="s">
        <v>1143</v>
      </c>
      <c r="C581" s="2" t="s">
        <v>1371</v>
      </c>
    </row>
    <row r="582" spans="1:3" ht="150" x14ac:dyDescent="0.2">
      <c r="A582" s="2" t="s">
        <v>1144</v>
      </c>
      <c r="B582" s="2" t="s">
        <v>1145</v>
      </c>
      <c r="C582" s="2" t="s">
        <v>1375</v>
      </c>
    </row>
    <row r="583" spans="1:3" ht="165" x14ac:dyDescent="0.2">
      <c r="A583" s="2" t="s">
        <v>1146</v>
      </c>
      <c r="B583" s="2" t="s">
        <v>1147</v>
      </c>
      <c r="C583" s="2" t="s">
        <v>1371</v>
      </c>
    </row>
    <row r="584" spans="1:3" ht="225" x14ac:dyDescent="0.2">
      <c r="A584" s="2" t="s">
        <v>1148</v>
      </c>
      <c r="B584" s="2" t="s">
        <v>1149</v>
      </c>
      <c r="C584" s="2" t="s">
        <v>1368</v>
      </c>
    </row>
    <row r="585" spans="1:3" ht="285" x14ac:dyDescent="0.2">
      <c r="A585" s="2" t="s">
        <v>1150</v>
      </c>
      <c r="B585" s="2" t="s">
        <v>1151</v>
      </c>
      <c r="C585" s="2" t="s">
        <v>1364</v>
      </c>
    </row>
    <row r="586" spans="1:3" ht="255" x14ac:dyDescent="0.2">
      <c r="A586" s="2" t="s">
        <v>1152</v>
      </c>
      <c r="B586" s="2" t="s">
        <v>1153</v>
      </c>
      <c r="C586" s="2" t="s">
        <v>1368</v>
      </c>
    </row>
    <row r="587" spans="1:3" ht="342" x14ac:dyDescent="0.2">
      <c r="A587" s="2" t="s">
        <v>1154</v>
      </c>
      <c r="B587" s="2" t="s">
        <v>1155</v>
      </c>
      <c r="C587" s="2" t="s">
        <v>1359</v>
      </c>
    </row>
    <row r="588" spans="1:3" ht="409.6" x14ac:dyDescent="0.2">
      <c r="A588" s="2" t="s">
        <v>1156</v>
      </c>
      <c r="B588" s="2" t="s">
        <v>1157</v>
      </c>
      <c r="C588" s="2" t="s">
        <v>1360</v>
      </c>
    </row>
    <row r="589" spans="1:3" ht="409.6" x14ac:dyDescent="0.2">
      <c r="A589" s="2" t="s">
        <v>1158</v>
      </c>
      <c r="B589" s="2" t="s">
        <v>1159</v>
      </c>
      <c r="C589" s="2" t="s">
        <v>1363</v>
      </c>
    </row>
    <row r="590" spans="1:3" ht="90" x14ac:dyDescent="0.2">
      <c r="A590" s="2" t="s">
        <v>1160</v>
      </c>
      <c r="B590" s="2" t="s">
        <v>1161</v>
      </c>
      <c r="C590" s="2" t="s">
        <v>1371</v>
      </c>
    </row>
    <row r="591" spans="1:3" ht="90" x14ac:dyDescent="0.2">
      <c r="A591" s="2" t="s">
        <v>1162</v>
      </c>
      <c r="B591" s="2" t="s">
        <v>1163</v>
      </c>
      <c r="C591" s="2" t="s">
        <v>1368</v>
      </c>
    </row>
    <row r="592" spans="1:3" ht="90" x14ac:dyDescent="0.2">
      <c r="A592" s="2" t="s">
        <v>1164</v>
      </c>
      <c r="B592" s="2" t="s">
        <v>1165</v>
      </c>
      <c r="C592" s="2" t="s">
        <v>1360</v>
      </c>
    </row>
    <row r="593" spans="1:3" ht="90" x14ac:dyDescent="0.2">
      <c r="A593" s="2" t="s">
        <v>1166</v>
      </c>
      <c r="B593" s="2" t="s">
        <v>1167</v>
      </c>
      <c r="C593" s="2" t="s">
        <v>1359</v>
      </c>
    </row>
    <row r="594" spans="1:3" ht="90" x14ac:dyDescent="0.2">
      <c r="A594" s="2" t="s">
        <v>1168</v>
      </c>
      <c r="B594" s="2" t="s">
        <v>1169</v>
      </c>
      <c r="C594" s="2" t="s">
        <v>1359</v>
      </c>
    </row>
    <row r="595" spans="1:3" ht="105" x14ac:dyDescent="0.2">
      <c r="A595" s="2" t="s">
        <v>1170</v>
      </c>
      <c r="B595" s="2" t="s">
        <v>1171</v>
      </c>
      <c r="C595" s="2" t="s">
        <v>1368</v>
      </c>
    </row>
    <row r="596" spans="1:3" ht="105" x14ac:dyDescent="0.2">
      <c r="A596" s="2" t="s">
        <v>1172</v>
      </c>
      <c r="B596" s="2" t="s">
        <v>1173</v>
      </c>
      <c r="C596" s="2" t="s">
        <v>1379</v>
      </c>
    </row>
    <row r="597" spans="1:3" ht="90" x14ac:dyDescent="0.2">
      <c r="A597" s="2" t="s">
        <v>1174</v>
      </c>
      <c r="B597" s="2" t="s">
        <v>1175</v>
      </c>
      <c r="C597" s="2" t="s">
        <v>1370</v>
      </c>
    </row>
    <row r="598" spans="1:3" ht="120" x14ac:dyDescent="0.2">
      <c r="A598" s="2" t="s">
        <v>1176</v>
      </c>
      <c r="B598" s="2" t="s">
        <v>1177</v>
      </c>
      <c r="C598" s="2" t="s">
        <v>1359</v>
      </c>
    </row>
    <row r="599" spans="1:3" ht="105" x14ac:dyDescent="0.2">
      <c r="A599" s="2" t="s">
        <v>1178</v>
      </c>
      <c r="B599" s="2" t="s">
        <v>1179</v>
      </c>
      <c r="C599" s="2" t="s">
        <v>1364</v>
      </c>
    </row>
    <row r="600" spans="1:3" ht="75" x14ac:dyDescent="0.2">
      <c r="A600" s="2" t="s">
        <v>1180</v>
      </c>
      <c r="B600" s="2" t="s">
        <v>1181</v>
      </c>
      <c r="C600" s="2" t="s">
        <v>1368</v>
      </c>
    </row>
    <row r="601" spans="1:3" ht="60" x14ac:dyDescent="0.2">
      <c r="A601" s="2" t="s">
        <v>1182</v>
      </c>
      <c r="B601" s="2" t="s">
        <v>1183</v>
      </c>
      <c r="C601" s="2" t="s">
        <v>1368</v>
      </c>
    </row>
    <row r="602" spans="1:3" ht="60" x14ac:dyDescent="0.2">
      <c r="A602" s="2" t="s">
        <v>1184</v>
      </c>
      <c r="B602" s="2" t="s">
        <v>1185</v>
      </c>
      <c r="C602" s="2" t="s">
        <v>1358</v>
      </c>
    </row>
    <row r="603" spans="1:3" ht="60" x14ac:dyDescent="0.2">
      <c r="A603" s="2" t="s">
        <v>1186</v>
      </c>
      <c r="B603" s="2" t="s">
        <v>1187</v>
      </c>
      <c r="C603" s="2" t="s">
        <v>1368</v>
      </c>
    </row>
    <row r="604" spans="1:3" ht="60" x14ac:dyDescent="0.2">
      <c r="A604" s="2" t="s">
        <v>1188</v>
      </c>
      <c r="B604" s="2" t="s">
        <v>1189</v>
      </c>
      <c r="C604" s="2" t="s">
        <v>1358</v>
      </c>
    </row>
    <row r="605" spans="1:3" ht="120" x14ac:dyDescent="0.2">
      <c r="A605" s="2" t="s">
        <v>1190</v>
      </c>
      <c r="B605" s="2" t="s">
        <v>1191</v>
      </c>
      <c r="C605" s="2" t="s">
        <v>1379</v>
      </c>
    </row>
    <row r="606" spans="1:3" ht="314" x14ac:dyDescent="0.2">
      <c r="A606" s="2" t="s">
        <v>1192</v>
      </c>
      <c r="B606" s="2" t="s">
        <v>1193</v>
      </c>
      <c r="C606" s="2" t="s">
        <v>1362</v>
      </c>
    </row>
    <row r="607" spans="1:3" ht="240" x14ac:dyDescent="0.2">
      <c r="A607" s="2" t="s">
        <v>1194</v>
      </c>
      <c r="B607" s="2" t="s">
        <v>1195</v>
      </c>
      <c r="C607" s="2" t="s">
        <v>1368</v>
      </c>
    </row>
    <row r="608" spans="1:3" ht="270" x14ac:dyDescent="0.2">
      <c r="A608" s="2" t="s">
        <v>1196</v>
      </c>
      <c r="B608" s="2" t="s">
        <v>1197</v>
      </c>
      <c r="C608" s="2" t="s">
        <v>1368</v>
      </c>
    </row>
    <row r="609" spans="1:3" ht="225" x14ac:dyDescent="0.2">
      <c r="A609" s="2" t="s">
        <v>1198</v>
      </c>
      <c r="B609" s="2" t="s">
        <v>1199</v>
      </c>
      <c r="C609" s="2" t="s">
        <v>1368</v>
      </c>
    </row>
    <row r="610" spans="1:3" ht="90" x14ac:dyDescent="0.2">
      <c r="A610" s="2" t="s">
        <v>1200</v>
      </c>
      <c r="B610" s="2" t="s">
        <v>1201</v>
      </c>
      <c r="C610" s="2" t="s">
        <v>1362</v>
      </c>
    </row>
    <row r="611" spans="1:3" ht="75" x14ac:dyDescent="0.2">
      <c r="A611" s="2" t="s">
        <v>1202</v>
      </c>
      <c r="B611" s="2" t="s">
        <v>1203</v>
      </c>
      <c r="C611" s="2" t="s">
        <v>1368</v>
      </c>
    </row>
    <row r="612" spans="1:3" ht="90" x14ac:dyDescent="0.2">
      <c r="A612" s="2" t="s">
        <v>1204</v>
      </c>
      <c r="B612" s="2" t="s">
        <v>1205</v>
      </c>
      <c r="C612" s="2" t="s">
        <v>1360</v>
      </c>
    </row>
    <row r="613" spans="1:3" ht="75" x14ac:dyDescent="0.2">
      <c r="A613" s="2" t="s">
        <v>1206</v>
      </c>
      <c r="B613" s="2" t="s">
        <v>1207</v>
      </c>
      <c r="C613" s="2" t="s">
        <v>1358</v>
      </c>
    </row>
    <row r="614" spans="1:3" ht="105" x14ac:dyDescent="0.2">
      <c r="A614" s="2" t="s">
        <v>1208</v>
      </c>
      <c r="B614" s="2" t="s">
        <v>1209</v>
      </c>
      <c r="C614" s="2" t="s">
        <v>1379</v>
      </c>
    </row>
    <row r="615" spans="1:3" ht="255" x14ac:dyDescent="0.2">
      <c r="A615" s="2" t="s">
        <v>1210</v>
      </c>
      <c r="B615" s="2" t="s">
        <v>1211</v>
      </c>
      <c r="C615" s="2" t="s">
        <v>1369</v>
      </c>
    </row>
    <row r="616" spans="1:3" ht="270" x14ac:dyDescent="0.2">
      <c r="A616" s="2" t="s">
        <v>1212</v>
      </c>
      <c r="B616" s="2" t="s">
        <v>1213</v>
      </c>
      <c r="C616" s="2" t="s">
        <v>1371</v>
      </c>
    </row>
    <row r="617" spans="1:3" ht="409.6" x14ac:dyDescent="0.2">
      <c r="A617" s="2" t="s">
        <v>1214</v>
      </c>
      <c r="B617" s="2" t="s">
        <v>1215</v>
      </c>
      <c r="C617" s="2" t="s">
        <v>1363</v>
      </c>
    </row>
    <row r="618" spans="1:3" ht="356" x14ac:dyDescent="0.2">
      <c r="A618" s="2" t="s">
        <v>1216</v>
      </c>
      <c r="B618" s="2" t="s">
        <v>1217</v>
      </c>
      <c r="C618" s="2" t="s">
        <v>1368</v>
      </c>
    </row>
    <row r="619" spans="1:3" ht="384" x14ac:dyDescent="0.2">
      <c r="A619" s="2" t="s">
        <v>1218</v>
      </c>
      <c r="B619" s="2" t="s">
        <v>1219</v>
      </c>
      <c r="C619" s="2" t="s">
        <v>1368</v>
      </c>
    </row>
    <row r="620" spans="1:3" ht="60" x14ac:dyDescent="0.2">
      <c r="A620" s="2" t="s">
        <v>1220</v>
      </c>
      <c r="B620" s="2" t="s">
        <v>1221</v>
      </c>
      <c r="C620" s="2" t="s">
        <v>1368</v>
      </c>
    </row>
    <row r="621" spans="1:3" ht="60" x14ac:dyDescent="0.2">
      <c r="A621" s="2" t="s">
        <v>1222</v>
      </c>
      <c r="B621" s="2" t="s">
        <v>1223</v>
      </c>
      <c r="C621" s="2" t="s">
        <v>1360</v>
      </c>
    </row>
    <row r="622" spans="1:3" ht="60" x14ac:dyDescent="0.2">
      <c r="A622" s="2" t="s">
        <v>1224</v>
      </c>
      <c r="B622" s="2" t="s">
        <v>1225</v>
      </c>
      <c r="C622" s="2" t="s">
        <v>1379</v>
      </c>
    </row>
    <row r="623" spans="1:3" ht="60" x14ac:dyDescent="0.2">
      <c r="A623" s="2" t="s">
        <v>1226</v>
      </c>
      <c r="B623" s="2" t="s">
        <v>1227</v>
      </c>
      <c r="C623" s="2" t="s">
        <v>1358</v>
      </c>
    </row>
    <row r="624" spans="1:3" ht="60" x14ac:dyDescent="0.2">
      <c r="A624" s="2" t="s">
        <v>1228</v>
      </c>
      <c r="B624" s="2" t="s">
        <v>1229</v>
      </c>
      <c r="C624" s="2" t="s">
        <v>1362</v>
      </c>
    </row>
    <row r="625" spans="1:3" ht="409.6" x14ac:dyDescent="0.2">
      <c r="A625" s="2" t="s">
        <v>1230</v>
      </c>
      <c r="B625" s="2" t="s">
        <v>1231</v>
      </c>
      <c r="C625" s="2" t="s">
        <v>1360</v>
      </c>
    </row>
    <row r="626" spans="1:3" ht="285" x14ac:dyDescent="0.2">
      <c r="A626" s="2" t="s">
        <v>1232</v>
      </c>
      <c r="B626" s="2" t="s">
        <v>1352</v>
      </c>
      <c r="C626" s="2" t="s">
        <v>1372</v>
      </c>
    </row>
    <row r="627" spans="1:3" ht="314" x14ac:dyDescent="0.2">
      <c r="A627" s="2" t="s">
        <v>1233</v>
      </c>
      <c r="B627" s="2" t="s">
        <v>1234</v>
      </c>
      <c r="C627" s="2" t="s">
        <v>1368</v>
      </c>
    </row>
    <row r="628" spans="1:3" ht="195" x14ac:dyDescent="0.2">
      <c r="A628" s="2" t="s">
        <v>1235</v>
      </c>
      <c r="B628" s="2" t="s">
        <v>1236</v>
      </c>
      <c r="C628" s="2" t="s">
        <v>1368</v>
      </c>
    </row>
    <row r="629" spans="1:3" ht="300" x14ac:dyDescent="0.2">
      <c r="A629" s="2" t="s">
        <v>1237</v>
      </c>
      <c r="B629" s="2" t="s">
        <v>1238</v>
      </c>
      <c r="C629" s="2" t="s">
        <v>1367</v>
      </c>
    </row>
    <row r="630" spans="1:3" ht="356" x14ac:dyDescent="0.2">
      <c r="A630" s="2" t="s">
        <v>1239</v>
      </c>
      <c r="B630" s="2" t="s">
        <v>1240</v>
      </c>
      <c r="C630" s="2" t="s">
        <v>1360</v>
      </c>
    </row>
    <row r="631" spans="1:3" ht="409.6" x14ac:dyDescent="0.2">
      <c r="A631" s="2" t="s">
        <v>1241</v>
      </c>
      <c r="B631" s="2" t="s">
        <v>1242</v>
      </c>
      <c r="C631" s="2" t="s">
        <v>1368</v>
      </c>
    </row>
    <row r="632" spans="1:3" ht="240" x14ac:dyDescent="0.2">
      <c r="A632" s="2" t="s">
        <v>1243</v>
      </c>
      <c r="B632" s="2" t="s">
        <v>1244</v>
      </c>
      <c r="C632" s="2" t="s">
        <v>1379</v>
      </c>
    </row>
    <row r="633" spans="1:3" ht="409.6" x14ac:dyDescent="0.2">
      <c r="A633" s="2" t="s">
        <v>1245</v>
      </c>
      <c r="B633" s="2" t="s">
        <v>1246</v>
      </c>
      <c r="C633" s="2" t="s">
        <v>1362</v>
      </c>
    </row>
    <row r="634" spans="1:3" ht="409.6" x14ac:dyDescent="0.2">
      <c r="A634" s="2" t="s">
        <v>1247</v>
      </c>
      <c r="B634" s="2" t="s">
        <v>1248</v>
      </c>
      <c r="C634" s="2" t="s">
        <v>1362</v>
      </c>
    </row>
    <row r="635" spans="1:3" ht="90" x14ac:dyDescent="0.2">
      <c r="A635" s="2" t="s">
        <v>1249</v>
      </c>
      <c r="B635" s="2" t="s">
        <v>1250</v>
      </c>
      <c r="C635" s="2" t="s">
        <v>1360</v>
      </c>
    </row>
    <row r="636" spans="1:3" ht="75" x14ac:dyDescent="0.2">
      <c r="A636" s="2" t="s">
        <v>1251</v>
      </c>
      <c r="B636" s="2" t="s">
        <v>1252</v>
      </c>
      <c r="C636" s="2" t="s">
        <v>1368</v>
      </c>
    </row>
    <row r="637" spans="1:3" ht="105" x14ac:dyDescent="0.2">
      <c r="A637" s="2" t="s">
        <v>1253</v>
      </c>
      <c r="B637" s="2" t="s">
        <v>1254</v>
      </c>
      <c r="C637" s="2" t="s">
        <v>1371</v>
      </c>
    </row>
    <row r="638" spans="1:3" ht="409.6" x14ac:dyDescent="0.2">
      <c r="A638" s="2" t="s">
        <v>1255</v>
      </c>
      <c r="B638" s="2" t="s">
        <v>1256</v>
      </c>
      <c r="C638" s="2" t="s">
        <v>1359</v>
      </c>
    </row>
    <row r="639" spans="1:3" ht="285" x14ac:dyDescent="0.2">
      <c r="A639" s="2" t="s">
        <v>1257</v>
      </c>
      <c r="B639" s="2" t="s">
        <v>1258</v>
      </c>
      <c r="C639" s="2" t="s">
        <v>1362</v>
      </c>
    </row>
    <row r="640" spans="1:3" ht="240" x14ac:dyDescent="0.2">
      <c r="A640" s="2" t="s">
        <v>1259</v>
      </c>
      <c r="B640" s="2" t="s">
        <v>1353</v>
      </c>
      <c r="C640" s="2" t="s">
        <v>1371</v>
      </c>
    </row>
    <row r="641" spans="1:3" ht="195" x14ac:dyDescent="0.2">
      <c r="A641" s="2" t="s">
        <v>1260</v>
      </c>
      <c r="B641" s="2" t="s">
        <v>1261</v>
      </c>
      <c r="C641" s="2" t="s">
        <v>1362</v>
      </c>
    </row>
    <row r="642" spans="1:3" ht="328" x14ac:dyDescent="0.2">
      <c r="A642" s="2" t="s">
        <v>1262</v>
      </c>
      <c r="B642" s="2" t="s">
        <v>1263</v>
      </c>
      <c r="C642" s="2" t="s">
        <v>1360</v>
      </c>
    </row>
    <row r="643" spans="1:3" ht="240" x14ac:dyDescent="0.2">
      <c r="A643" s="2" t="s">
        <v>1264</v>
      </c>
      <c r="B643" s="2" t="s">
        <v>1265</v>
      </c>
      <c r="C643" s="2" t="s">
        <v>1371</v>
      </c>
    </row>
    <row r="644" spans="1:3" ht="270" x14ac:dyDescent="0.2">
      <c r="A644" s="2" t="s">
        <v>1266</v>
      </c>
      <c r="B644" s="2" t="s">
        <v>1267</v>
      </c>
      <c r="C644" s="2" t="s">
        <v>1368</v>
      </c>
    </row>
    <row r="645" spans="1:3" ht="75" x14ac:dyDescent="0.2">
      <c r="A645" s="2" t="s">
        <v>1268</v>
      </c>
      <c r="B645" s="2" t="s">
        <v>1269</v>
      </c>
      <c r="C645" s="2" t="s">
        <v>1363</v>
      </c>
    </row>
    <row r="646" spans="1:3" ht="90" x14ac:dyDescent="0.2">
      <c r="A646" s="2" t="s">
        <v>1270</v>
      </c>
      <c r="B646" s="2" t="s">
        <v>1271</v>
      </c>
      <c r="C646" s="2" t="s">
        <v>1371</v>
      </c>
    </row>
    <row r="647" spans="1:3" ht="75" x14ac:dyDescent="0.2">
      <c r="A647" s="2" t="s">
        <v>1272</v>
      </c>
      <c r="B647" s="2" t="s">
        <v>1273</v>
      </c>
      <c r="C647" s="2" t="s">
        <v>1360</v>
      </c>
    </row>
    <row r="648" spans="1:3" ht="75" x14ac:dyDescent="0.2">
      <c r="A648" s="2" t="s">
        <v>1274</v>
      </c>
      <c r="B648" s="2" t="s">
        <v>1275</v>
      </c>
      <c r="C648" s="2" t="s">
        <v>1368</v>
      </c>
    </row>
    <row r="649" spans="1:3" ht="75" x14ac:dyDescent="0.2">
      <c r="A649" s="2" t="s">
        <v>1276</v>
      </c>
      <c r="B649" s="2" t="s">
        <v>1277</v>
      </c>
      <c r="C649" s="2" t="s">
        <v>1360</v>
      </c>
    </row>
    <row r="650" spans="1:3" ht="165" x14ac:dyDescent="0.2">
      <c r="A650" s="2" t="s">
        <v>1278</v>
      </c>
      <c r="B650" s="2" t="s">
        <v>1279</v>
      </c>
      <c r="C650" s="2" t="s">
        <v>1363</v>
      </c>
    </row>
    <row r="651" spans="1:3" ht="409.6" x14ac:dyDescent="0.2">
      <c r="A651" s="2" t="s">
        <v>1280</v>
      </c>
      <c r="B651" s="2" t="s">
        <v>1281</v>
      </c>
      <c r="C651" s="2" t="s">
        <v>1362</v>
      </c>
    </row>
    <row r="652" spans="1:3" ht="210" x14ac:dyDescent="0.2">
      <c r="A652" s="2" t="s">
        <v>1282</v>
      </c>
      <c r="B652" s="2" t="s">
        <v>1283</v>
      </c>
      <c r="C652" s="2" t="s">
        <v>1362</v>
      </c>
    </row>
    <row r="653" spans="1:3" ht="270" x14ac:dyDescent="0.2">
      <c r="A653" s="2" t="s">
        <v>1284</v>
      </c>
      <c r="B653" s="2" t="s">
        <v>1285</v>
      </c>
      <c r="C653" s="2" t="s">
        <v>1362</v>
      </c>
    </row>
    <row r="654" spans="1:3" ht="342" x14ac:dyDescent="0.2">
      <c r="A654" s="2" t="s">
        <v>1286</v>
      </c>
      <c r="B654" s="2" t="s">
        <v>1287</v>
      </c>
      <c r="C654" s="2" t="s">
        <v>1359</v>
      </c>
    </row>
    <row r="655" spans="1:3" ht="285" x14ac:dyDescent="0.2">
      <c r="A655" s="2" t="s">
        <v>1288</v>
      </c>
      <c r="B655" s="2" t="s">
        <v>1289</v>
      </c>
      <c r="C655" s="2" t="s">
        <v>1368</v>
      </c>
    </row>
    <row r="656" spans="1:3" ht="75" x14ac:dyDescent="0.2">
      <c r="A656" s="2" t="s">
        <v>1290</v>
      </c>
      <c r="B656" s="2" t="s">
        <v>1291</v>
      </c>
      <c r="C656" s="2" t="s">
        <v>1370</v>
      </c>
    </row>
    <row r="657" spans="1:3" ht="409.6" x14ac:dyDescent="0.2">
      <c r="A657" s="2" t="s">
        <v>1292</v>
      </c>
      <c r="B657" s="2" t="s">
        <v>1354</v>
      </c>
      <c r="C657" s="2" t="s">
        <v>1369</v>
      </c>
    </row>
    <row r="658" spans="1:3" ht="342" x14ac:dyDescent="0.2">
      <c r="A658" s="2" t="s">
        <v>1293</v>
      </c>
      <c r="B658" s="2" t="s">
        <v>1294</v>
      </c>
      <c r="C658" s="2" t="s">
        <v>1358</v>
      </c>
    </row>
    <row r="659" spans="1:3" ht="328" x14ac:dyDescent="0.2">
      <c r="A659" s="2" t="s">
        <v>1295</v>
      </c>
      <c r="B659" s="2" t="s">
        <v>1296</v>
      </c>
      <c r="C659" s="2" t="s">
        <v>1360</v>
      </c>
    </row>
    <row r="660" spans="1:3" ht="105" x14ac:dyDescent="0.2">
      <c r="A660" s="2" t="s">
        <v>1297</v>
      </c>
      <c r="B660" s="2" t="s">
        <v>1298</v>
      </c>
      <c r="C660" s="2" t="s">
        <v>1371</v>
      </c>
    </row>
    <row r="661" spans="1:3" ht="314" x14ac:dyDescent="0.2">
      <c r="A661" s="2" t="s">
        <v>1299</v>
      </c>
      <c r="B661" s="2" t="s">
        <v>1300</v>
      </c>
      <c r="C661" s="2" t="s">
        <v>1371</v>
      </c>
    </row>
    <row r="662" spans="1:3" ht="342" x14ac:dyDescent="0.2">
      <c r="A662" s="2" t="s">
        <v>1301</v>
      </c>
      <c r="B662" s="2" t="s">
        <v>1302</v>
      </c>
      <c r="C662" s="2" t="s">
        <v>1369</v>
      </c>
    </row>
    <row r="663" spans="1:3" ht="255" x14ac:dyDescent="0.2">
      <c r="A663" s="2" t="s">
        <v>1303</v>
      </c>
      <c r="B663" s="2" t="s">
        <v>1304</v>
      </c>
      <c r="C663" s="2" t="s">
        <v>1371</v>
      </c>
    </row>
    <row r="664" spans="1:3" ht="285" x14ac:dyDescent="0.2">
      <c r="A664" s="2" t="s">
        <v>1305</v>
      </c>
      <c r="B664" s="2" t="s">
        <v>1306</v>
      </c>
      <c r="C664" s="2" t="s">
        <v>1368</v>
      </c>
    </row>
    <row r="665" spans="1:3" ht="240" x14ac:dyDescent="0.2">
      <c r="A665" s="2" t="s">
        <v>1307</v>
      </c>
      <c r="B665" s="2" t="s">
        <v>1308</v>
      </c>
      <c r="C665" s="2" t="s">
        <v>1374</v>
      </c>
    </row>
    <row r="666" spans="1:3" ht="240" x14ac:dyDescent="0.2">
      <c r="A666" s="2" t="s">
        <v>1309</v>
      </c>
      <c r="B666" s="2" t="s">
        <v>1310</v>
      </c>
      <c r="C666" s="2" t="s">
        <v>1372</v>
      </c>
    </row>
    <row r="667" spans="1:3" ht="285" x14ac:dyDescent="0.2">
      <c r="A667" s="2" t="s">
        <v>1311</v>
      </c>
      <c r="B667" s="2" t="s">
        <v>1312</v>
      </c>
      <c r="C667" s="2" t="s">
        <v>1372</v>
      </c>
    </row>
    <row r="668" spans="1:3" ht="285" x14ac:dyDescent="0.2">
      <c r="A668" s="2" t="s">
        <v>1313</v>
      </c>
      <c r="B668" s="2" t="s">
        <v>1314</v>
      </c>
      <c r="C668" s="2" t="s">
        <v>1372</v>
      </c>
    </row>
    <row r="669" spans="1:3" ht="409.6" x14ac:dyDescent="0.2">
      <c r="A669" s="2" t="s">
        <v>1315</v>
      </c>
      <c r="B669" s="2" t="s">
        <v>1316</v>
      </c>
      <c r="C669" s="2" t="s">
        <v>1374</v>
      </c>
    </row>
    <row r="670" spans="1:3" ht="225" x14ac:dyDescent="0.2">
      <c r="A670" s="2" t="s">
        <v>1317</v>
      </c>
      <c r="B670" s="2" t="s">
        <v>1318</v>
      </c>
      <c r="C670" s="2" t="s">
        <v>1367</v>
      </c>
    </row>
    <row r="671" spans="1:3" ht="409.6" x14ac:dyDescent="0.2">
      <c r="A671" s="2" t="s">
        <v>1319</v>
      </c>
      <c r="B671" s="2" t="s">
        <v>1320</v>
      </c>
      <c r="C671" s="2" t="s">
        <v>1378</v>
      </c>
    </row>
    <row r="672" spans="1:3" ht="409.6" x14ac:dyDescent="0.2">
      <c r="A672" s="2" t="s">
        <v>1321</v>
      </c>
      <c r="B672" s="2" t="s">
        <v>1322</v>
      </c>
      <c r="C672" s="2" t="s">
        <v>1368</v>
      </c>
    </row>
    <row r="673" spans="1:3" ht="180" x14ac:dyDescent="0.2">
      <c r="A673" s="2" t="s">
        <v>1323</v>
      </c>
      <c r="B673" s="2" t="s">
        <v>1324</v>
      </c>
      <c r="C673" s="2" t="s">
        <v>1368</v>
      </c>
    </row>
    <row r="674" spans="1:3" ht="270" x14ac:dyDescent="0.2">
      <c r="A674" s="2" t="s">
        <v>1325</v>
      </c>
      <c r="B674" s="2" t="s">
        <v>1326</v>
      </c>
      <c r="C674" s="2" t="s">
        <v>1371</v>
      </c>
    </row>
    <row r="675" spans="1:3" ht="300" x14ac:dyDescent="0.2">
      <c r="A675" s="2" t="s">
        <v>1327</v>
      </c>
      <c r="B675" s="2" t="s">
        <v>1355</v>
      </c>
      <c r="C675" s="2" t="s">
        <v>1371</v>
      </c>
    </row>
    <row r="676" spans="1:3" ht="240" x14ac:dyDescent="0.2">
      <c r="A676" s="2" t="s">
        <v>1328</v>
      </c>
      <c r="B676" s="2" t="s">
        <v>1329</v>
      </c>
      <c r="C676" s="2" t="s">
        <v>1378</v>
      </c>
    </row>
    <row r="677" spans="1:3" ht="328" x14ac:dyDescent="0.2">
      <c r="A677" s="2" t="s">
        <v>1330</v>
      </c>
      <c r="B677" s="2" t="s">
        <v>1356</v>
      </c>
      <c r="C677" s="2" t="s">
        <v>1373</v>
      </c>
    </row>
    <row r="678" spans="1:3" ht="409.6" x14ac:dyDescent="0.2">
      <c r="A678" s="2" t="s">
        <v>1331</v>
      </c>
      <c r="B678" s="2" t="s">
        <v>1332</v>
      </c>
      <c r="C678" s="2" t="s">
        <v>1371</v>
      </c>
    </row>
    <row r="679" spans="1:3" ht="409.6" x14ac:dyDescent="0.2">
      <c r="A679" s="2" t="s">
        <v>1333</v>
      </c>
      <c r="B679" s="2" t="s">
        <v>1357</v>
      </c>
      <c r="C679" s="2" t="s">
        <v>1372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CF111-4B5F-6540-BFB8-E147067F7096}">
  <dimension ref="A1:B26"/>
  <sheetViews>
    <sheetView tabSelected="1" workbookViewId="0"/>
  </sheetViews>
  <sheetFormatPr baseColWidth="10" defaultRowHeight="16" x14ac:dyDescent="0.2"/>
  <cols>
    <col min="1" max="1" width="22.5" bestFit="1" customWidth="1"/>
    <col min="2" max="2" width="12.83203125" bestFit="1" customWidth="1"/>
  </cols>
  <sheetData>
    <row r="1" spans="1:2" x14ac:dyDescent="0.2">
      <c r="A1" s="4" t="s">
        <v>1385</v>
      </c>
      <c r="B1" t="s">
        <v>1383</v>
      </c>
    </row>
    <row r="2" spans="1:2" x14ac:dyDescent="0.2">
      <c r="A2" s="5" t="s">
        <v>1359</v>
      </c>
      <c r="B2">
        <v>62</v>
      </c>
    </row>
    <row r="3" spans="1:2" x14ac:dyDescent="0.2">
      <c r="A3" s="5" t="s">
        <v>1377</v>
      </c>
      <c r="B3">
        <v>2</v>
      </c>
    </row>
    <row r="4" spans="1:2" x14ac:dyDescent="0.2">
      <c r="A4" s="5" t="s">
        <v>1374</v>
      </c>
      <c r="B4">
        <v>15</v>
      </c>
    </row>
    <row r="5" spans="1:2" x14ac:dyDescent="0.2">
      <c r="A5" s="5" t="s">
        <v>1379</v>
      </c>
      <c r="B5">
        <v>18</v>
      </c>
    </row>
    <row r="6" spans="1:2" x14ac:dyDescent="0.2">
      <c r="A6" s="5" t="s">
        <v>1378</v>
      </c>
      <c r="B6">
        <v>3</v>
      </c>
    </row>
    <row r="7" spans="1:2" x14ac:dyDescent="0.2">
      <c r="A7" s="5" t="s">
        <v>1372</v>
      </c>
      <c r="B7">
        <v>34</v>
      </c>
    </row>
    <row r="8" spans="1:2" x14ac:dyDescent="0.2">
      <c r="A8" s="5" t="s">
        <v>1364</v>
      </c>
      <c r="B8">
        <v>32</v>
      </c>
    </row>
    <row r="9" spans="1:2" x14ac:dyDescent="0.2">
      <c r="A9" s="5" t="s">
        <v>1365</v>
      </c>
      <c r="B9">
        <v>13</v>
      </c>
    </row>
    <row r="10" spans="1:2" x14ac:dyDescent="0.2">
      <c r="A10" s="5" t="s">
        <v>1362</v>
      </c>
      <c r="B10">
        <v>41</v>
      </c>
    </row>
    <row r="11" spans="1:2" x14ac:dyDescent="0.2">
      <c r="A11" s="5" t="s">
        <v>1369</v>
      </c>
      <c r="B11">
        <v>23</v>
      </c>
    </row>
    <row r="12" spans="1:2" x14ac:dyDescent="0.2">
      <c r="A12" s="5" t="s">
        <v>1373</v>
      </c>
      <c r="B12">
        <v>7</v>
      </c>
    </row>
    <row r="13" spans="1:2" x14ac:dyDescent="0.2">
      <c r="A13" s="5" t="s">
        <v>1367</v>
      </c>
      <c r="B13">
        <v>15</v>
      </c>
    </row>
    <row r="14" spans="1:2" x14ac:dyDescent="0.2">
      <c r="A14" s="5" t="s">
        <v>1358</v>
      </c>
      <c r="B14">
        <v>49</v>
      </c>
    </row>
    <row r="15" spans="1:2" x14ac:dyDescent="0.2">
      <c r="A15" s="5" t="s">
        <v>1363</v>
      </c>
      <c r="B15">
        <v>22</v>
      </c>
    </row>
    <row r="16" spans="1:2" x14ac:dyDescent="0.2">
      <c r="A16" s="5" t="s">
        <v>1368</v>
      </c>
      <c r="B16">
        <v>150</v>
      </c>
    </row>
    <row r="17" spans="1:2" x14ac:dyDescent="0.2">
      <c r="A17" s="5" t="s">
        <v>1384</v>
      </c>
      <c r="B17">
        <v>3</v>
      </c>
    </row>
    <row r="18" spans="1:2" x14ac:dyDescent="0.2">
      <c r="A18" s="5" t="s">
        <v>1375</v>
      </c>
      <c r="B18">
        <v>11</v>
      </c>
    </row>
    <row r="19" spans="1:2" x14ac:dyDescent="0.2">
      <c r="A19" s="5" t="s">
        <v>1371</v>
      </c>
      <c r="B19">
        <v>94</v>
      </c>
    </row>
    <row r="20" spans="1:2" x14ac:dyDescent="0.2">
      <c r="A20" s="5" t="s">
        <v>1361</v>
      </c>
      <c r="B20">
        <v>9</v>
      </c>
    </row>
    <row r="21" spans="1:2" x14ac:dyDescent="0.2">
      <c r="A21" s="5" t="s">
        <v>1370</v>
      </c>
      <c r="B21">
        <v>10</v>
      </c>
    </row>
    <row r="22" spans="1:2" x14ac:dyDescent="0.2">
      <c r="A22" s="5" t="s">
        <v>1366</v>
      </c>
      <c r="B22">
        <v>4</v>
      </c>
    </row>
    <row r="23" spans="1:2" x14ac:dyDescent="0.2">
      <c r="A23" s="5" t="s">
        <v>1360</v>
      </c>
      <c r="B23">
        <v>59</v>
      </c>
    </row>
    <row r="24" spans="1:2" x14ac:dyDescent="0.2">
      <c r="A24" s="5" t="s">
        <v>1376</v>
      </c>
      <c r="B24">
        <v>2</v>
      </c>
    </row>
    <row r="25" spans="1:2" x14ac:dyDescent="0.2">
      <c r="A25" s="5" t="s">
        <v>1382</v>
      </c>
    </row>
    <row r="26" spans="1:2" x14ac:dyDescent="0.2">
      <c r="A26" s="5" t="s">
        <v>1381</v>
      </c>
      <c r="B26">
        <v>678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Topic Counts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Rojan Hosseini</dc:creator>
  <cp:lastModifiedBy>Rojan Hosseini</cp:lastModifiedBy>
  <dcterms:created xsi:type="dcterms:W3CDTF">2026-05-02T01:25:57Z</dcterms:created>
  <dcterms:modified xsi:type="dcterms:W3CDTF">2026-05-02T05:10:11Z</dcterms:modified>
</cp:coreProperties>
</file>