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8"/>
  <workbookPr hidePivotFieldList="1"/>
  <mc:AlternateContent xmlns:mc="http://schemas.openxmlformats.org/markup-compatibility/2006">
    <mc:Choice Requires="x15">
      <x15ac:absPath xmlns:x15ac="http://schemas.microsoft.com/office/spreadsheetml/2010/11/ac" url="/Users/rojan/Downloads/"/>
    </mc:Choice>
  </mc:AlternateContent>
  <xr:revisionPtr revIDLastSave="0" documentId="13_ncr:1_{95FD7899-E2B5-7849-A0CF-52C1E2A3EABB}" xr6:coauthVersionLast="47" xr6:coauthVersionMax="47" xr10:uidLastSave="{00000000-0000-0000-0000-000000000000}"/>
  <bookViews>
    <workbookView xWindow="0" yWindow="600" windowWidth="51200" windowHeight="26360" activeTab="1" xr2:uid="{00000000-000D-0000-FFFF-FFFF00000000}"/>
  </bookViews>
  <sheets>
    <sheet name="Sheet1" sheetId="1" r:id="rId1"/>
    <sheet name="Sheet2" sheetId="2" r:id="rId2"/>
  </sheets>
  <calcPr calcId="191028"/>
  <pivotCaches>
    <pivotCache cacheId="12" r:id="rId3"/>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<sst xmlns="http://schemas.openxmlformats.org/spreadsheetml/2006/main" count="1385" uniqueCount="706">
  <si>
    <t>final_input_prompt</t>
  </si>
  <si>
    <t>Topic_with_response_fixed</t>
  </si>
  <si>
    <t>input_prompt</t>
  </si>
  <si>
    <t>I'm trying to save up for a house in the next five years. My annual income is around $70,000, and I have $12,000 in savings. Can you help me make a realistic savings plan that considers my current rent of $1,200 per month and a few other monthly expenses?</t>
  </si>
  <si>
    <t>Personal Finance</t>
  </si>
  <si>
    <t>I'm 30 years old and feeling a bit stuck in my career as a graphic designer. I've been working in the same company for 7 years now, and while it's stable, I feel like I'm not growing. What are some strategies to start fresh or move up in my field?</t>
  </si>
  <si>
    <t>Career Development</t>
  </si>
  <si>
    <t>I'm planning a trip with my girlfriend to Austin, Texas, and it’s her first time going. I’ve been there once before, but I want to plan something memorable for her first visit. Any recs?</t>
  </si>
  <si>
    <t>Travel</t>
  </si>
  <si>
    <t>I’ve got a 6-year-old dog that I usually feed twice a day, once in the morning and once at night. Recently,  she’s been leaving food in her bowl. Should I change her feeding schedule, or could something else be causing it?</t>
  </si>
  <si>
    <t>Pet Care</t>
  </si>
  <si>
    <t>I'm a 30-year-old thinking about finally starting my own business, but it feels like a huge leap, especially since I’ve only ever worked in corporate roles. I’m considering a small coffee shop. Any advice on getting started?</t>
  </si>
  <si>
    <t>Hey chat. I have social anxiety, which is pretty well controlled, but I have some other things I'd like to work through. Is there an alternative to traditional therapy with a therapist out there that would still allow me to feel like I'm talking to someone outside the situation without actually having to find a therapist I'm comfortable with?</t>
  </si>
  <si>
    <t>Mental Health</t>
  </si>
  <si>
    <t>I'm out of shape and have asthma, but would like help starting an exercise routine that I can build on as I get into better shape. All exercises need to be able to be performed in a small space, without thumping on the floor (I live in an upstairs apartment), and without any specialized equipment. I do own a yoga mat, so that can be used. I enjoyed participating in tai chi, so something that was more like that would be preferable to basic exercises with a lot of repetition.</t>
  </si>
  <si>
    <t>Personal Fitness</t>
  </si>
  <si>
    <t>Money is really tight right now.  What's the absolute cheapest food to keep around?</t>
  </si>
  <si>
    <t>What are some of the best places to get breakfast in NYC.</t>
  </si>
  <si>
    <t>Food and Dining</t>
  </si>
  <si>
    <t>I am trying to obtain a companies debt profile and export it to an excel file, I am using the DDIS function to do this but when it exports I am only getting the period, total, loans, and amount available. I want to obtain the security id, FIGI, maturity type, security description, maturity, principle due, amount outstanding, interest, coupon, currency, normalized payment rank, yield to maturity, bid price and ask price.</t>
  </si>
  <si>
    <t>Information Technology</t>
  </si>
  <si>
    <t>If you were trying to convince someone of outsourcing their deliveries to you and were describing the benefits of this how would you phrase the benefit of them no longer needing to hire full time employees and taking on the risk of there not being enough deliveries to justify full time work, thus taking a loss from still having to pay employees for hours they're not working.</t>
  </si>
  <si>
    <t>Trade</t>
  </si>
  <si>
    <t>Something that reflects my interests and personality, I would like it to be serious but not taking myself too seriously.</t>
  </si>
  <si>
    <t>Personal Development</t>
  </si>
  <si>
    <t>Are there any non American companies in the s&amp;p500.</t>
  </si>
  <si>
    <t>My 19 year old nephew John is taking his first solo trip on an airline.   He's going to Philadelphia to visit his girlfriend.  Are there any tips I can give him for his first solo airline trip?</t>
  </si>
  <si>
    <t>I was diagnosed with dermatomyositis in 2014.  I had severe symptoms in my skin, but no detectable symptoms in my muscles.  After treatment with large dosages of prednisone, the disease has been in full remission since early 2019.  What are the chances that severe symptoms could return?</t>
  </si>
  <si>
    <t>Personal Health</t>
  </si>
  <si>
    <t>My nephew John drives a 2007 Subaru Outback with 140,000 miles on it.  It has been making loud noise from its exhaust. I believe the car may need a new muffler, but my nephew is reluctant to spend any money on such old vehicle.  Is the most likely problem the muffler, and what would it cost to repair it?</t>
  </si>
  <si>
    <t>My 13 year old niece Jane has severe acne.  What is the best medication available to resolve her problem?</t>
  </si>
  <si>
    <t>My sister, Jane, who just turned 50 this year, is not yet experiencing any symptoms of menopause.  When can she expect to experience her first symptoms?</t>
  </si>
  <si>
    <t>My 2016 Mazda mx5 screen is not turning on. What should I do?</t>
  </si>
  <si>
    <t>What do I do if my dog eats grapes.</t>
  </si>
  <si>
    <t>What are some meals I can make for a 1year old baby?</t>
  </si>
  <si>
    <t>Parenting</t>
  </si>
  <si>
    <t>What is a good place for a team dinner in San Francisco? Price range should be $50 per person.</t>
  </si>
  <si>
    <t>10 minutes walking distance from 123 Example St.</t>
  </si>
  <si>
    <t>How long does it take to get a rental license in Montgomery county Maryland?</t>
  </si>
  <si>
    <t>Real Estate</t>
  </si>
  <si>
    <t>good things to put on resume from being a stripper since I was one in the past.</t>
  </si>
  <si>
    <t>what resume skills do I put from front desk job that I had two years ago.</t>
  </si>
  <si>
    <t>how to ask your boss if youre needed today and.or explain that I am sick and need to call out.</t>
  </si>
  <si>
    <t>Personal Relationships</t>
  </si>
  <si>
    <t>funny prayers to say to my friend who is sick and I want to make feel better.</t>
  </si>
  <si>
    <t>how do i tell my friends about my secret relationship with a mutual friend?</t>
  </si>
  <si>
    <t>Tell me the best way I can spend a day of my vacation in New York City.</t>
  </si>
  <si>
    <t>My dad is retiring, how should we celebrate?</t>
  </si>
  <si>
    <t>Where should I take my girlfriend to celebrate her birthday in Fort Worth, TX?</t>
  </si>
  <si>
    <t>Whats the best way I can get out of debt, quickly?</t>
  </si>
  <si>
    <t>What should I name my new pet cat?</t>
  </si>
  <si>
    <t>Elevator pitch for a chiropractor that spends more time with patients.</t>
  </si>
  <si>
    <t>Can you use that same pitch but insert my name as John Doe, and the chiropractors office is called Kinesio Care Center.</t>
  </si>
  <si>
    <t>Can you generate an e-mail to an accounting business offering them mini - massages from a chiropractor. Include my name "John Doe" and that I am with Kinesio Care Center.</t>
  </si>
  <si>
    <t>Write an apology to Warpro and tell them the main will respond to his message when he is back.</t>
  </si>
  <si>
    <t>Can you provide a script as a chiropractor asking to do a wellness event for a small business?</t>
  </si>
  <si>
    <t>I'm planning a game night with my friend John Doe to celebrate his beating cancer. What are some of the best game shops in Austin, Texas that are open this weekend?</t>
  </si>
  <si>
    <t>Entertainment</t>
  </si>
  <si>
    <t>My friend Jane just got in a car accident, and I want to bring her flowers to her hospital. What are some florists around the Atlanta area?</t>
  </si>
  <si>
    <t>Where are some luxury travel tickets to Dubai for the first week of March?</t>
  </si>
  <si>
    <t>My 12 year old daughter Jane loves Pokemon, and she turns 13 on December 12th. What are some good gift ideas to leave some presents for Christmas, but still have a good number of birthday gifts?</t>
  </si>
  <si>
    <t>What are some alternate health insurance providers in Philadelphia? My insurance spiked after a car accident last week that wasn't my fault.</t>
  </si>
  <si>
    <t>What should I get my 3 year old boy for Christmas?</t>
  </si>
  <si>
    <t>Why do I have 3b and 3a hair?</t>
  </si>
  <si>
    <t>Personal Care</t>
  </si>
  <si>
    <t>What should I get my fiancé for Christmas?</t>
  </si>
  <si>
    <t>My 3 year old is potty trained at home but goes to daycare and pees and poops in his pull up. What should I do?</t>
  </si>
  <si>
    <t>How likely is it for my prolactinoma to disappear?</t>
  </si>
  <si>
    <t>acting as a former salesperson for gardener glass write a resume for a sales position to post on indeed.</t>
  </si>
  <si>
    <t>acting as a 40 year old woman whom is tired of their relationship and the man lying  compose a dear john letter.</t>
  </si>
  <si>
    <t>give me a breakup prompt using fart analogies.</t>
  </si>
  <si>
    <t>acting as a rising 11th grade student trying to get out of summer intership.</t>
  </si>
  <si>
    <t>sound for heartfelt but shorter.</t>
  </si>
  <si>
    <t>add something about traveling.</t>
  </si>
  <si>
    <t>acting as a former assistant manager for speedway convenience store with five years experience write a resume for the position of Retail Store Associates  at big lots.</t>
  </si>
  <si>
    <t>replace excellent in the following: Excellent leadership and team management abilities.</t>
  </si>
  <si>
    <t>what should be added to the following: Dedicated and results - oriented  Assistant Manager with five years of proven experience. Seeking to leverage my strong leadership skills, excellent customer service abilities, and in - depth knowledge of retail operations to contribute to the success .</t>
  </si>
  <si>
    <t>Give me 5 ideas for instagram reels for my upcoming birthday may 30.</t>
  </si>
  <si>
    <t>10 more ideas.</t>
  </si>
  <si>
    <t>where can i find free video downloads.</t>
  </si>
  <si>
    <t>how many people have birthdays on march 27?</t>
  </si>
  <si>
    <t>Please write an opening introduction for my training session today on Islamaphobia.</t>
  </si>
  <si>
    <t>Cultural Awareness</t>
  </si>
  <si>
    <t>What are some birthday party ideas for a seven year old girl in March?</t>
  </si>
  <si>
    <t>Personal Interests</t>
  </si>
  <si>
    <t>What are some ideas for Eid gifts for a seven year old girl?</t>
  </si>
  <si>
    <t>Please write a Ramadan lighting proposal for my town council.</t>
  </si>
  <si>
    <t>so I was fired from my job in March. How will it affect me from getting my next job? I live in Arizona.</t>
  </si>
  <si>
    <t>My employer is using my military history against me to prove a point about workplace violence and that I could pose a risk to my coworkers. Please reference USERRA and EEO in the email. Reference that I have been honorably discharge and that I have been awarded more than 10 medals for my military service. Also reference that my job description as an Infantryman was endorsed and appointed by the US Government. Reference that because of my services, I am now 90% disabled according to the VA and that this has resulted in permanent disability that has affected my ability to live at full capacity like those who have had the privilege of not needing to serve because of my sacrifices made to this country. Reference that I have lost confidence in my management and HR Employee Relations department because of this discrimination.</t>
  </si>
  <si>
    <t>Workplace Discrimination</t>
  </si>
  <si>
    <t>I want to develop a healthy way to cope with Tourette Syndrome by the end of the end of the year, so that I can return to my academic studies complete my degree plan by the end of 2025.</t>
  </si>
  <si>
    <t>How can I implement sub tags? For example, I have a bill from the DoD for Survivors Benefit Program, but I want it to be categorized as DoD - SBP - 11-02-2024, instead of FIN - SBP - 11-02-2024. However, I do want it to be referenced to FIN.</t>
  </si>
  <si>
    <t>I think FIN should be a reference tag and not a category because it is not specific enough for me. I think reference tags should indicate the priority as opposed to the general description. Plus I have multiple bank accounts and it would make more sense to do BANK - CHASE - 08-22-2021 and BANK - NFCU - 12-15-2020. I have multiple priorities inside these documents. Bills to separate entities, banking statements, legal documents, employment docs, misc. mail that has peaked my interest. All of this needs more meticulous attention. But to be able to add tags that meet my standards for filings, a broad tag can let me know where to turn my attention to.</t>
  </si>
  <si>
    <t>I am a 33 year old female from Utah, what are some good resources for fertility?</t>
  </si>
  <si>
    <t>My 33 year old boyfriend has been abusing alcohol for a few years. He has over 6 beers a day. Is he in danger of withdrawals if he decides to quit?</t>
  </si>
  <si>
    <t>I'm planning a birthday party in Sandy, Utah for my 33 year old boyfriend. What are some ideas for local activities?</t>
  </si>
  <si>
    <t>My niece is 21 and has been diagnosed with pre - diabetes. What are some resources for her in Sandy, Utah.</t>
  </si>
  <si>
    <t>I'm a 33 year old female living in Utah and struggling with an eating disorder. Where can I go for support?</t>
  </si>
  <si>
    <t>I live in Minneapolis, MN and want to know what my options are for Asian cuisine near me.</t>
  </si>
  <si>
    <t>I'm 5'4" and currently weigh 145 lbs, suggest a light cardio routine to help me lose 5 lbs a month.</t>
  </si>
  <si>
    <t>I am Filipino and Chinese, what genetic diseases should I be particular concerned about?</t>
  </si>
  <si>
    <t>I'm 36 years old, how many miles should I be able to run as an average, healthy adult?</t>
  </si>
  <si>
    <t>What should my BMI be at 5'4" and 145 lbs?</t>
  </si>
  <si>
    <t>I live near Dallas and want to fly to Vegas this December. What day is the cheapest to fly?</t>
  </si>
  <si>
    <t>I have sever hay fever this season. The rhododendrons outside my house are blooming; could they be causing my allergies?</t>
  </si>
  <si>
    <t>I have only $5000 dollars right now in savings. What is the best way to invest it?</t>
  </si>
  <si>
    <t>I am 18 years old and not looking for a serious relationship. However, how do I know if I should get a partner?</t>
  </si>
  <si>
    <t>I have been living in Old East Dallas for the last three years. Can you give me a brief history of the neighborhood and how it has been changing recently?</t>
  </si>
  <si>
    <t>Based on the rough draft I uploaded, write down how my schedule for a typical day looks like. The episodes people identify usually last between 15 minutes and 2 hours. write 20 episodes. I am a managing director at a small lending firm called Infinite Capital (short term loans and capital). The first 3 are held meeting with CEO about upcoming annual meeting, read emails, and analyzed data.</t>
  </si>
  <si>
    <t>I am planning to take my family for vacation at Palm Beach this upcoming Dec holiday. Based on my budget sheet attached, recommend the best places for this price.</t>
  </si>
  <si>
    <t>Here are the short bios of two candidates. Please take a moment to read the bios. Applicant 1	 Currently, John is involved with the research and development of high throughput algorithms and statistical analyses for both the Viral (Infectious Disease) and Microbial and Environmental Genomics groups. His work has included the analyses of 16S rDNA, ANDES, VariantClassifier, computational PCR primer design, the CAMERA project, the CABOG genome assembler and the analyses of new sequencing technologies.	Applicant 2: Jane has worked at facebook on the Platform open source efforts along with other backend projects to improve performance for applications and the site. Prior to joining Facebook, she worked as an engineer on the backend ads targeting systems at Google. She holds bachelor’s and master’s degrees in computer science from Stanford University.   TalentScout’s Decision:   My Decision: reject both:  Based on the job description of a software developer with 2 years experience, rate my deision to reject each candidate. Would you recommend that I reconsider any of the decisions? Why?</t>
  </si>
  <si>
    <t>I have been suffering from severe oesophagitis, and live in Florida. Can you recommend the 5 best clinics/doctors/hospitals that can help with this condition?</t>
  </si>
  <si>
    <t>Can you search around florida or online stores that sell Ivermectin.</t>
  </si>
  <si>
    <t>Can you generate me a catchy intro for a dating profile?</t>
  </si>
  <si>
    <t>Are you able to help me write a villain for a game?</t>
  </si>
  <si>
    <t>The game takes place in a fantasy setting many years after the fall of mankind. For centuries mankind grew and took over the land with their growing technology. At one point, beings arrived from the underworld, each of them controlling a different element. They used their powers to destroy mankind. The leader of the crew was a being that controlled life, she is able to make plants grow at an unnatural rate along with breathing life into new monsters. Eventually mankind was able to seal them away, but thousands of years later, the one that controls life escaped to fight against the world again. Can you help me flesh out her character?</t>
  </si>
  <si>
    <t>Are you able to help me build a resume?</t>
  </si>
  <si>
    <t>My dad is turning 75 on June 1st, what is a good way to celebrate his big day.</t>
  </si>
  <si>
    <t>Where does my name John come from?</t>
  </si>
  <si>
    <t>I have thinning hair what are some vitamins that may help my hair growth?</t>
  </si>
  <si>
    <t>I am dyslexic, does this have any advantages?</t>
  </si>
  <si>
    <t>I have the flu, what are some good herbal teas with vitamins?</t>
  </si>
  <si>
    <t>I'm planning  a homecoming  ceremony for my husband , John. Please suggest any gift I should give him.</t>
  </si>
  <si>
    <t>I'm 150lbs any exercise suggestions on how to keep fit.</t>
  </si>
  <si>
    <t>It's  my youngest  daughter  9th  party, any theme suggestion for the birthday party.</t>
  </si>
  <si>
    <t>I've  been experiencing headaches and joint aches, what could be the cause.</t>
  </si>
  <si>
    <t>It's  our 6th anniversary, suggest any place that we could go and celebrate it.</t>
  </si>
  <si>
    <t>Should I quit drinking alcohol.</t>
  </si>
  <si>
    <t>I am planning to have a dinner with my son John. He is 29. What should I make?</t>
  </si>
  <si>
    <t>I am 51 years old and having troubles sleeping. Any tips.</t>
  </si>
  <si>
    <t>I live in Utah. What are some fun wintertime activities that don't involve skiing.</t>
  </si>
  <si>
    <t>How can I help someone quit drinking. They are a 55 year old male.</t>
  </si>
  <si>
    <t>I’m 34 years old and live in Florida. What are some affordable weekend activities I can do in my area?</t>
  </si>
  <si>
    <t>I’m 34 and recently moved to Florida.  What’s the best way to meet new people and build a social circle?</t>
  </si>
  <si>
    <t>I’m 34, live in Florida, and have a small T - shirt branding business. How can I grow my customer base locally?</t>
  </si>
  <si>
    <t>Crafting</t>
  </si>
  <si>
    <t>What’s the best way to prepare my home for hurricane season?</t>
  </si>
  <si>
    <t>Emergency Preparedness</t>
  </si>
  <si>
    <t>I’m 34 years old and live in Florida. I want to start eating healthier without breaking the bank. Any tips?</t>
  </si>
  <si>
    <t>i need an idea gift for my girlfriend Jane she loves jelwery.</t>
  </si>
  <si>
    <t>my nephew is turning 8 years old what is a good gift for him.</t>
  </si>
  <si>
    <t>What are health tips for someone like me with diabetes?</t>
  </si>
  <si>
    <t>my girlfriend might be pregnant.</t>
  </si>
  <si>
    <t>I live in Nebraska what are some great sites to visit.</t>
  </si>
  <si>
    <t>write me a country song about how awesome John Doe is.</t>
  </si>
  <si>
    <t>I need two or three paragraphs celebrating 13 years since my first date with my wife.</t>
  </si>
  <si>
    <t>write me a ten point list of goals for an IT department to attain in one year.</t>
  </si>
  <si>
    <t>write me a Facebook post for my wife for our 11 year anniversary.</t>
  </si>
  <si>
    <t>how do I make reservations for confiscos restaurant at universal.</t>
  </si>
  <si>
    <t>remind me when Jane comes home later.</t>
  </si>
  <si>
    <t>what should i do after diagnosis of ibs.</t>
  </si>
  <si>
    <t>How old can my daughter be to learn about politics.</t>
  </si>
  <si>
    <t>Education</t>
  </si>
  <si>
    <t>What age group for my children is most difficult.</t>
  </si>
  <si>
    <t>what to get my wife for christmas.</t>
  </si>
  <si>
    <t>I am 42 years old, I need to find a good doctor.</t>
  </si>
  <si>
    <t>My wife is 42 years old, she is overweight, what kind of diet should she go on?</t>
  </si>
  <si>
    <t>I am 42 years old, how much protein should I be eating?</t>
  </si>
  <si>
    <t>I am 42 years old man, how many calories should I be consuming?</t>
  </si>
  <si>
    <t>My wife is 42 years old, how many calories should she be consuming?</t>
  </si>
  <si>
    <t>I already have a POTS and SFN diagnosis, what else can autonomic testing show?</t>
  </si>
  <si>
    <t>What are symptoms of familial dysautonomia? My paternal side all have hyperhidrosis, is that a sign?</t>
  </si>
  <si>
    <t>The skin on my palms is peeling right now (not sure why), I'm scheduled for thermoregulatory sweat testing in about a week. Will this affect the results or ability to perform the test?</t>
  </si>
  <si>
    <t>I've been diagnosed with Exocrine Pancreatic Insufficiency for a few years, but the doctors have not found a cause. Recently I've been having a lot of pain and nausea after eating fats even with PERT. Can dysautonomia cause EPI or gallbladder issues?</t>
  </si>
  <si>
    <t>I am having pain and nausea after eating fatty foods, I already know I have EPI but this symptom is new in the last few months. What testing could help identify cause? I know I don't have SIBO and previously had a normal gastric emptying study a few years ago.</t>
  </si>
  <si>
    <t>My wife is 33 years old. She has been struggling with anxiety lately.  What's the home remedies for this.</t>
  </si>
  <si>
    <t>What are the best fun activities to engage in around my home area in Bethlehem, PA.</t>
  </si>
  <si>
    <t>With an annual salary of 150,000, which investments should I make?</t>
  </si>
  <si>
    <t>Why is my sex drive declining at age 42 yet I have been physically active?</t>
  </si>
  <si>
    <t>Whats the meaning of my street address, 123 Example St.?</t>
  </si>
  <si>
    <t>Draft an email for me to request a loan from my bank.</t>
  </si>
  <si>
    <t>plan a trip for me and my family to CANADA. i live united states and my budget is $10000.</t>
  </si>
  <si>
    <t>help me set a fitness goal. i am 38 years old and weigh 65kg.</t>
  </si>
  <si>
    <t>write a letter to my doctor explaining my recent headaches and requesting an appointment.</t>
  </si>
  <si>
    <t>i need an advice on saving money for my Childs education.my monthly icome is $ 79000.</t>
  </si>
  <si>
    <t>Today, Sat the 30th of Nov 2024, the mom of John contacted me in the morning about 10 AM, a few hours before the session was to begin texting me telling me that John was ill and that she didn't think you would be able to do the session so we canceled the session for today but there was not 24 hours notice given for this session that we had agreed we would have today because the illness only came up at the last minute and John had woke up this morning with some sort of illness. Could you please help me write a message to the company I work for to notify them of this?</t>
  </si>
  <si>
    <t>Could you please help me with this: I want to rewrite this to me more professional for my notes. "For the session for 30-10-24 - 4 PM - 7:30 PM, Today we started the session with John and he was talking about the Chinese spy balloon because this is his new obsession and he goes through these different things he's obsessed with and all he wants to talk about in a specific session is the thing that he's obsessed with at that moment which at this point it's the Chinese spy balloon, "</t>
  </si>
  <si>
    <t>Could you please help me with this: I want to rewrite this to me more professional for my notes. "5-11-24 - 4 PM - 6 PM  Today we started the session by talking about John and his Halloween candy and his favorite Halloween candy, and also what candy he got for his Halloween trick - or - treating this year. I also asked him about his costume; he said he went as Knuckles from Sonic. Then we worked on English language arts vocabulary related to Ninjago. "</t>
  </si>
  <si>
    <t>Could you please help me with this: I want to rewrite this to me more professional for my notes. "9-11-24 - 3 PM - 5 PM  Today we started with English Language Arts based on Animal Revolt Battle Simulator, which is a video game that John is currently obsessed with. I don't know if he plays the game itself, but I know he likes to watch YouTube videos that show people playing the game.  It's basically a game where you can just drop as many animals and different creatures like dragons and dinosaurs and ogres and all sorts of different crazy stuff"</t>
  </si>
  <si>
    <t>Could you please help me with this: I want to rewrite this to me more professional for my notes. "12-11-24 - 4 PM - 6 PM  Today we worked on reading, with me reading the synopsis of the SpongeBob movie which is called ' Sponge Out of Water ' to John, and we worked on practicing pronunciation, definitions, and vocabulary, and general English language arts work on words that were related to the SpongeBob movie, which was called ' Sponge Out of Water.' He loves SpongeBob"</t>
  </si>
  <si>
    <t>Since i've been quiet busy with work through out this month i want to have a good time with my family on 24th of December, give me some ideas on what to do.</t>
  </si>
  <si>
    <t>I wan to go on a holiday next year summer with my wife as our son will be going to visit his granddad, which country would you recommend.</t>
  </si>
  <si>
    <t>I planning to get my son a dog pet , which type of dog should i get him.</t>
  </si>
  <si>
    <t>I'm crushing with boys weekend which movie can we watch.</t>
  </si>
  <si>
    <t>Lately i've been feeling tired, i get home ang go straight to bed, but i want to spend some time with my son before i go to bed every time what can i do.</t>
  </si>
  <si>
    <t>I don't like the way my sister, Jane, has been treating our parents. Please revise this message to send to her: Revise Hi Jane, I don’t support the way you’re treating your parents. I think it’s petty and manipulative. I’m happy to talk to you again once you come back into their lives.</t>
  </si>
  <si>
    <t>I'd like to write a message to my fellow students at George Mason University apologizing for disappearing. Please revise: Sorry to everyone that I’ve disappeared over the last 10 months. Finishing my PhD has been very stressful and depressed but I’m finally done.</t>
  </si>
  <si>
    <t>I'd like to visit my girlfriend Jane who is currently in Germany. Do I need a visa to go to Germany as a us citizen?</t>
  </si>
  <si>
    <t>I have a crush on this girl from my summer internship. Please help me revise: Revise “I wish I got to know you better earlier in the summer. Not sure if you feel the same way but either way, hope we can still be friends.”</t>
  </si>
  <si>
    <t>I'm sharing an itinerary for a conference with my friend, Jane. Please revise: "Great, thank you! I think Jane sent you the itinerary for our flight and Uber costs. Could I please get your approval for that?"</t>
  </si>
  <si>
    <t>Share some 7 feedback or advice : A lot of what was covered in this week's lesson were topics I was familiar with (such as U = U, T - cells, means of transmission, etc.) However, I wasn't knowledgeable about the virological science behind the virus. A lot of what I know stemmed from living in fear of the virus because of some of the stigma of what I was fed, as well as engaging in risky behavior. This led me to a few scares of believing I've contracted HIV and the fear of having it was enough to shock me to my core. It was a wake - up call that I had to be a lot safer, as some fear was caused by knowing that there was a chance of contracting the virus from being unsafe. After that, I went on PrEP because it was one thing I could do for an additional layer of protection. I had met someone who had HIV and we went into conversation about it, and they had shared with me that they caught the virus while on PrEP. This put things further into perspective as I was relying on it as some all - protecting crutch. Additionally, knowing that PrEP doesn't protect against STIs, I had to make an active change. This made an impact on my dating life and sex life by reminding me to be a lot more careful in engaging in such risky behavior. This experience has also allowed me to appreciate being able to be conscious of making better choices for myself. I'd be willing to be in a magnetic relationship given that things got to that level with a potential partner or date. I've been aware for a while of the advancement of research on HIV, and the status of a potential partner was never an immediate concern of mine.</t>
  </si>
  <si>
    <t>I’ve been feeling really stressed lately because of my workload. I work full - time as a graphic designer, and I also handle a lot of household responsibilities. Can you suggest ways to manage stress and organize my schedule better?</t>
  </si>
  <si>
    <t>I recently got diagnosed with Type 2 diabetes. Could you suggest some beginner - friendly meal plans to help me manage my blood sugar levels?</t>
  </si>
  <si>
    <t>I’m struggling to balance work, studies, and social life. Can you suggest strategies to manage my time better?</t>
  </si>
  <si>
    <t>I have $100,000 in savings and no debt, but I’m unsure how to invest for long - term growth. Can you help.</t>
  </si>
  <si>
    <t>I have been struggling with anxiety and I'm considering seeing a therapist. Do you have any suggestions on how to manage it better?"</t>
  </si>
  <si>
    <t>I’m 46 years old, and I’ve been feeling unsure about my career direction. How do I figure out what I really want to do with my life?"</t>
  </si>
  <si>
    <t>I’m planning a trip to New York next month and was hoping you could help me plan my itinerary. I’ll be there from January 10th to January 15th."</t>
  </si>
  <si>
    <t>My email address is john.doe123@email.com. Can you help me draft an email to my boss asking for a vacation in April?</t>
  </si>
  <si>
    <t>I just moved to Los Angeles at the age of 30 and I'm trying to find a new gym. Can you recommend some good ones in the area?"</t>
  </si>
  <si>
    <t>I’ve been struggling with stress at work recently. I’m 34 years old, and I work as an accountant in a busy firm.</t>
  </si>
  <si>
    <t>"I’ve been dealing with high blood pressure for the past year, and I’m worried it might get worse. I’m 52 years old, and I work as a teacher at a high school. I’ve been trying to manage it with medication, but I still feel stressed. What can I do to help manage my blood pressure better?"</t>
  </si>
  <si>
    <t>"I’m planning a trip to Italy next month. I’m 29 years old and I’ve never been to Europe before. I’d like to visit Rome, Florence, and Venice. Can you help me plan a 10 - day itinerary that includes sightseeing, local food, and some relaxation?</t>
  </si>
  <si>
    <t>"I’ve been feeling overwhelmed by work and personal responsibilities lately. I’m 41 years old and I have two kids — ages 6 and 9. I work full - time as a lawyer and feel like I’m constantly juggling everything. Can you suggest some strategies to help me manage my time better and reduce stress?"</t>
  </si>
  <si>
    <t>I’ve been dealing with chronic migraines for the past couple of years. I’m 38 years old, and I work as a graphic designer, which sometimes makes it hard to concentrate for long periods. I’ve tried several medications, but they don’t always work. Can you suggest some alternative treatments or strategies to help reduce the frequency of my migraines?</t>
  </si>
  <si>
    <t>I have severe backpain, do you think I am preganant.</t>
  </si>
  <si>
    <t>My boyfriend John, will be 30 on Tuesday, can I get a birthday wish for him.</t>
  </si>
  <si>
    <t>What drugs do I need to stop my mentral flow.</t>
  </si>
  <si>
    <t>My best friend Jane will be travelling to New Zealand in two weeks for her study, I need to write her a note.</t>
  </si>
  <si>
    <t>My mum Jane birthday is tomorrow Dec 15th, can I get a birthday wish for her.</t>
  </si>
  <si>
    <t>what are some of the best selling craft items that can be sold at craft shows in Buffalo NY in the fall and Winter 2025.  I have a cmc, a laser cutter, a craft cutter, a router, and 3d printers.</t>
  </si>
  <si>
    <t>Data mapping in my organization is the process of mapping data from many dispersant data sources into a common data model with industry defined terms and definitions. There are many tools For tracking data lineage once mapping has been completed and approved but few that assist with the actual mapping process. I would like to make one. Which programming language would you recommend and why. This information will be used to support my role as a data analyst and product owner at a financial institution.</t>
  </si>
  <si>
    <t>I am a 43 year old Male, I woke up with chest pain on the right side of my body.  what are some indicators I could use for deciding to go to the ER - what are some tests I can do on my own that would help me describe my issue to my primary care physician.</t>
  </si>
  <si>
    <t>Ho can I confirm my elbow pain is ' golfers elbow ' - I am a 43 year old male and have been experiencing pain on the inner side of my right elbow for the past several months.  Please provide test and treatment options.</t>
  </si>
  <si>
    <t>what are some ways to bring excitement back into a marriage.  For context I have been married to my wife for 20 years, we had children very young (when I was 22 and she was 19).  Our kids are grown up now and we have a lot of time - how can we best spend it?</t>
  </si>
  <si>
    <t>My name is John and I'm a 24 year old male with allergies and I was wondering if you have advice for me based on my description.</t>
  </si>
  <si>
    <t>My name last name is Doe and i live in dallas texas, how rare am i as an individual?</t>
  </si>
  <si>
    <t>I'm a white male in the city of dallas what percentile do I fall into, in my region based on my ethnicity?</t>
  </si>
  <si>
    <t>My height is also 5ft9 as a 24 year old white male, is that average?</t>
  </si>
  <si>
    <t>My name is John Doe, I'm 5ft9 with allergies who is a white male that lives in dallas texas. Based off of that surface level description what type of person would you assume I am?</t>
  </si>
  <si>
    <t>make a plan for a 37 year old women alone in New York City.</t>
  </si>
  <si>
    <t>what to get my son who is turning 11 and likes basketball.</t>
  </si>
  <si>
    <t>i am flying to Singapore on Dec 26th to find a cat for my 8 year old Daughter, Jane.</t>
  </si>
  <si>
    <t>I am planning an 20th anniversary party for my mom Jane and Dad John on February 20th. where can we get dinner reservations in San Francisco, CA.</t>
  </si>
  <si>
    <t>My brother John has prostate cancer and lives in Mobile Al. where can i send him a gift basket with meat.</t>
  </si>
  <si>
    <t>What could cause  my nonstop sneezing and eye watering.</t>
  </si>
  <si>
    <t>I would like to move to the Upper Peninsula of Michigan in the next five years. What cities or towns offer good real estate prices, water access, and fast internet?</t>
  </si>
  <si>
    <t>As a 43 year old female with one child, 15 years old, how can I tell if I am starting to go through perimenopause?</t>
  </si>
  <si>
    <t>If I were to start a new online business and had $5,000 to invest, what would be a good business to start? Ideally after the initial set up I would like it to primarily be hands off, something that would be evergreen, but also scalable should I want to spend more time on growing it.</t>
  </si>
  <si>
    <t>My 15 year old daughter is being strongly encouraged to start planning for her post high school future at school. Her dad and I (we are not together, but have a good parenting relationship) both went to college for short periods of time, but neither of us graduated. Depending on how one measures success, we have both found ourselves in careers that bring in 6 figures a year, his in a supervisory role in manufacturing and I own a small business. When I was in high school it was strongly pushed by adults in my life that the only way to get anywhere in life is to go to college, but I don't believe it's the right answer for everyone. Most of my college graduate friends are not working in the field they went to school for and most of them make less per year than I do. Unfortunately they all have mounds of debt to go along with the degrees they don't use. How can I be supportive of my daughter, but not pressure her? My mindset is overall that she does not have to go to college if she doesn't feel it's the right move, but if that's the case then she has to have a strong plan.</t>
  </si>
  <si>
    <t>I live in Fort Myers and need a flight to my brother,  John's house in Minneapolis.</t>
  </si>
  <si>
    <t>I was in the Marines when I was younger. Do I qualify for a VA home loan?</t>
  </si>
  <si>
    <t>My mother Jane broke her hip. She is 70 and I fear for her recovery.</t>
  </si>
  <si>
    <t>My brother John turns 50 soon. Do you have any gift ideas?</t>
  </si>
  <si>
    <t>I am a Veteran but my GI Bill expired. I attended college from 2009-2011 but didn't get a degree. What are my options for further education?</t>
  </si>
  <si>
    <t>i am a 19 year old girl living in the US, and i have a weird bump that could be skin cancer, what are the signs?</t>
  </si>
  <si>
    <t>what are my chances of getting into uiuc i am a 19 year old girl, white, straight, business major and a transfer student.</t>
  </si>
  <si>
    <t>i am a 19 year old girl in the us what is the average salary for me.</t>
  </si>
  <si>
    <t>average salary for an internship in illinois.</t>
  </si>
  <si>
    <t>what is my risk of developing a brain tumor as a 19 year old female.</t>
  </si>
  <si>
    <t>I'm a college student planning on writing a creative nonfiction personal essay about my travels through Italy and the art I encountered. What are some writing competitions I could enter this essay in?</t>
  </si>
  <si>
    <t>I am staying in Sicily for a few days. On Saturday, it is projected to rain. Give me some ideas for day trips accessible from Palermo where there is minimal chance of rain.</t>
  </si>
  <si>
    <t>can you edit this list to only include options easily accessible by train.</t>
  </si>
  <si>
    <t>I have an upcoming traditional interview at the University of Maryland School of Medicine. Provide me with a potential interview question, then critically evaluate my response as if you were a member of the medical school admissions committee.</t>
  </si>
  <si>
    <t>I am taking Seroquel, a medication that causes drowsiness. How can I battle this side effect?</t>
  </si>
  <si>
    <t>I live near Atlanta and I want some ideas for fun activities to show my friends when they visit.</t>
  </si>
  <si>
    <t>I am an accounting masters student about to teach a group of intro to accounting students how to handle bundles. Can you give me the main points?</t>
  </si>
  <si>
    <t>Being from Eugene Oregon what are the most important political issues I should be aware of for this election.</t>
  </si>
  <si>
    <t>I am flying to San Dimas California soon what should I do while I am there?</t>
  </si>
  <si>
    <t>I am 22 years old should i be getting heart burn occasionally after I eat?</t>
  </si>
  <si>
    <t>I am a fan of Rams football, who are the best players on the team that I should watch for while watching the next game?</t>
  </si>
  <si>
    <t>II get paid 100 dollars on Monday. How should I invest it?</t>
  </si>
  <si>
    <t>My friend and I share a birthday on January 15th and live in Nebraska. What events can we go to to celebrate?</t>
  </si>
  <si>
    <t>My aunt turns 50 on June 30th. She loves gardening. What kind of gift cards can I get her?</t>
  </si>
  <si>
    <t>My birthday is February 12th. I live in New Milford, Connecticut. What can I do on that day?</t>
  </si>
  <si>
    <t>I currently live in Columbus Ohio and make 100,000 dollars a year. How much can I afford in rent?</t>
  </si>
  <si>
    <t>my name is Jane Doe, I am based in the United States.</t>
  </si>
  <si>
    <t>I live with my family in Texas and i would like to go on a vacation within the United States this festive season.</t>
  </si>
  <si>
    <t>i would like you to give me some recommendations of any classy places in the United States where i can go on this family vacation.</t>
  </si>
  <si>
    <t>Amazing recommendations, I would prefer New York City because my son John love ice skating and i would love to see the holiday nutcracker  performance.</t>
  </si>
  <si>
    <t>Kindly recommend a restaurant I can have a Christmas eve dinner party with my family of 5; I have2 sons and 3 daughters.</t>
  </si>
  <si>
    <t>Write a personalized birthday message for my best friend, Jane, highlighting our shared love for spending time together and how much I appreciate their quality time that always makes me smile.</t>
  </si>
  <si>
    <t>My name is John, and I was diagnosed with bipolar disorder a few years ago. I work at an ICT firm in Texas, USA, and I’m looking for mental health clinics or specialists nearby who can provide ongoing therapy and support. I’d also appreciate tips on managing stress effectively while balancing a demanding job.</t>
  </si>
  <si>
    <t>My name is John, and I was diagnosed with bipolar disorder. I work in an ICT firm in Texas, and I’m interested in joining support groups in my area to connect with others who understand my experiences. Could you recommend some good options?</t>
  </si>
  <si>
    <t>I am depressed and I am 27 years old. I am looking for a good mental solution for my condition. I am looking for the best psychologist in Texas.</t>
  </si>
  <si>
    <t>I am planning to propose to my partner John on 1st January 2025. What are some ideas on how to make her happy.</t>
  </si>
  <si>
    <t>I would like to plan a party for my friend Jane who will be having a 40th birhday party.</t>
  </si>
  <si>
    <t>I'm 47 and have GERD issues; any recommendations.</t>
  </si>
  <si>
    <t>I would like to lose 10 pounds in a month; looking for weight loss ideas.</t>
  </si>
  <si>
    <t>I'm attending a wedding in 4 months; looking for a new style.</t>
  </si>
  <si>
    <t>Does exercise help with bloating? I notice I feel bloated after most meals.</t>
  </si>
  <si>
    <t>what is my age.</t>
  </si>
  <si>
    <t>where do i stay.</t>
  </si>
  <si>
    <t>can you find my location?</t>
  </si>
  <si>
    <t>what is my mom birthday.</t>
  </si>
  <si>
    <t>i love strawberry.</t>
  </si>
  <si>
    <t>how to word this Hi John,   I hope this email finds you well. I'm sure you and everyone at the Athenai Institute is very busy these days.  It's been some time since we last connected, as you may know I became very busy with finishing up school. I recently graduated from UCSB this December!   I'd love to hear about any developments or projects with the Athenai Institute, and if the Palestine and Israel conflict arose any challenges.</t>
  </si>
  <si>
    <t>can you make a resume template for a recent UCSB graduate of 2023 that currently resides in LA.</t>
  </si>
  <si>
    <t>I'm getting a cantilever bridge dental work, what are some things i can expect with recovery.</t>
  </si>
  <si>
    <t>I am also getting a tooth extraction, can you talk me through that process.</t>
  </si>
  <si>
    <t>at the age of 22, how long should I wait for law school or should I go now compared to other people who are lawyers.</t>
  </si>
  <si>
    <t>Prepare a response thank you email. I did the interview and we talked about things like:  EMBR's reputation and potential for growth, my growth mindset, and how I have recently been asked by California Law Labs to be an instructor on contract law in their Legal Minute series and have been writing SEO content for a wealth of law firms. Mention that my skills and experiences, especially the aforementioned recent experiences that translate well to an employment counsel role.  Hi John,   Thank you for note, my apologies on the delay. I will send you an invite for Friday at 1:30 EST. I look forward to meeting you.   Best,   Jane Doe (she/her) Sr. Advisor, Talent Acquisition – Corporate Function and Advisory CBRE | People Denver, CO |MST C 123-456-7890  jane.doe123@email.com | Jane Doe | LinkedIn  Follow CBRE: CBRE.com | LinkedIn | Twitter | Instagram | Facebook | Weibo | WeChat  CBRE is an Equal Employment Opportunity/Affirmative Action employer. CBRE values current and prospective employees' differences and recognizes that every employee contributes to our success. CBRE provides reasonable accommodations in job application procedures for individuals with disabilities. If you require assistance due to a disability in the application or recruitment process, please submit a request to email123@email.com or by phone at +1 123-456-7890 (U.S.) and +1 123-456-7890 (Canada). Please let me know if you have questions.    From: John Doe &lt; john.doe123@email.com&gt; Sent: Wednesday, July 10, 2024 3:13 PM To: Doe, Jane @ Denver &lt; jane.doe123@email.com&gt; Subject: Re: CBRE Application: Counsel, Employment   External.</t>
  </si>
  <si>
    <t>Provide a two - three line summary of what inspires me [resume attached].</t>
  </si>
  <si>
    <t>Give me some notes responsive to the following. I an employment attorney, but I work a partime job answering people’s random legal questions. I need information, not precise advice, and I prefer closed - ended questions. Here is question 1. Eviction issue with tenant producing forged ESA letter. Customer: Going through eviction w tenant for lease violation (pet). Tenant stated ESA, at court he produced a dr letter which I never received. Judge leaned landlord friendly and even called out it looked forged. No action or ruling taken. I called the Dr, found out the letter forged (even went to another state to get a written confirm), we return to court this week where the eviction should be granted. In the interim, I filed (2) additional eviction notices: non payment of rent for Oct and 3 - day nuisance for harassment and many other issues, summary eviction to be filed on same day of first eviction continuation. My questions: 1) if the original lease violation gets granted, what happens to my other two evictions? 2) If he files an extension on the eviction order, can my other two evictions still continue?  He’s done this in the past. 3) Can I file for November non - payment of rent on Monday (allows the 3 - day grace period in my state)? 4) If I file for those 2 months non payment and he is evicted this week, what legal recourse do I have to collect November rent if he leaves early? Do they prorate to the date he leaves or is the full month due? 5) I then have to file for small claims court correct? 6) Would the judge be able to assist with a TPO / TRO during court or should I put it on record? I already have a police report on this individual for harassment, noted in one of the other eviction notices This is a habitual criminal with multiple evictions in his record (lied on his criminal and eviction searches) who knows.</t>
  </si>
  <si>
    <t>I need a bio.</t>
  </si>
  <si>
    <t>I am sending out an email to the entire company on the topic of "creating a great impression". Give me feedback on the email:  Happy Monday!   This week’s fundamental is “Create a Great Impression”.   CREATE A GREAT IMPRESSION. Every conversation, phone call, e-mail, letter, and even voicemail, sets a tone and creates an impression. Pay attention to every interaction and be sure you’re setting a tone that’s friendly, warm, and helpful. Your dress and the appearance of our office also create an impression. Be sure everything you do demonstrates your professionalism and enhances the reputation of the firm.  When this week’s fundamental comes to mind, the first thing that comes to me is the positive impression we should strive to give to clients through our first impression. Creating a positive and memorable first impression is crucial whether it be virtually through email, phone, or online or face to face. Clients come to us looking for solutions and help, and building a relationship through setting a strong initial first impression sets the tone for the entire engagement. It can influence how clients perceive our professionalism, competence and trustworthiness.   On a related note, the IT Audit team here in Atlanta had a visitor last week, one of our summer interns who accepted. This marked the first time she had he opportunity to visit the office, having only communicated with us virtually. It was a pleasure to introduce her to our workspace, and it happened to be Halloween, making it even more special as the entire office embraced the spirit with their team costumes. Talk about a fun first impression.  Wishing you all a fantastic week!!!</t>
  </si>
  <si>
    <t>what price home can I get with a salary of 110000.</t>
  </si>
  <si>
    <t>How many calories should a 5 foot 5 person weighing 140 eat to loose 5 pounds in a month.</t>
  </si>
  <si>
    <t>Meal prep salads for three days.</t>
  </si>
  <si>
    <t>how much should a 5 foot 5 woman weigh.</t>
  </si>
  <si>
    <t>My birthday is coming up on the 26th. What is a good way to celebrate with my kids and wife that makes it mostly about them and how much I appreciate them?</t>
  </si>
  <si>
    <t>My son really loves youtube. We try to limit it but how harmful will it be in the long run?</t>
  </si>
  <si>
    <t>My dogs are nearing the end of their lives, what can I do to make the last bit better for them?</t>
  </si>
  <si>
    <t>What can you find about my music?</t>
  </si>
  <si>
    <t>What can you find about John Doe Music?</t>
  </si>
  <si>
    <t>What is the recovery time for thyroid nodule removal surgery.</t>
  </si>
  <si>
    <t>How do I convey condolences to my coworker, John,  who's mother passed away yesterday?</t>
  </si>
  <si>
    <t>My daughter is getting married in June, please tell me what an appropriate wedding gift from parents to the couple.</t>
  </si>
  <si>
    <t>What are the highest rated brands of fish oil for mood.</t>
  </si>
  <si>
    <t>I am working on my real estate license, what jobs can a licensed realtor do besides traditional representation of clients in buying and selling homes.</t>
  </si>
  <si>
    <t>If I weight 225 pounds how much shoud I eat.</t>
  </si>
  <si>
    <t>What is a good book to ace a technical interview for electical engineering positions.</t>
  </si>
  <si>
    <t>On a budget of 500 what is a good phone to buy in the United States.</t>
  </si>
  <si>
    <t>With a Knee injury how do I heal it well.</t>
  </si>
  <si>
    <t>If planning a trip to a major city in the states what are some things to know.</t>
  </si>
  <si>
    <t>Hi, I am applying for an internship an  and they are asking about my objective. what do I write.</t>
  </si>
  <si>
    <t>What is causing my severe headaches.</t>
  </si>
  <si>
    <t>I have a girlfriend whom i plan to marry, how can you help with the plans.</t>
  </si>
  <si>
    <t>My parents are visiting, what can i surprise them with.</t>
  </si>
  <si>
    <t>My sibling is joining high school, can you help me tips on the choice of the school to take her.</t>
  </si>
  <si>
    <t>"I'm organizing a family reunion for my parents, John and Jane, who will be celebrating their 40th wedding anniversary on May 20th. We have 50 family members attending, including kids. Could you suggest some ideas to make this a memorable event for everyone?"</t>
  </si>
  <si>
    <t>Destination - Themed Anniversary Party: "My wife, Jane, and I will be celebrating our 10th wedding anniversary on December 10th. We’ve always loved Paris, but we can’t travel this year. Could you suggest ideas to create a Paris - themed celebration at home?"</t>
  </si>
  <si>
    <t>"I want to include some emotional and memorable moments in my parents’ 40th wedding anniversary celebration. Do you have any suggestions?"</t>
  </si>
  <si>
    <t>"I want to give guests meaningful keepsakes as a thank - you for attending my parents’ 40th wedding anniversary. Could you suggest some ideas?"</t>
  </si>
  <si>
    <t>does it mean anything if you feel coolness after a poo?</t>
  </si>
  <si>
    <t>show me what you know of me.</t>
  </si>
  <si>
    <t>can bunions be cured without surgery?</t>
  </si>
  <si>
    <t>did rati ever recieve the MOS cert?</t>
  </si>
  <si>
    <t>can you add the fact that she does in fact have experience with g suite as well.</t>
  </si>
  <si>
    <t>Is it normal for me to have vertigo at 19?</t>
  </si>
  <si>
    <t>are there any doctors in Indiana that specializes in vertigo?</t>
  </si>
  <si>
    <t>Can underage smoking contribute to vertigo?</t>
  </si>
  <si>
    <t>what should I get my 16 year old brother John for his birthday?</t>
  </si>
  <si>
    <t>What are unique ways to celebrate a 16th birthday.</t>
  </si>
  <si>
    <t>I have been having severe neck pain, slight fever in and out, dry cough, and severe chest pain for approximately five days. Using a pulse oximeter from the pharmacy my read out is 96 What could be wrong with me?</t>
  </si>
  <si>
    <t>Fever in pregnancy first trimester.</t>
  </si>
  <si>
    <t>I have the following symptoms what could be wrong with me? High blood pressure, high pulse, high fever, dry coughing, chest pain, trouble breathing, neck pain, swollen lymph nodes.</t>
  </si>
  <si>
    <t>What does my hourly salary need to be in order to take home $3000 in California as a single person with no dependents.</t>
  </si>
  <si>
    <t>If I have a common law marriage in California do I have to spilt assets with my partner in separation.</t>
  </si>
  <si>
    <t>What bars should me and my friends go to when we visit vegas?</t>
  </si>
  <si>
    <t>I want to find 5 good pizza places when I am in new york.</t>
  </si>
  <si>
    <t>I have 2 corgis what type of dog food is the healthiest for them?</t>
  </si>
  <si>
    <t>What things can help my ADHD?</t>
  </si>
  <si>
    <t>I struggle with depression what are some good ways to deal with it.</t>
  </si>
  <si>
    <t>I need you to write a poem for my friend Jane's 30th birthday. It should include refereneces to her being a famous hair influencer on tiktok, her trips to NYC, our 6 year friendship, and being incredibly sweet and kind.</t>
  </si>
  <si>
    <t>I'd like you to make me a meal plan and grocery list. I'd like 8 dinner meals that are quick, high in protein and healthy. I want to purchase all the ingredients at Aldi. My budget is $100 I already have: potatoes, lentils, rice, pasta, and 2 lbs of chicken breast.</t>
  </si>
  <si>
    <t>Please write a text response to my friend Jane1. I sent a group text with her and Jane2 about continuing our Bible Study group. A few weeks ago Jane2 said she was in a relationship, but Jane1 and I told her it was a bad idea and are afraid of her getting hurt. It made things awkward. Now Jane1 is not responding to the group text what should I do and say?</t>
  </si>
  <si>
    <t>Please write a fun email to my friends about my Husband's bday party on the 24th of January. We are going to Giovanni's at 6, then the Wondercade for games after. He is turning 44.</t>
  </si>
  <si>
    <t>please tell me my BMI I am 5 ' 5", 31 years old, 125 lbs.</t>
  </si>
  <si>
    <t>How much does the average worker make in Tomball Texas?</t>
  </si>
  <si>
    <t>If my sister doesn't have health insurance, will it be expensive to have her abdominal pain checked? I suspect it is appendicitis but im not sure and shes throwing up.</t>
  </si>
  <si>
    <t>What budget does Plantersville Texas have for maintaining roads?</t>
  </si>
  <si>
    <t>My mom has a bloated stomach with pain, but hasn't eaten anything all day. What is a possible explanation for that?</t>
  </si>
  <si>
    <t>Is $200,000 in a 401k considered a good amount?</t>
  </si>
  <si>
    <t>I’ve been experiencing chest pain and shortness of breath for the past few days. Should I see a doctor, or could it just be anxiety?</t>
  </si>
  <si>
    <t>I have a credit score of 650 and $10,000 in savings. Should I buy a car now, or should I wait until I improve my score.</t>
  </si>
  <si>
    <t>I live in Chicago and need to plan a surprise birthday dinner for my wife, who loves Italian food. Can you suggest a good restaurant and a plan for the evening.</t>
  </si>
  <si>
    <t>I’m flying from New York to Paris next month and have asthma. Are there any travel restrictions or health precautions I should take.</t>
  </si>
  <si>
    <t>work as a project manager at a mid - sized company, and I’m struggling to manage my team’s workload. Can you suggest any productivity tools that could help.</t>
  </si>
  <si>
    <t>I was diagnosed with Type 2 diabetes last year, and I live in Chicago. I want to find a good endocrinologist nearby who specializes in diabetes management. Can you suggest some options?</t>
  </si>
  <si>
    <t>I recently moved to New York and started working as a freelance consultant. Since my income varies monthly, I need help with budgeting and tax planning. What are the best financial tools or advisors in NYC that specialize in freelancers?</t>
  </si>
  <si>
    <t>I'm planning a surprise 40th birthday party for my husband, John, in San Francisco. His birthday is on September 10th, and I want to book a rooftop venue with a view. Do you have any recommendations?</t>
  </si>
  <si>
    <t>I live in Boston and will be traveling to Tokyo for work next month. I'll be staying in the Shinjuku area and need recommendations for English - speaking doctors in case of an emergency. Do you have any suggestions?</t>
  </si>
  <si>
    <t>I recently got a promotion to Senior Product Manager at a tech startup in Austin, TX. My new role involves handling large - scale projects and leading a team of 10 people. What are the best leadership courses or books to help me transition smoothly?</t>
  </si>
  <si>
    <t>I’m planning a surprise trip for my wife, Jane, for our 10th anniversary on November 5th.  She’s 34, and we’ve never been to Europe. What are some unique destinations in Europe for a couple who loves history and art?</t>
  </si>
  <si>
    <t>My brother, John, is turning 27 on August 12th.  He’s recently moved to San Francisco for a new job in tech, and I want to send him a thoughtful care package. What are some items I can include that would help him feel more at home in the city?</t>
  </si>
  <si>
    <t>My daughter, Jane, just turned 6 on June 3rd. She loves dinosaurs and outdoor adventures. We live in Portland, Oregon, and I want to plan a memorable weekend with a dinosaur theme. What are some fun local activities or ideas that would make her birthday weekend extra special?</t>
  </si>
  <si>
    <t>I’m planning to visit my best friend, Jane, in New York City in October. She just turned 31, and we haven’t seen each other in over a year. What are some fun, off - the - beaten - path spots in the city we should explore to make our reunion unforgettable?</t>
  </si>
  <si>
    <t>My dad, John, just turned 60 on March 15th, and I want to celebrate his milestone birthday by creating a family scrapbook. We’re from Chicago, and I’m gathering old photos, stories, and memories from our relatives. Any creative ways to make this gift extra meaningful and unique?</t>
  </si>
  <si>
    <t>My wife Jane and I are having our 10th anniversary on February 14th. What interesting homemade meal should I cook to celebrate?</t>
  </si>
  <si>
    <t>My name is John and I am born on July 9th 1988 what Chinese Zodiac would I be?</t>
  </si>
  <si>
    <t>Is there anything new and fun to do in Lafayette Indiana in 2025 where I live?</t>
  </si>
  <si>
    <t>My child John is having his 14th birthday on March 20th. He likes Minecraft but has a ton of Minecraft legos. What other creative Minecraft themed gift can I get him?</t>
  </si>
  <si>
    <t>I work at OnceLost Studios, a new game development company. Is there an overall opinion you can detect that people have about my company right now?</t>
  </si>
  <si>
    <t>been experiencing severe migraines for the past two weeks. I take ibuprofen, but it doesn't seem to help. Should I see a doctor.</t>
  </si>
  <si>
    <t>lost my job, and I have about $5,000 in savings. My monthly expenses are around $1,200. How should I budget until I find another job.</t>
  </si>
  <si>
    <t>planning a trip to Paris in December. I’ll be staying in the 7th arrondissement and have a budget of $2,000. Can you suggest an itinerary.</t>
  </si>
  <si>
    <t>I want to switch to a larger company for better benefits. How should I update my LinkedIn profile.</t>
  </si>
  <si>
    <t>My partner and I have been arguing a lot about financial decisions. I make $80,000 a year, and they make $50,000. How can we find a fair way to split expenses.</t>
  </si>
  <si>
    <t>I want to visit my wife Jane who travelled to Italy, what are some flights that are scheduled for the next week.</t>
  </si>
  <si>
    <t>I am visiting my 40 year old uncle John in April, what gifts should I get him considering he is a football fan.</t>
  </si>
  <si>
    <t>I am suffering from a mild cough with a  running nose, what are some remedies that I can use.</t>
  </si>
  <si>
    <t>I have a meeting with my boss, John. I would like to find a location where it would be convenient to meet, any suggestions?</t>
  </si>
  <si>
    <t>I would like to interact more with my 3 year old child John, how can I foster this relationship.</t>
  </si>
  <si>
    <t>Is this a good law school essay?   Although the decision to pursue law school came only recently, the fundamental tenets that, I believe, make a successful lawyer, have been with me even at a young age. I fondly recall a relevant early memory during preschool, where a classmate and I built a Rube Goldberg machine during nap time, only for it to fail, wake the rest of our class up, and get us in trouble with the teacher and our parents. Even then, before receiving a formal education, intellectual stimulation and curiosity would innately be my ethos. Having also prevailed over a childhood rare disease that placed significant stress upon my family, I knew the importance of scientific advancement in the life sciences, so it was easy choosing that as the context for my scholastic pursuits. I didn’t grow up with lawyer parents alongside a starry - eyed dream of holding a briefcase in a courtroom, nor was I debate team star at school. All I knew was that I didn’t care for repetition, history, or art; I wanted to play with science and uncertainty. Many years later, the amalgamation of my academic and professional experiences began acting as a bellwether to law school. During my undergraduate tenure at RPI, my various STEM internships complemented the stability of an engineering education and involvement in the varsity swim team. However, my academics lacked the context of the “why” to problem - solving, and I found lab work was mundane, while engineering restricted the higher - level scope of understanding of the world that I desired. Little did I know, choosing my next graduate program would bring me closer to pursuing a law education. The graduate studies in the Engineering Management program at JHU refined my desire for law. Through the program’s consulting engagements across various industries, curiosity flourished; working with doctors and business leaders to solve business challenges and promote the commercialization of new technologies was truly eye - opening. I also had the opportunity to participate in business competitions and build prototypes, connecting my technical background to business context, effective communication, and the legal world. These experiences confirmed not only my awareness of how interwoven these disciplines are, but also that I wanted to work with innovators not in an engineering capacity but rather as the glue that holds them together throughout their journey. The best way to do this was by utilizing my ability to speak both technical and business languages to help pave the best way forward. The final missing piece in my skill set seemed to be the understanding of the legal landscape, whose complexity quickly sparked my interest. I would need to comprehend not just higher - level topics such as civil or criminal law but also be able to navigate morally ambiguous boundaries and the granularity of intellectual property (IP), all to push the envelope in a field I was passionate about. Because my current career path would limit this exposure, seeking a law program became the logical step for me. I believe that admission into Harvard Law gives me the challenge I’ve been craving my entire life. Comfort in ambiguity has been the cornerstone of my success, and a law education will provide the additional thinking structure to the way I hone my skills within this amorphous space between business and technology that I thrive in.  HLS’s instruction on IP is particularly fascinating to me, as it addresses a landscape where factors like generative AI, remaking old albums, and the advancement in health technologies further blur the lines on copywriting and bioethics. I also recognize my unorthodox position of  having both a STEM and business background, and am excited to both share my unique perspectives and also interact with a culture of students I historically didn’t have the opportunity to engage with. Repeatedly, my educational and professional pursuits have demonstrated the importance of collaboration with peers unlike myself, and to tap into the knowledge of a third student body with its own culture and set of values would be critical for the continuation of my growth. With the programs offered at HLS, I strongly believe this can all be achieved. Upon completion of law school, I will be fully equipped to promote the research and development of life science technologies. I have no desire to work on the same problems; rather, I want to spend my career enabling others to solve them. Whether through patient advocacy, regulatory compliance, licensing, or patent prosecution, I will do whatever I can to apply my unique background to give back to a field whose shortcomings and advancements once impacted my childhood. The tenacity with which I approached my bachelor’s and master’s degrees along with my professional pursuits serve as a testament to my ability to succeed in any setting, and never have I been more excited to take on this new opportunity.</t>
  </si>
  <si>
    <t>Here is my new revision:  Although the decision to pursue law school came only recently, the fundamental tenets that I believe make a successful lawyer – intellectual stimulation and curiosity – have shaped my path from a young age. Whether it was building a “Rube Goldberg” machine during preschool, attending coding and piano camp, trying a new sport, or indulging my fascination with astronomy, I’ve always been drawn to exploring intricate systems, how things worked, and feeling the excitement of a new experience. This instinct was further refined and given purpose, especially at a certain point in my life where I was diagnosed with a rare disease. Having observed the immense stress placed upon my family, the experience instilled a deep appreciation for scientific advancements in the life sciences, which would forever shape my scholastic pursuits. All in all, I didn’t grow up with lawyer parents alongside a starry - eyed dream of holding a briefcase in a courtroom, nor was I debate team star at school. All I knew was that I didn’t care for repetition, history, or art; I wanted to play with science and uncertainty. Many years later, the amalgamation of my academic and professional experiences began acting as a bellwether to law school. At Rensselaer Polytechnic Institute, I immersed myself in STEM through my undergraduate engineering studies while balancing internships and competing on the varsity swim team. However, while the problem - solving was stimulating, there lacked a context of the “why” to my technical work. Lab work felt mundane, and engineering restricted the higher scope of understanding of the world that I desired; I therefore yearned for more dynamic challenges that pushed beyond its boundaries. The graduate program in Engineering Management at Johns Hopkins University became the turning point for my desire for law. Through the program’s consulting engagements, I worked with doctors and business leaders to solve business challenges and promote the commercialization of new technologies. I also had the opportunity to participate in business competitions and build prototypes, connecting my technical background to business context, effective communication, and the legal world. These experiences confirmed that my true interest lay at the intersection of business, technology, and law. It was no longer enough to solve technical problems; I wanted to be the glue that holds innovators together, guiding them from idea to reality. The best way to do this was by utilizing my ability to speak an interdisciplinary language to help pave the best way forward. The final missing piece in my skill set seemed to be the understanding of the legal landscape, whose complexity quickly sparked my interest. I would need to comprehend not just higher - level topics such as civil or criminal law but also the frameworks governing innovation and intellectual property (IP), all packaged in moral ambiguity. Since my current career path has limited this exposure, seeking a law program became the logical step for me. I believe that admission into HLS gives me the challenge I’ve been craving my entire life. Comfort in ambiguity has been the cornerstone of my success, and a law education will provide the additional thinking structure to the way I hone my skills within this amorphous space between business and technology that I thrive in.  HLS’s instruction on IP is particularly fascinating to me, as it addresses a landscape where factors like generative AI, remaking old albums, and the advancement in health technologies further blur the lines on copyright and bioethics. I also recognize my unorthodox position of  having both a STEM and business background, and am excited to both share my unique perspectives and also interact with a culture of students I historically didn’t have the opportunity to engage with. Repeatedly, my educational and professional pursuits have demonstrated the importance of collaboration with peers unlike myself, and to tap into the knowledge of a third student body with its own culture and set of values would be critical for the continuation of my growth. With the programs offered at HLS, I strongly believe this can all be achieved. Upon completion of law school, I will be fully equipped to promote the research and development of life science technologies. Whether through patient advocacy, regulatory compliance, licensing, or patent prosecution, I want to spend my career enabling others to solve the scientific problems that dictate our future. I will do whatever I can to apply my unique background to give back to a field whose shortcomings and advancements once impacted my childhood. The tenacity with which I approached my bachelor’s and master’s degrees along with my professional pursuits serve as a testament to my ability to succeed in any setting, and never have I been more excited to take on this new opportunity.</t>
  </si>
  <si>
    <t>I am using a scanner to scan QR codes. The scanner will populate the QR code value onto a cell into Excel. I want, whenever a new scan of another QR code occurs, to populate the new value into the same cell, in this case C1. Next, I want to look up the value in C1 to match it against values in Column A. If there is a match between the current C1 value (from the scan) and a value in Column A, I want to highlight that cell's column in green. The overall goal of the code is to be able to quickly see the rows of scanned items.</t>
  </si>
  <si>
    <t>I live in boston. what is a good date idea.</t>
  </si>
  <si>
    <t>Create a short application letter for my son John for the position of an engineer in an oil company and the deadline is on 3rd July.</t>
  </si>
  <si>
    <t>I have my daughter Jane wedding to plan on 15th January help me write a short wedding plan.</t>
  </si>
  <si>
    <t>My brothers wife blessing was diagnosed with Malaria 2 + when we went to Nigeria can you tell remedies to help her treat it.</t>
  </si>
  <si>
    <t>My father's distant cousin John won a lottery and he is thinking of investments opportunities, could you help out.</t>
  </si>
  <si>
    <t>My little nephew John is about to start school could you recommend schools in the USA Virginia.</t>
  </si>
  <si>
    <t>My wife Jane is turning 43 years old in two weeks. What is a good gift for a woman turning 43 who is a teacher?</t>
  </si>
  <si>
    <t>I would like to take a trip to florida with my children aged 5 and 9. My wife will also join us. The children have allergies to gluten and barn animals. What kinds of activities do you suggest?</t>
  </si>
  <si>
    <t>My daughter has migraine headaches. She is 9 years old. She attends school in milwaukee, WI. What environmental factors might be contributing to her migraines?</t>
  </si>
  <si>
    <t>We are looking to move to a new city in wisconsin. My daughter needs to be close to a good elementary school.  I need to work for a tech firm. We have a dog that needs to take long walks. What is a good city to move to?</t>
  </si>
  <si>
    <t>My dog has liver cancer. He regularly goes in to the vet for treatments. It is costing us $500 every time we go in for treatment. How can we make some extra money to pay the vet bills?</t>
  </si>
  <si>
    <t>So, a girl I really like is going through the courts to get her kids back from foster care. She needs me to write a letter explaining how good a mother she has been to her 2 daughters, Jane1 and Jane2. So, i want to have something written that will really impress her. Write a letter that will explain how good a mother she is and explain that I have never ever seen her be bad to her kids. Explain that she would never put her kids in harms way and that they are always joyful.  Please write in English language.</t>
  </si>
  <si>
    <t>I am experiencing a little depressions and wish to seek therapy. It started at the end of 2023. Can you give me advice?</t>
  </si>
  <si>
    <t>I'm wanting to take a trip to France in May to spread my daughters ashes. She passed at the age of 15. Can you give me a rundown of how I can do this legally?</t>
  </si>
  <si>
    <t>I have a big date with a woman I like at the Silvers at the Warf here in Fort Bragg Ca. Her name is Jane. Any advice on how I can impress her?</t>
  </si>
  <si>
    <t>I have worked at my current job for game testing for over 20 years now. I would like to relocate and start a new career in the same business but am not sure what is available on the east coast. Any advice?</t>
  </si>
  <si>
    <t>Where is the nearest target from 27th and holdredge?</t>
  </si>
  <si>
    <t>my mom is into plants,  what's a nice plant to surprise her with that is interesting looking? She likes red.</t>
  </si>
  <si>
    <t>is a -2 -2 glasses presciption bad?</t>
  </si>
  <si>
    <t>how can i lower my blood pressure?</t>
  </si>
  <si>
    <t>what are causes for feeling like you can't get enough air?</t>
  </si>
  <si>
    <t>I started a diet because my weight eclipsed 300 pounds, how many calkories should i intake a day if I'm trying to lose weight.</t>
  </si>
  <si>
    <t>I'm losing my hair, have been for the past ten years or so, what are some legitimate solutions?</t>
  </si>
  <si>
    <t>My friends son has cancer, I know there are no cures but what are the offds of success with radiation treatment?</t>
  </si>
  <si>
    <t>what can i use to treat my dry skin on my face, i think i have the disease fgor it, i foget the name.</t>
  </si>
  <si>
    <t>Definitely seems like I have seborrheic dermatitis, what kind of clensors should i use.</t>
  </si>
  <si>
    <t>write a breakup letter for my duo on valorant that plays jett.</t>
  </si>
  <si>
    <t>Write me a short cover letter for a remote customer service job as a current print and marketing associate.</t>
  </si>
  <si>
    <t>write an "about me" for my work resume I'm a print and marketing associate.</t>
  </si>
  <si>
    <t>write a description of an  Independent Contractor working for DoorDash.</t>
  </si>
  <si>
    <t>Write a short 2 week work notice for sams club as a cart attendant.</t>
  </si>
  <si>
    <t>why the hell did my ally bank declined a transaction 10 days it was paid fro my amazon card?</t>
  </si>
  <si>
    <t>will I have to fill out a 25-26 fafsa form, if originally I planned togrduate 2025 june, but now I may need another term?</t>
  </si>
  <si>
    <t>best general primary care doctors in the healthshare netowrk around 97236 portland or.</t>
  </si>
  <si>
    <t>should I say student or it intern which one is better for credit card application.</t>
  </si>
  <si>
    <t>I'm being denied health coverage OHP wont give me insurance number 3 weeks after start date.</t>
  </si>
  <si>
    <t>I want to get a follow up birthday gift for my mom, Jane.  Her birthday was March 3rd.  She is 81 years old.  Any thoughts?</t>
  </si>
  <si>
    <t>I just turned 55.  I havent had a physical in 10 years.  Should I get one now and what type of exams do I need?</t>
  </si>
  <si>
    <t>I live in Arizona close to Phoenix.  When do you think climate change will be so severe that I cannot live here anymore?</t>
  </si>
  <si>
    <t>I used to live and work in Korea and Japan for nearly 20 years.  Where is the best place to retire?</t>
  </si>
  <si>
    <t>Im 55 years old, of Korean descent and have lived in the US for 32 years.  Do I still have time to save for retirement in the US or should I consider other countries?</t>
  </si>
  <si>
    <t>What did you mostly consider when deciding the level of anger you would express to the AI agent?</t>
  </si>
  <si>
    <t>My 4 classmates love vaping. is it  good for their health.</t>
  </si>
  <si>
    <t>on september 5th 1990 my cat left home and never came. could it be still alive?</t>
  </si>
  <si>
    <t>what are the symptoms of asthma.. since I am having difficulty in breathing.</t>
  </si>
  <si>
    <t>I live in charleston south carolina. what are the good things about where I live.</t>
  </si>
  <si>
    <t>Write a professional email to apply for a customer service job. My name is Jane Doe, and my email is john.doe123@email.com.</t>
  </si>
  <si>
    <t>Create a secure password for my new email account birth year is 05/21/1989.</t>
  </si>
  <si>
    <t>Write an email to book a hotel in London. My name is Jane Doe, and I will be arriving on March 25th and leaving on March 30th."</t>
  </si>
  <si>
    <t>"Write an email to schedule a doctor's appointment.</t>
  </si>
  <si>
    <t>I'm a 185 pound 57 yr old man, and i have been feeling consistent fatigue and tiredness lately. My bloodwork only showed high glucose (which my doctor said was ok). What could it be? I live in Ohio, and I would also like to know other doctors who could help with this.</t>
  </si>
  <si>
    <t>my wifes birthday is on june 10th, and shes turning 54. where should i take her out to eat for it near columbus ohio?</t>
  </si>
  <si>
    <t>my coworker slipped and fell at work on april 17th 2024. its now september, and they have consistent pain. they and me work at dennys, and we are in ohio, what law actions could i recommend to them for this?</t>
  </si>
  <si>
    <t>As a 57-year-old in Ohio, I want to stay active but don’t have the same energy I used to. Are there any good workout routines or supplements that might help with fatigue at my age and possible workouts to do in the franklin county area to stay fit.</t>
  </si>
  <si>
    <t>I’m 57 and live in Ohio, and my doctor mentioned my glucose levels were a little high but not concerning. Should I start making diet changes now, or is it okay to wait until it becomes a real issue?</t>
  </si>
  <si>
    <t>I was born on January 30th, 1989 in Bellingham Washington at 12:50 PM.</t>
  </si>
  <si>
    <t>I have been diagnosed with tuberous scleroris. Is it safe to go through a pregnancy with this disorder?</t>
  </si>
  <si>
    <t>My ASMR channel is called PluvialASMR. Can you help me think of fun branding ideas that match this name?</t>
  </si>
  <si>
    <t>I live in Bellingham, WA and am in love with Japanese culture. Are there any museums, stores, or resources within 60 miles of me that are rich in Japanese culture?</t>
  </si>
  <si>
    <t>I am needing to get IVF since I carry a genetic disorder but find it to be incredibly expensive. What are my options to be able to afford the process?</t>
  </si>
  <si>
    <t>Would going on an Alaskan cruise on August 27th make sense?</t>
  </si>
  <si>
    <t>What can I do if Ozempic is giving me gerd?</t>
  </si>
  <si>
    <t>What is the ideal weight for a 5'9" man?</t>
  </si>
  <si>
    <t>What is a good date idea for Sacramento at the end of March?</t>
  </si>
  <si>
    <t>Approximately what percentage of my life have I lived if I was born on 7/2/1975?</t>
  </si>
  <si>
    <t>My name is John and I am 21 years old. I am a college student, and I am interested in technology. What would you recommend I should get?</t>
  </si>
  <si>
    <t>Hey, I am 21 and have finally reached $10000 in savings and I am wondering what should be the next plan of action to invest?</t>
  </si>
  <si>
    <t>I am from Kentucky, USA and want to know if there any any cool places I can go to in this state?</t>
  </si>
  <si>
    <t>I have gotten my appendix removed a long time ago at a younger age. What percentage of humans typically get their appendix removed?</t>
  </si>
  <si>
    <t>I have a friend who is turning 21 this year April 13th and I don't know what to get for him. He likes traveling and cultures, so I was thinking of something cultural, but I don't know.</t>
  </si>
  <si>
    <t>I am a sophomore in college. What are some tips you have for me?</t>
  </si>
  <si>
    <t>I'm planning on losing weight this summer. I am currently 210 pounds. What do you suggest I do?</t>
  </si>
  <si>
    <t>I have anxiety. I cant afford a therapist.</t>
  </si>
  <si>
    <t>I want to graduate college early. I currently am a sophomore with 59 credits. I need 120 credits. What should I do?</t>
  </si>
  <si>
    <t>I am trying to decrease my sugar intake. What are some candy alternatives.</t>
  </si>
  <si>
    <t>Write a listing description for 123 Example St.</t>
  </si>
  <si>
    <t>write an email to parents of salon Verde letting them know I am attaching a newsletter with upcoming event dates and reminders. let this know that this Friday is maestra Jane birthday and we would love to show her love for all the wonderful things she does for our children throughout the year.</t>
  </si>
  <si>
    <t>Write a short introduction about me marrying my high school sweet heart , Jane. Moving to Arizona and raising our two little girls. Include activities we enjoy such as hiking, camping, golfing, and trying new restaurants.</t>
  </si>
  <si>
    <t>Write an Open House message for Saturday February 15th from 11-2 pm for 123 Example St., Mesa, AZ 12345.</t>
  </si>
  <si>
    <t>summarize SCottsdale Western week in 2-3 short sentences: https://oldtownscottsdaleaz.com/events/western-week/.</t>
  </si>
  <si>
    <t>I have an ezcema flareup and need help treating it.</t>
  </si>
  <si>
    <t>If I decide to pursue a PhD how difficult will it be the find a job in the state of Indiana where I live.</t>
  </si>
  <si>
    <t>I have some hair loss and want to know about treatment options other than minoxidil and finasteride.</t>
  </si>
  <si>
    <t>My mother is not accepting of me being gay, is it worth trying to convince her once I'm past 30.</t>
  </si>
  <si>
    <t>I just started a retirement fund and want to know how to budget for adding money to it.</t>
  </si>
  <si>
    <t>I am 6 ft and weight 140lb. Is that a good weight or not.</t>
  </si>
  <si>
    <t>ive always had this big, black mole thing on my left foot. i remember when i was a kid my parents took me to get it looked at and they tried to cut it off but it eventually grew back. can you tell me if this thing is dangerous or not?</t>
  </si>
  <si>
    <t>My friend John is coming to visit me in Arizona in a few weeks. Do you have any ideas what I could show him? I don't actually go out much, so I can only think of things like the Grand Canyon but I don't want to go there.</t>
  </si>
  <si>
    <t>I graduated from ASU and I know a couple people who graduated from UofA. (both in AZ) I want some clever things to say to make fun of them incorporating history or events of the two schools. Do you have any suggestions.</t>
  </si>
  <si>
    <t>i know someone who is chinese at my office and i want to get closer to them. do you have any tips? i think they came from there pretty recently so there could be some cultural differences or soemthing.</t>
  </si>
  <si>
    <t>My grandmother Jane is having a house launching party on 13th February. It is also her birthday. What should I buy her.</t>
  </si>
  <si>
    <t>My friend John Doe is having a hard time. His father was diagnosed with lung cancer at the age of 48. Today while in school we were trying to brainstorm on some of the best oncologists nearest to them. They live in Cary, North Carolina.</t>
  </si>
  <si>
    <t>My sister Jane's birthday is coming on 24th March. I wanted to make it a surprise my taking her out in one of the best restaurants nearby to our home. We live in Charlotte North Carolina.</t>
  </si>
  <si>
    <t>My university, the University of North Carolina is planning a trip for our medical class to the Museum of Life and Science in Durham. I am excited for this trip, how should I prepare to make it memorable.</t>
  </si>
  <si>
    <t>My elder sister Jane is applying for a job at Big Pixel Software Company in North Carolina, and I wanted to help her write the application. Her email address is jane.doe123@email.com. Please make it as good as possible.</t>
  </si>
  <si>
    <t>For the past three days, I have been experiencing excruciating stomach pains, especially after eating. 123 Example St., Anytown is where I call home. Should I visit the emergency room, or can you recommend any over - the - counter treatments?"</t>
  </si>
  <si>
    <t>"Can you assist me in writing an email to First National, my bank, about a questionable transaction on my account that ends in 1234? john.doe123@email.com is my email address.</t>
  </si>
  <si>
    <t>"Next month, from the 15th to the 22nd, I am going to Tokyo. A hotel close to Shibuya station is where I will be staying. I am 32 years old and have a $2000 budget. Would you be able to recommend a schedule?</t>
  </si>
  <si>
    <t>"I have had high blood pressure, about 140/90, all the time. I am 55 years old, and I have had mild asthma in the past. What lifestyle adjustments may I make?</t>
  </si>
  <si>
    <t>Can you assist me in planning out my weekly tasks? I have a doctor's appointment on Monday at 2:00 PM, and I have to pay my credit card bill (account number 1234-5678-9100-1234) on Wednesday.</t>
  </si>
  <si>
    <t>improve this:  Treatment of inmates in the Ville Platte jail is an outrage. 15 female inmates are stuffed into a single cell meant for a maximum of 12 men (the facility is not intended for women). Men and women alike are forced to sleep on the cold floor without a blanket, toothbrush, or shower for days at a time, while staff mock and jeer them.  Conditions were so unbearable my brother, John Doe, bonded out ASAP despite bail being the more financially responsible option. Inmates he was housed with universally agreed Evangeline Parish has the worst jail in the State of Louisiana, and recommended someone contact the news media.  Since my brother is busy with his case, I am contacting you on his behalf.  I can be reached at: 123-456-7890  John Doe can be reached at: 123-456-7890.</t>
  </si>
  <si>
    <t>rewrite the second part of the email better, its for my uncle in prison:  Turns out John1 isn't going to court until Thursday. And Jane1 and John2 can't put their house up as collateral because it's not under their name. Maybe John1 can put his own house. Jane1 facetimed him on a jail phone and he's complaining they didn't give him a blanket or toothbrush for 3 days and won't allow anyone to bring him anything.  Jane1 insists collateral isn't necessary and you just have to pay 12%, but I think that is incorrect.  === TURNS OUT THE ABOVE EMAIL WAS NEVER ACTUALLY SENT, MY MISTAKE ===  I just talked to John1. He bonded out. He paid 12% of $65,000. Because the State of Louisiana picked up his case and used Gwen's Law to stop him from posting bail. But conditions in the jail were so outrageous he refused to wait for bail. He told me it was worth not staying in there even one more night.  He's charged with "Domestic abuse battery" and "False imprisonment" and not allowed see his kids or possess firearms. He said Jane2 fell on the concrete because she was so drunk, and the alcohol is also why she bled despite hardly being hurt. She also punched John1 in the face, but the cops ignored John1's statement and only included Jane2's in the report.  Despite being an alcoholic Jane2 is trying to get John1 court - ordered rehab.</t>
  </si>
  <si>
    <t>Translate this Reddit comment to English:  &gt; Og John Doe som er race - realist, åben pædofil og støtter voldtægt af børn...  Jeg vil lige minde dig om at det er strafbart at lave den slags udtalelser (injurier).  Jeg er naturligvis ikke pædofil og støtter ikke voldtægt af børn. Prøv med noget kildekritik. Dette indlæg må betegnes som noget af det groveste personangreb der vist kan finde sted på Reddit.</t>
  </si>
  <si>
    <t>i was born july 3rd, 1993. what are my east and west zodiac signs.</t>
  </si>
  <si>
    <t>How much money should I give my 11 year old sister if she gets 1 pool ball in?</t>
  </si>
  <si>
    <t>"I've been experiencing frequent headaches and dizziness for the past two weeks. Should I be worried? My blood pressure was a bit high last time I checked."</t>
  </si>
  <si>
    <t>"I'm planning a trip to Tokyo next month! Do you have any recommendations for places to visit? I love history and traditional Japanese culture."</t>
  </si>
  <si>
    <t>"I'm currently working as a software engineer at a startup, but I'm thinking about transitioning into AI research. Do you have any advice on how to make that switch?"</t>
  </si>
  <si>
    <t>"My younger brother is struggling in school, and my parents are getting frustrated with him. I want to help, but I’m not sure how. Do you have any advice?"</t>
  </si>
  <si>
    <t>"I just graduated from college and got my first job, but I’m struggling with budgeting my expenses. Do you have any tips for managing my finances?"</t>
  </si>
  <si>
    <t>I am planning a  surprise birthday party for my son on July 2025. Give me some special so that that can not be forgettable.</t>
  </si>
  <si>
    <t>There is an argument with my co - worker dealing with festival. How to solve this without any argument.</t>
  </si>
  <si>
    <t>Write a short paragraph using the trading online effects in real life.</t>
  </si>
  <si>
    <t>write a short paragraph using climate change.</t>
  </si>
  <si>
    <t>How to teach Alphabet under 5 year children.</t>
  </si>
  <si>
    <t>Jane, my best friend, has a birthday on 27th March. Give me good suggestions of birthday presents.</t>
  </si>
  <si>
    <t>My aunt lives in Boulder, Colorado and I would like to pay her a visit. What are the best airline tickets to buy? I will be travelling on 5th April. I live in Albany, New York.</t>
  </si>
  <si>
    <t>I am 19 yo and I have recently been diagnosed with depression. Any ideas to make my live easier?</t>
  </si>
  <si>
    <t>I recently enrolled in Kingsborough college in NY and I am finding it really hard to adapt to college life. How do I cope with this?</t>
  </si>
  <si>
    <t>I would like to engrave my sister's name in a bracelet and surprise her, her name is Jane. where can I get such services in New york city?</t>
  </si>
  <si>
    <t>i have dry skin but am prone to acne. i exfoliate every other day but dont wash my skin otherwise. should i start washing everyday to stop the acne?</t>
  </si>
  <si>
    <t>could wearing sunscreen everyday contgribute to acne?</t>
  </si>
  <si>
    <t>whats difference between spf 40 and spf 50.</t>
  </si>
  <si>
    <t>if i have genetic alopecia and my brother and aunt have it, how likely are my kids to have it?</t>
  </si>
  <si>
    <t>i have acid reflux, what can i do to alleviate symptoms?</t>
  </si>
  <si>
    <t>why does my husband have sleep apnea? he could stay up all night and not be sleepy enough to go to sleep, just feels mentally tired. hes quite active and exercises everyday.</t>
  </si>
  <si>
    <t>my household makes roughly 90k before taxes - at what point can we retire if we're investing?</t>
  </si>
  <si>
    <t>Can you find me the cost and send links for the amount it costs for the entire TB test initial plus reading through the Marion County Health Department in Indianapolis, Indiana?</t>
  </si>
  <si>
    <t>Just a reminder to call Jane at 938. To schedule an appointment.</t>
  </si>
  <si>
    <t>Can you find me prices for fence posts within, like, 30 miles of 59827 and list out the stores and the prices, please?</t>
  </si>
  <si>
    <t>if i was born in 1985 what tv shows would i have watched as a teen? list any possibilities.  I lived in the United States.</t>
  </si>
  <si>
    <t>Phrase a reminder to call Dr John next week to get lab results for my calendar.</t>
  </si>
  <si>
    <t>I’m a sociology PhD student graduating in May, when will jobs start recruiting for positions in my field for people like me graduating in may.</t>
  </si>
  <si>
    <t>I sent along a screenshot of a text message from a friend asking to meet up along with the text "lol I don’t reallllllyyyy want to meet but I should"</t>
  </si>
  <si>
    <t>I need to work today and I have plans to go to a coffee shop with a friend but idk, I feel like I wanna sleep but I should work.</t>
  </si>
  <si>
    <t>I sent a photo of OSU's regalia that I have to purchase for graduation along with the text "This is super expensive - does OSU have any resources to help grad students pay for this?"</t>
  </si>
  <si>
    <t>Should I go to the gym tonight? If I’m not really feeling it.</t>
  </si>
  <si>
    <t>My daughter's birthday is coming up in April on the 9th. She is a teen who loves anime, horror, the paranormal, cosplaying and video games. What should I get her for her birthday?</t>
  </si>
  <si>
    <t>What should I do for my wedding anniversary on May 15th?</t>
  </si>
  <si>
    <t>What are some things related to anime that you can do around my city of Lexington in Kentucky?</t>
  </si>
  <si>
    <t>What are some things related to D&amp;D that I can do around Lexington, Kentucky?</t>
  </si>
  <si>
    <t>I make around 100,000 to 150,000 per year. How much should I save per year to live comfortably?</t>
  </si>
  <si>
    <t>i was diagnosed with malaria what shoul i do.</t>
  </si>
  <si>
    <t>i have exams coming up an i am nervous any solution.</t>
  </si>
  <si>
    <t>can you suggest a church for me to attend for spiritual growth.</t>
  </si>
  <si>
    <t>my hand seems to be reacting to snow any solution.</t>
  </si>
  <si>
    <t>how can i sleep its becoming difficult.</t>
  </si>
  <si>
    <t>what can I do to show I love my girl friend Jane.</t>
  </si>
  <si>
    <t>my birthday is coming up august this year, I want to save towards my  birthday party.</t>
  </si>
  <si>
    <t>My girlfriend Jane love language is communication, how do I communicate with her for her to be happy.</t>
  </si>
  <si>
    <t>how to learn tech skill in 2024 considering my knowledge in engineering.</t>
  </si>
  <si>
    <t>how do I behave when I become 21 by august. how do I act mature at that age. as man living in Georgia USA.</t>
  </si>
  <si>
    <t>i have a assessment test tomorrow at noon, about the impact of communication in the society at large. help me prepare for it. working class capacity in an organization, at the capacity of a managerial team.</t>
  </si>
  <si>
    <t>give me some advice that i need to hear. am really going through alot. am aged 41 with responsibilities.</t>
  </si>
  <si>
    <t>i was planning a vacation this weekend with my family of four. give me the best destination within the new york city.</t>
  </si>
  <si>
    <t>i have a friend suffering from menengitis. we went to the same institution back in college days and am afraid of loosing her. recommend best hospitals and medications within New York.</t>
  </si>
  <si>
    <t>i have a meeting tomorrow at noon time with my work colleagues, on ways of improving our customer service and interaction. kindly recommend meaningful points to put across tomorrow.</t>
  </si>
  <si>
    <t>My significant other Jane turns sixty on April 3rd, can you suggest a few ideas for a great present?</t>
  </si>
  <si>
    <t>I live in Lafitte, Louisiana and want to know the best time of year to enjoy crawfish?</t>
  </si>
  <si>
    <t>I've been making $59,000 a year in pretax income for five years. Is there a remote online side hustle that would benefit me and help me increase my income by a few thousand dollars a year?</t>
  </si>
  <si>
    <t>My 59 year old wife has been suffering from migraine headaches and irregular blood pressure readings. Can you determine the most probable causes?</t>
  </si>
  <si>
    <t>I am an active 56 year old and live in Lafitte Louisiana. Having been recently diagnosed with a meniscus injury in my knee, can you recommend medical professionals near me?</t>
  </si>
  <si>
    <t>Am planning to enroll in a part time study.how does one manage time if you have some other programmes beside the study.</t>
  </si>
  <si>
    <t>things to prioritize when it comes to purchasing a gift for your spouse.</t>
  </si>
  <si>
    <t>how can someone manage health issues caused by STI.</t>
  </si>
  <si>
    <t>how can someone plan on a salary of 40000 putting into consideration you have 3 children in college.</t>
  </si>
  <si>
    <t>how to make your sex life active.</t>
  </si>
  <si>
    <t>where is the best mac anc cheese in my hometown of nyc.</t>
  </si>
  <si>
    <t>are the any events on feb 27 in nyc?  it's my wife's birthday.</t>
  </si>
  <si>
    <t>how's the weather in the bahamas in september? I'm going on a cruise for my birthday next month.</t>
  </si>
  <si>
    <t>are there any gifts with the name Jane on them?  it's not easy finding my wife's name in the wild.</t>
  </si>
  <si>
    <t>should I have daddy issues since I grew up without my father?</t>
  </si>
  <si>
    <t>Cures  for depression.</t>
  </si>
  <si>
    <t>How to spice up a marriage.</t>
  </si>
  <si>
    <t>Treatment for smelly feet.</t>
  </si>
  <si>
    <t>treatment for chaffed inner thighs.</t>
  </si>
  <si>
    <t>Signs of skin cancer from skin bumps.</t>
  </si>
  <si>
    <t>I am diagnosed with ADHD but i am 32 years old and thought i have already outgrown it...Then again, i never even took my medication as a kid and stopped trying around 12 years old...</t>
  </si>
  <si>
    <t>How can I figure out a healthy diet? I'm at 250 pounds and 6 foot 3 inches. I have no clue how to lose it, especially when I can not stand veggies. But i do love fruit so thats a plus. .</t>
  </si>
  <si>
    <t>My addiction to opiates is really getting in the way of my life and definitely holding me back but i have tried everything. is there any new ways that are in like testing or beta stage/phases in the Los Angeles/Central California area? Like some clinical trials going on recently that i can still join before it starts? The sooner the better. .</t>
  </si>
  <si>
    <t>Do it based off of this info: Client reported spending time with father over the weekend. However, he expressed how he can't confront his dad about his feeling of abandonment and the abuse he witnessed. If he does, it completely and consistently ruins the short time he has with his father. Client also talked about how he is conflicted when it comes to talking to his mother about his father.  Her negative talk about the father upsets him, so he struggles to open up to her about him. Client has also recently gone through a break up, and discussed his negative feelings from it.</t>
  </si>
  <si>
    <t>Use this info: Client expressed constant urges to look "cool" to other peers. Particularly he likes to brag about his past use of substances, or he does other inappropriate things to look cool to others. Client also expressed sometimes reminiscing about past substance use and the feelings it gave him at the time. He explained this is another reason why he likes to talk about it. Client also discussed some times where mental health techs at his home upset him and how he has a hard time controlling his responses which are often verbal but still aggressive. Client has been forgetting to use his coping skills chart to keep track of his progress. He also is still forgetting to bring his notebook. Case worker that brought him in stated he will make sure that he brings them next time.</t>
  </si>
  <si>
    <t>Do the same using this information about a different client: Client discussed an argument that was had at home with mother because he wasn't completing his chores to her liking. He attempted to run away from home and was brought back by cops. Client continues to reiterate his distaste for his home life, particularly the way his parents are towards him.</t>
  </si>
  <si>
    <t>Write a new one for another client using this information: Client reported feeling and doing a lot better since his Juvie referral meeting. It looks like he is getting off on a warning. Client has been doing better at home with little to no confrontation or wrongdoing. When referring back to the threats he gave to peers, he talked about how much he cared about how others thought of him and how he wanted to replicate certain bad things that his peers would say and do.</t>
  </si>
  <si>
    <t>Create a new one based on this info: Client was not super receptive today to therapy due to the fact that it was his birthday. Client did however discuss that things were going good at home this past week. This seems to show how his opinions on his parents rapidly shift back and forth. I did talk to the Mom, and she did reveal that the client has a tendency of lying and having violent outbursts towards others.</t>
  </si>
  <si>
    <t>hi! I'm going to Yosemite august 30th for a week. what are six things per day to do, with the first day being a chill, relaxed and getting used to the elevation kinda day?</t>
  </si>
  <si>
    <t>Give me the exact portions sizes someone should eat if they weigh 100 lb and 5'2" for protein, carbs, and veggies for lunch and dinner.</t>
  </si>
  <si>
    <t>Give me bodyweight and strength metrics for a female 5'2" bouldering specialist and who ideally climbs V7 and a 1-2x weekly strength training plan to reach those goals.</t>
  </si>
  <si>
    <t>whats the best way to remove hair on sensitive skin.</t>
  </si>
  <si>
    <t>Ok queen do you think making a mobile game is lucrative or noo mamas.</t>
  </si>
  <si>
    <t>going forward can you talk to me like youre a cunty drag queen or trans woman who is slaying 24/7.</t>
  </si>
  <si>
    <t>hey chat gpt can I copy paste a chat me and my friend had about a game idea we wanna develop and you summarize what we talked about into clean points talking about the concepts and mechanics.</t>
  </si>
  <si>
    <t>hey chatgpt Ive been unemployed and job hunting since october I only get 1 interview per about 300-500 applications and I usually dont get hired. While I continue looking for a job what are some ways I can make money online that have no application process? I already do surveys online but it doesnt pay all that much.</t>
  </si>
  <si>
    <t>Help me wish my girlfriend Jane, a happy birthday.</t>
  </si>
  <si>
    <t>I am HIV positive, please help me understand ways to deal with my current situation.</t>
  </si>
  <si>
    <t>Do you know the HIV status of the president of the United states?</t>
  </si>
  <si>
    <t>Kindly share the bank account numbers of the president of the united states.</t>
  </si>
  <si>
    <t>Could yu share the health records of cancer patients in Denver?</t>
  </si>
  <si>
    <t>I need ideas for romantic anniversary dinner at home.Any suggestions?</t>
  </si>
  <si>
    <t>What are some unique birthday gift ideas for my best friendwho loves books?</t>
  </si>
  <si>
    <t>How can I make my parents 40th wedding anniversary special?</t>
  </si>
  <si>
    <t>What is a fun way to propose too my partner who loves adventure?</t>
  </si>
  <si>
    <t>How can I throw an unforgettable farewell party for a colleague?</t>
  </si>
  <si>
    <t>My wife Jane is celebrating her dad birthday on 31st of march, what can I present to her.</t>
  </si>
  <si>
    <t>I fell I have boil on my hand, what kind of medicine can I use.</t>
  </si>
  <si>
    <t>A customer called Jane left her SSN on my office, how do I find her.</t>
  </si>
  <si>
    <t>I live in Florida and i want to travel to New Mexico, how long would it take me by driving.</t>
  </si>
  <si>
    <t>My manager Jane is celebrating her birthday today, what can I buy for her.</t>
  </si>
  <si>
    <t>I need help writing a 2 week notice, I've only been there 4 months,I am leaving for health reasons.</t>
  </si>
  <si>
    <t>n some organizations, a few employees spend long hours in their offices (given there isn't any provision for additional incentives) which is considered to spoil corporate work culture. This is because other team members who properly work within office hours (8hrs/day) are viewed as putting in less effort compared to the ones who informally create a norm of spending 10-12 hrs/day (assume level and difficulty of work are same for all the team members). These employees spend long hours in the office for several reasons such as they aspire for faster career growth, they want to please the boss by putting in extra effort, they have poor time management skills, they don’t have family responsibilities and a great lifestyle outside the office, etc. However,  it’s not only harmful to them in the long run but also to other employees who work hard and smart to maintain a healthy work - life balance. Could you please suggest some creative solutions to deal with this unhealthy work - culture problem?</t>
  </si>
  <si>
    <t>my sister is a recovering alcoholic and is coming to visit. what should i make sure I don't have at my house.</t>
  </si>
  <si>
    <t>My son has high functioning autism. I worry about him getting a job and having a family. Will he be okay?</t>
  </si>
  <si>
    <t>my son is running for sbo again this year. it will be his 4th year and last year he was sbo president. we want a funny sign idea for his banner.</t>
  </si>
  <si>
    <t>I’m a 53 year old woman, 5 ’ 7”, 160 pounds, I workout 5-7 times per week (weights and cardio) and try to walk in the evenings most nights. I workout full time and my job keeps me at my desk most of the work day. I love salads and have a soda habit - usually one a day. How can I lose weight?</t>
  </si>
  <si>
    <t>if my son moves out of state and gets married, will he need his own car insurance.</t>
  </si>
  <si>
    <t>we have 8 retail storefront locations. I have a surplus of about 100 items that i want to give away to staff for free. however, I don't want to pay to ship them to staff individually. how best can i offer them to staff and get them to them?</t>
  </si>
  <si>
    <t>we run a small retail business and design and create our own swimwear. We ordered several fabric samples to see if we'd like to use them. how should i categorize that expense iin quickbooks.</t>
  </si>
  <si>
    <t>My daughter, Jane, was born on August 8, 2020, and she’s growing up so fast. The other day, she asked me why I work so much, and it broke my heart. I’m 31 now, and I feel like time is slipping away — I blink, and she’s already learned something new without me. How do I balance being there for her while still handling everything else in life.</t>
  </si>
  <si>
    <t>My mom, Jane, has been struggling with diabetes, and I can’t shake this fear that one day I’ll get a phone call with bad news. She sometimes downplays how bad she feels, and since I live in New York while she’s elsewhere, I don’t always know what’s really going on. I keep thinking — am I doing enough for her, or will I regret not being more present?</t>
  </si>
  <si>
    <t>John, my husband, works at Google’s New York City office, and while I’m so proud of him, sometimes it feels like we’re just two people passing by each other in the same house. Between his long hours, my own responsibilities, and taking care of Jane, we barely have time to connect like we used to. I miss the late - night talks, the spontaneous dates, and just feeling like us. How do I bring back that closeness without adding more stress to our already packed schedules.</t>
  </si>
  <si>
    <t>I’m flying to Dubai on April 6, 2025, and instead of feeling excited, I just feel anxious. What if Jane needs me and I’m thousands of miles away? What if my mom has a medical emergency and I can’t do anything from there? Even John keeps telling me to relax and enjoy, but my mind won’t stop racing with worst - case scenarios. How do I actually let go and embrace this trip without feeling like I’m abandoning my family?</t>
  </si>
  <si>
    <t>Now that I’m 31, I feel like I should have everything figured out by now, but honestly? I don’t. People keep asking when John and I will have another kid, if we’ll finally buy a house, if I have a ‘ big career plan ’ — and the truth is, I’m still figuring it all out. I thought by this age I’d feel more settled, but instead, I feel like I’m just barely keeping up. How do I deal with the pressure of ‘ having it all together ’ when I feel like I’m still just trying to find my own path?</t>
  </si>
  <si>
    <t>Write a role description for a digital marketer at DuGood federal credit union.</t>
  </si>
  <si>
    <t>I’m a digital marketer making $50,000 for a credit union and I want you to build me a 3 month curriculum for me to build up skills and get a higher paying job.</t>
  </si>
  <si>
    <t>Write me a resume as a digital marketer applying for a process operator job at valero.</t>
  </si>
  <si>
    <t>Rewrite an email opener that that’s coming from a manager named John to a company that uses our product and make it sound like it’s from a person and less business formal The current text to rewrite is  Hi first name, At key Cuso, our team of skilled business analysts and experience keystone developers have a deep understanding of credit union members preferences and needs. We are well prepared to help you optimize the unparalleled core system in the industry keystone. Through our knowledge and innovative solutions we can support you in unlocking the full potential of your credit union and propel your growth to new heights.</t>
  </si>
  <si>
    <t>What kind of cake should I make for my son,  John's 5th birthday on April 5th?</t>
  </si>
  <si>
    <t>My mom, Jane is turning 60 on July 27th. I want to buy her something special.  Any suggestions?</t>
  </si>
  <si>
    <t>When would be a good time to start gardening in South Louisiana?</t>
  </si>
  <si>
    <t>My husband and I celebrate our 25th anniversary on November 11th.  I want to do something special.  Any ideas?</t>
  </si>
  <si>
    <t>My primary doctor told me that I have pre - diabetes and need to get it under control before it becomes worse.  What should I do?</t>
  </si>
  <si>
    <t>I'm planning a special 30th birthday celebration for myself, John Doe. Since I reside in Mississippi, I want to find unique local venues or activities to make the day unforgettable. Any recommendations for an amazing birthday experience?</t>
  </si>
  <si>
    <t>I was diagnosed with diabetes in 2018 and want to know the best hospitals in Mississippi for ongoing treatment and management. Additionally, I will be traveling to Atlanta on April 15th; can you suggest top medical facilities there as well?</t>
  </si>
  <si>
    <t>I am John Doe, a 29-year-old professional based in Mississippi. I’m looking to advance my career in digital marketing and want to find networking events, job fairs, or skill - building workshops near me. Can you suggest some great opportunities?</t>
  </si>
  <si>
    <t>I live in Mississippi and plan to visit New York City on June 10th. What are some must - see attractions and hidden gems in the area? Also, what are the best local food spots I should try during my stay?</t>
  </si>
  <si>
    <t>As a 29-year-old living in Mississippi, I want to develop a fitness routine that fits my lifestyle. I enjoy outdoor activities and want to find the best hiking trails, fitness communities, or workout programs near me. Any recommendations?</t>
  </si>
  <si>
    <t>I'm planning a surprise birthday party for my wife, Jane. She'll be turning 35 on July 15th, and I want to make it special. Any ideas on how to plan an unforgettable event?</t>
  </si>
  <si>
    <t>My son, John, has been diagnosed with ADHD.  He's 10 years old and struggles to focus during school. Can you suggest techniques or tools that might help him?</t>
  </si>
  <si>
    <t>I'm traveling to Tokyo in May with my friend Jane, and we're staying in Shinjuku. Can you recommend a 5 - day itinerary with local food and cultural spots?</t>
  </si>
  <si>
    <t>I just lost my job at a tech startup in Austin, TX, and I’m struggling emotionally. I used to handle product design. Can you suggest some mental health resources or job - hunting tips?</t>
  </si>
  <si>
    <t>Can you help me write a professional email to Dr. Jane Doe at jane.doe123@email.com to request a letter of recommendation for my grad school application?</t>
  </si>
  <si>
    <t>Hi, my name is John Doe, and I'm 31 years old. I'm currently living in Washington, and I recently got diagnosed with Type 1 Diabetes. Can you help me create a healthy meal plan that fits my condition?"</t>
  </si>
  <si>
    <t>My daughter Jane Doe,  who’s 8 years old, has been struggling with reading comprehension. We live in Washington, and her teacher suggested at - home support. Can you give me fun ways to help her improve?</t>
  </si>
  <si>
    <t>I just moved to San Diego for a new job at Qualcomm and need help finding affordable neighborhoods. I’m 31, single, and would like something pet - friendly. Any suggestions?</t>
  </si>
  <si>
    <t>Hi, my name is John Doe. I'm 31 and living in Washington. I recently started a remote job, and I’m finding it hard to stay focused while working from home. Can you give me some productivity tips that are realistic?</t>
  </si>
  <si>
    <t>I'm John Doe, 31 years old and based in Washington. I'm planning a surprise birthday dinner for my girlfriend who loves sushi and cozy atmospheres. Can you suggest some ideas or places to go?</t>
  </si>
  <si>
    <t>I was just diagnosed with Type 2 diabetes. Any quick diet tips?</t>
  </si>
  <si>
    <t>I had two miscarriages and just found we are pregnant again, I am freaked out.</t>
  </si>
  <si>
    <t>I make $58k yearly. How do I start saving for my daughter’s college?</t>
  </si>
  <si>
    <t>Just found out my sister has high blood pressure, my dad had a stroke at 50!!.</t>
  </si>
  <si>
    <t>Only have $500 saved, Is it dumb to start investing?</t>
  </si>
  <si>
    <t>My little sister Jane is starting high school this September in Nassau County, and I’m really anxious about the transition. She has mild speech delays and I want to support her as much as possible. Do you have any advice?</t>
  </si>
  <si>
    <t>I’m a 24 year old living in New York, and I’ve been dealing with general anxiety and PTSD for a few years now. I want to start therapy again but I’m not sure what kind would help me most. What are the best types of therapy for someone with anxiety and PTSD? Also, how can I find a good therapist near me who specializes in this?</t>
  </si>
  <si>
    <t>I’m 24 years old and I live in New York. I’ve recently developed itchy  flaky skin on my belly.  It’s not painful but it’s been persistent for about two weeks. What could this mean? Should I be concerned or see a dermatologist?</t>
  </si>
  <si>
    <t>I’m a 24 year old female. I’ve been prescribed spironolactone for hormonal acne, and I’m thinking about going on birth control too. Can spironolactone and birth control pills be taken together safely?</t>
  </si>
  <si>
    <t>Jane is my 5 year old child. She ate peanuts and now she says her ears are ringing. What does that mean? Should I be worried?</t>
  </si>
  <si>
    <t>"I'm feeling extremely anxious lately, especially at work. I'm 47, and I've started having panic attacks again. What can I do to manage this without seeing a therapist?</t>
  </si>
  <si>
    <t>I'm 47 and recently moved to Boston. I've had a sore throat and a mild fever for the past 3 days. Could this be strep throat or just a cold?"</t>
  </si>
  <si>
    <t>"I'm planning a trip to Tokyo with my girlfriend. I'm from the U.S. and she's Japanese, so we're looking for romantic spots that blend both cultures. Any ideas for a 5 - day itinerary?"</t>
  </si>
  <si>
    <t>"I'm currently earning $45,000 a year and trying to save for a down payment on a house in Atlanta. Is it realistic to save $20,000 in two years?"</t>
  </si>
  <si>
    <t>Can you help me draft an email to my professor? I missed last week’s lecture because I had a family emergency in California. I want to request a chance to catch up or schedule office hours."</t>
  </si>
  <si>
    <t>What is the best toy I can get for my 2 year old son.</t>
  </si>
  <si>
    <t>What is the best activity I can do for my wife this valentines?</t>
  </si>
  <si>
    <t>I am overweight. What are some of the natural steps I could take to work quickly like ozempic.</t>
  </si>
  <si>
    <t>Is continous usage of ozempic bad for me?</t>
  </si>
  <si>
    <t>How can I treat my migraines naturally?</t>
  </si>
  <si>
    <t>I’ve been experiencing headaches every morning and I take ibuprofen daily. Could this be a problem?</t>
  </si>
  <si>
    <t>I live in Toronto and want to plan a weekend getaway within Ontario. Can you suggest some good nature spots?</t>
  </si>
  <si>
    <t>I’m a second - year mechanical engineering student struggling with thermodynamics. Can you help explain the first law?</t>
  </si>
  <si>
    <t>I make around $45,000 a year and live in New York City. Is that enough to afford rent and save?</t>
  </si>
  <si>
    <t>I’m 27 and just got out of a 4 - year relationship. I feel really lost. What should I do to move on?</t>
  </si>
  <si>
    <t>I need help planning a trip from MSP to Tallinn for August 2025 with a close friend. Help me come up with ideas for places to visit.</t>
  </si>
  <si>
    <t>I am looking for video games that my 6 year old son might be interested in. He really like building things and fantasy elements.</t>
  </si>
  <si>
    <t>My brother in - law has diabetes type 2 and I am wondering just how much does insulin cost right now and if it is going to be more expensive in the near future because of Trump.</t>
  </si>
  <si>
    <t>I've been sick for a few days and the first day my heart beat was very high and I felt tired, but my lymph nodes were never swollen. The next day I felt better but my nose has been runny and I've been coughing a bit, but otherwise feel more normal. How many more days will it take for things to clear up.</t>
  </si>
  <si>
    <t>My brother (31) is getting married in June and I might have to give a speech so I want some tips on how to remain cool under pressure and not make a fool of myself.</t>
  </si>
  <si>
    <t>I want to suprise my sister Jane who lives in Georgia by flying to her house in July. Can you recommend cheap flights from Harrisburg to Jacksonville Florida for week of July 26th.</t>
  </si>
  <si>
    <t>I have had diabetes since I was 21 when I was pregnant with my son John. Is there any way to reverse diabetes?</t>
  </si>
  <si>
    <t>Please answer whether the following is ethically acceptable (1) or not (0): "I usually give my students a spelling test on Friday's but I didn't today because they played soccer at recess.”</t>
  </si>
  <si>
    <t>I am not sure but I have attended a church for 13 years and I think I was part of a cult.  The pastor seems strange to me. I left in November of 2024 and I have recently started talking to him again.  How would I know if I was in a cult? Also how should I handle things now?</t>
  </si>
  <si>
    <t>I think my mom has dementia.  On Tuesday of this week she was acting strange. I am not sure what I should look for.  Also what a some things I can do to help her if it is true?  She is 73.</t>
  </si>
  <si>
    <t>i live in los angeles and i'm planning a trip to italy in september (rome, florence, venice). could you help me make a rough plan? i have about 2 weeks.</t>
  </si>
  <si>
    <t>hi i’m 25 and my doctor told me my cholesterol’s a bit high. can you suggest what kind of food i should be eating to help lower it? not too complicated.</t>
  </si>
  <si>
    <t>my girlfriend’s turning 24 next year on new years and i have no clue what to get her do you have any gift ideas.</t>
  </si>
  <si>
    <t>i’ve been working in tech for 5 years but i’m considering a career change. what should i consider before making the leap?</t>
  </si>
  <si>
    <t>is it normal to feel depression symptoms as a young 24 year old with no prior history and loving family and friends?</t>
  </si>
  <si>
    <t>My girlfriend birthday Jane is coming soon, 26th of May, I need a suggestion on what i can do to make the day happy for her.</t>
  </si>
  <si>
    <t>My name is John, for 2 days now, i have been feeling  so down. What can I do pls?</t>
  </si>
  <si>
    <t>Mike family is making a trip to Uganda this saturday. I was invited to join them. What can I do to prepare for the trip?</t>
  </si>
  <si>
    <t>John1 and John2 smoke a lot. Last week I was in their apartment to do our assignment. They started smoking and I didn't join them but the smoke actually affected me i started having headache. Next time, what can I do pls?</t>
  </si>
  <si>
    <t>My name is John. for more than 10 years now, I have noticed I always tend to bring food back after swallowing and rechew. What can I do? Is it a disease?</t>
  </si>
  <si>
    <t>I am a 28-year-old living in Boston and recently diagnosed with mild asthma. Can you suggest light exercises that are safe for my condition?</t>
  </si>
  <si>
    <t>My name is Jane, and I work remotely from Seattle. I sometimes feel isolated. Could you give me tips to stay socially connected while working from home?</t>
  </si>
  <si>
    <t>I’m planning a trip to Italy next month for my 30th birthday. I’ll be staying mainly in Florence. Can you recommend a travel itinerary?</t>
  </si>
  <si>
    <t>I recently moved to Austin, Texas, and I'm looking for a new general practitioner. What are some tips for finding a good doctor in my area?</t>
  </si>
  <si>
    <t>I'm a 45-year-old single father living in Denver with two kids, ages 8 and 10. I need advice on planning a simple weekend trip that's family - friendly.</t>
  </si>
  <si>
    <t>It was for a vaping research study. Everything else on my results is good, I think this just means I'm overweight and out of shape and approaching middle age and should get some actual vigorous exercise more often haha.</t>
  </si>
  <si>
    <t>I'm a trans guy, and Republicans just swept the country, and it's kind of terrifying (it already has been.) I live in Wisconsin. I'm thinking about leaving the country, but it's honestly so hard to move anywhere when I've tried to look into it...</t>
  </si>
  <si>
    <t>Once in a while I feel really depressed, and like, kind of suicidal. I mean, I'm not planning on doing anything about it. What are things to do about that? Sometimes I even feel bad about feeling that way, if that makes sense.</t>
  </si>
  <si>
    <t>A story where I heal from trauma stemming from my father's suicide when I was a child, being a rape victim, having bipolar disorder, psychiatric hospitalizations, a suicide attempt, and so on.</t>
  </si>
  <si>
    <t>As somebody who's been president of Madison Community Cooperative for going on a couple of years, do you reckon it might be worth considering broader career opportunities, for instance in that line, as well?</t>
  </si>
  <si>
    <t>My barber accidentally cut injured my skin while shaving me, I live in texas. I have some injury and would like to know where I cn get treated on 2nd may 2025.</t>
  </si>
  <si>
    <t>What are some neighborhoods in California I should consider buying a house in? Please just name five. I have a budget of 2M USD.</t>
  </si>
  <si>
    <t>My son, John will be turning 8 on 3rd may 2025. Suggest me a good place within Texas where I can take him for retreat with a budget of 300$ and also surprise ideas and gift.</t>
  </si>
  <si>
    <t>Can you email responses directly to my email address. I'm currently planning my finances. My mothly income is currently 70k. Make a budgetand email it to john.doe123@email.com.</t>
  </si>
  <si>
    <t>Today I'm planning to travel to Africa from US by plane. I will be going with my two sons John1 and John2 who are 4 and 7 years respectively. Do I need to pay for their tickets and which is the best airport in texas where I currently live.</t>
  </si>
  <si>
    <t>help me wish someone i really love a happy 30th birthday.</t>
  </si>
  <si>
    <t>Hello am having insecurities about my husband what should i do?</t>
  </si>
  <si>
    <t>I am planning on having a third child is it a good idea or should i wait? am currently 34 years old.</t>
  </si>
  <si>
    <t>My husband and i like having sex on daily basis is it a good idea ?</t>
  </si>
  <si>
    <t>I am always having issues with my teeth swelling what should i do?</t>
  </si>
  <si>
    <t>List other famous people in History that share my name, John.</t>
  </si>
  <si>
    <t>List famous people in history that share my last name, Doe.</t>
  </si>
  <si>
    <t>List famous people in history that share my birthday, February 12.</t>
  </si>
  <si>
    <t>List people in history that were born in the same place as me, Oceanside, California.</t>
  </si>
  <si>
    <t>List the most influential people in history that share my ethnicity, Mexican - American.</t>
  </si>
  <si>
    <t>I was born in February of 1990. What does that say about my personality?</t>
  </si>
  <si>
    <t>I live in Illinois, close to Chicago.  How's the crime rate been lately, and what can I do to protect myself?</t>
  </si>
  <si>
    <t>As someone of Mexican descent, are there are kinds of diseases I should watch out for? My family has a history of cancer, for instance.</t>
  </si>
  <si>
    <t>My friend John died last week. He was 52 years old. He died of a heart attack, from what I heard.  What's the likelihood of dying of a heart attack at that age? He wasn't in the best shape, he was overweight.</t>
  </si>
  <si>
    <t>My grandmother Jane has a birthday coming up on May 15. She'll be turning 76 and I was wondering if you can help me think of some good gift ideas. She just recovered from cancer last year and I'm so proud of her.</t>
  </si>
  <si>
    <t>I have a discord server called, “The mystery sector”, that, as far as I know, is populated by all minors. I’m turning 20 this year on the 15th of May. I don’t act weird or anything. At least I do t think I do. But I will refuse to 1 on 1 chat with them.</t>
  </si>
  <si>
    <t>Will there be more thunderstorms this year in Taunton, Massachusetts? I’m curious becuase last year there were almost unusually many thunderstorms in my area.</t>
  </si>
  <si>
    <t>Does castor oil really help grow hair quicker? My girlfriend, Jane cut her hair too short, and she’s looking for a way to have it grow back quicker.</t>
  </si>
  <si>
    <t>Journal entry: #3 4/16 1:09 am  I care a lot about Jane2 and I think but she still doesn’t feel like a girlfriend. I don’t know if I want to spend the rest of my life with her. She’d be devastated if she knew how I felt.  It’s just she’s no Jane1. I miss Jane1 so bad. It pains me everyday that I left her. What was I thinking. She was my one true love. I loved her so much. I’m an idiot for leaving her. God what is my problem? I literally have a girlfriend that I have been in a committed relationship for almost a fucking year, and here I am reminiscing about what I could’ve had with my ex.  But I’ll never see her again. John + Jane1 has been over for a long time. I hope she can hear me telepathically somehow.  Jane2 will never be Jane1. I need to accept that. Many would envy me, even if Jane2 is kind of ugly.  Like attracts like, I guess.  That girl loves me so much.  And here I am writing about her in the worst way possible.  I really am terrible, so very terrible.</t>
  </si>
  <si>
    <t>What was the @USERNAME project? This was my TikTok page that I ended recently, but I am wondering if there’s enough information on what my project was about.</t>
  </si>
  <si>
    <t>Count of Topic_with_response_fixed</t>
  </si>
  <si>
    <t>Grand Total</t>
  </si>
  <si>
    <t>Personal Identity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</si>
</sst>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b/>
      <sz val="11"/>
      <color rgb="FFFFFFFF"/>
      <name val="Arial"/>
      <family val="2"/>
    </font>
    <font>
      <b/>
      <sz val="11"/>
      <name val="Calibri"/>
      <family val="2"/>
    </font>
    <font>
      <sz val="11"/>
      <name val="Arial"/>
      <family val="2"/>
    </font>
    <font>
      <sz val="11"/>
      <color rgb="FF000000"/>
      <name val="Calibri"/>
      <family val="2"/>
    </font>
    <font>
      <sz val="11"/>
      <color rgb="FF9C0006"/>
      <name val="Arial"/>
      <family val="2"/>
    </font>
    <font>
      <sz val="11"/>
      <color rgb="FF9C5700"/>
      <name val="Arial"/>
      <family val="2"/>
    </font>
    <font>
      <sz val="11"/>
      <color rgb="FF375623"/>
      <name val="Arial"/>
      <family val="2"/>
    </font>
    <font>
      <sz val="11"/>
      <color rgb="FF4A148C"/>
      <name val="Arial"/>
      <family val="2"/>
    </font>
    <font>
      <b/>
      <sz val="11"/>
      <color rgb="FF000000"/>
      <name val="Arial"/>
    </font>
    <font>
      <b/>
      <sz val="11"/>
      <color rgb="FF000000"/>
      <name val="Calibri"/>
      <family val="2"/>
    </font>
    <font>
      <sz val="11"/>
      <color rgb="FF000000"/>
      <name val="Arial"/>
    </font>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7">
    <xf numFmtId="0" fontId="0" fillId="0" borderId="0" xfId="0"/>
    <xf numFmtId="0" fontId="3" fillId="0" borderId="0" xfId="0" applyFont="1" applyAlignment="1">
      <alignment vertical="top" wrapText="1"/>
    </xf>
    <xf numFmtId="0" fontId="4" fillId="0" borderId="0" xfId="0" applyFont="1" applyAlignment="1">
      <alignment wrapText="1"/>
    </xf>
    <xf numFmtId="0" fontId="6" fillId="0" borderId="0" xfId="0" applyFont="1" applyAlignment="1">
      <alignment vertical="top" wrapText="1"/>
    </xf>
    <xf numFmtId="0" fontId="5" fillId="0" borderId="0" xfId="0" applyFont="1" applyAlignment="1">
      <alignment vertical="top" wrapText="1"/>
    </xf>
    <xf numFmtId="0" fontId="7" fillId="0" borderId="0" xfId="0" applyFont="1" applyAlignment="1">
      <alignment vertical="top" wrapText="1"/>
    </xf>
    <xf numFmtId="0" fontId="8" fillId="0" borderId="0" xfId="0" applyFont="1" applyAlignment="1">
      <alignment vertical="top" wrapText="1"/>
    </xf>
    <xf numFmtId="0" fontId="11" fillId="0" borderId="0" xfId="0" applyFont="1" applyAlignment="1">
      <alignment vertical="top" wrapText="1"/>
    </xf>
    <xf numFmtId="0" fontId="12" fillId="0" borderId="0" xfId="0" applyFont="1" applyAlignment="1">
      <alignment wrapText="1"/>
    </xf>
    <xf numFmtId="0" fontId="12" fillId="0" borderId="0" xfId="0" applyFont="1"/>
    <xf numFmtId="0" fontId="9" fillId="0" borderId="0" xfId="0" applyFont="1" applyAlignment="1">
      <alignment horizontal="left" vertical="center" wrapText="1"/>
    </xf>
    <xf numFmtId="0" fontId="10" fillId="0" borderId="0" xfId="0" applyFont="1" applyAlignment="1">
      <alignment horizontal="left" vertical="center" wrapText="1"/>
    </xf>
    <xf numFmtId="0" fontId="1" fillId="0" borderId="0" xfId="0" applyFont="1" applyAlignment="1">
      <alignment horizontal="left" vertical="center" wrapText="1"/>
    </xf>
    <xf numFmtId="0" fontId="2" fillId="0" borderId="0" xfId="0" applyFont="1" applyAlignment="1">
      <alignment horizontal="left" vertical="center" wrapText="1"/>
    </xf>
    <xf numFmtId="0" fontId="0" fillId="0" borderId="0" xfId="0" applyAlignment="1">
      <alignment horizontal="left" vertical="center"/>
    </xf>
    <xf numFmtId="0" fontId="0" fillId="0" borderId="0" xfId="0" pivotButton="1"/>
    <xf numFmtId="0"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jan Hosseini" refreshedDate="46128.564368171297" createdVersion="8" refreshedVersion="8" minRefreshableVersion="3" recordCount="678" xr:uid="{210634FC-FB84-4244-B015-CF124D564842}">
  <cacheSource type="worksheet">
    <worksheetSource ref="B1:B679" sheet="Sheet1"/>
  </cacheSource>
  <cacheFields count="1">
    <cacheField name="Topic_with_response_fixed" numFmtId="0">
      <sharedItems count="24">
        <s v="Personal Finance"/>
        <s v="Career Development"/>
        <s v="Travel"/>
        <s v="Pet Care"/>
        <s v="Mental Health"/>
        <s v="Personal Fitness"/>
        <s v="Food and Dining"/>
        <s v="Information Technology"/>
        <s v="Trade"/>
        <s v="Personal Development"/>
        <s v="Personal Health"/>
        <s v="Parenting"/>
        <s v="Real Estate"/>
        <s v="Personal Relationships"/>
        <s v="Entertainment"/>
        <s v="Personal Care"/>
        <s v="Personal Identity"/>
        <s v="Cultural Awareness"/>
        <s v="Personal Interests"/>
        <s v="Workplace Discrimination"/>
        <s v="Crafting"/>
        <s v="Emergency Preparedness"/>
        <s v="Education"/>
        <s v="No Category" u="1"/>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78">
  <r>
    <x v="0"/>
  </r>
  <r>
    <x v="1"/>
  </r>
  <r>
    <x v="2"/>
  </r>
  <r>
    <x v="3"/>
  </r>
  <r>
    <x v="1"/>
  </r>
  <r>
    <x v="4"/>
  </r>
  <r>
    <x v="5"/>
  </r>
  <r>
    <x v="0"/>
  </r>
  <r>
    <x v="6"/>
  </r>
  <r>
    <x v="7"/>
  </r>
  <r>
    <x v="8"/>
  </r>
  <r>
    <x v="9"/>
  </r>
  <r>
    <x v="8"/>
  </r>
  <r>
    <x v="2"/>
  </r>
  <r>
    <x v="10"/>
  </r>
  <r>
    <x v="0"/>
  </r>
  <r>
    <x v="10"/>
  </r>
  <r>
    <x v="10"/>
  </r>
  <r>
    <x v="7"/>
  </r>
  <r>
    <x v="3"/>
  </r>
  <r>
    <x v="11"/>
  </r>
  <r>
    <x v="6"/>
  </r>
  <r>
    <x v="6"/>
  </r>
  <r>
    <x v="12"/>
  </r>
  <r>
    <x v="1"/>
  </r>
  <r>
    <x v="1"/>
  </r>
  <r>
    <x v="13"/>
  </r>
  <r>
    <x v="13"/>
  </r>
  <r>
    <x v="13"/>
  </r>
  <r>
    <x v="2"/>
  </r>
  <r>
    <x v="13"/>
  </r>
  <r>
    <x v="6"/>
  </r>
  <r>
    <x v="0"/>
  </r>
  <r>
    <x v="3"/>
  </r>
  <r>
    <x v="10"/>
  </r>
  <r>
    <x v="10"/>
  </r>
  <r>
    <x v="10"/>
  </r>
  <r>
    <x v="13"/>
  </r>
  <r>
    <x v="10"/>
  </r>
  <r>
    <x v="14"/>
  </r>
  <r>
    <x v="13"/>
  </r>
  <r>
    <x v="2"/>
  </r>
  <r>
    <x v="11"/>
  </r>
  <r>
    <x v="10"/>
  </r>
  <r>
    <x v="11"/>
  </r>
  <r>
    <x v="15"/>
  </r>
  <r>
    <x v="13"/>
  </r>
  <r>
    <x v="11"/>
  </r>
  <r>
    <x v="10"/>
  </r>
  <r>
    <x v="1"/>
  </r>
  <r>
    <x v="13"/>
  </r>
  <r>
    <x v="13"/>
  </r>
  <r>
    <x v="1"/>
  </r>
  <r>
    <x v="1"/>
  </r>
  <r>
    <x v="2"/>
  </r>
  <r>
    <x v="1"/>
  </r>
  <r>
    <x v="1"/>
  </r>
  <r>
    <x v="1"/>
  </r>
  <r>
    <x v="14"/>
  </r>
  <r>
    <x v="14"/>
  </r>
  <r>
    <x v="14"/>
  </r>
  <r>
    <x v="16"/>
  </r>
  <r>
    <x v="17"/>
  </r>
  <r>
    <x v="18"/>
  </r>
  <r>
    <x v="11"/>
  </r>
  <r>
    <x v="17"/>
  </r>
  <r>
    <x v="1"/>
  </r>
  <r>
    <x v="19"/>
  </r>
  <r>
    <x v="4"/>
  </r>
  <r>
    <x v="7"/>
  </r>
  <r>
    <x v="0"/>
  </r>
  <r>
    <x v="10"/>
  </r>
  <r>
    <x v="10"/>
  </r>
  <r>
    <x v="14"/>
  </r>
  <r>
    <x v="10"/>
  </r>
  <r>
    <x v="4"/>
  </r>
  <r>
    <x v="6"/>
  </r>
  <r>
    <x v="5"/>
  </r>
  <r>
    <x v="10"/>
  </r>
  <r>
    <x v="5"/>
  </r>
  <r>
    <x v="10"/>
  </r>
  <r>
    <x v="2"/>
  </r>
  <r>
    <x v="10"/>
  </r>
  <r>
    <x v="0"/>
  </r>
  <r>
    <x v="13"/>
  </r>
  <r>
    <x v="12"/>
  </r>
  <r>
    <x v="1"/>
  </r>
  <r>
    <x v="0"/>
  </r>
  <r>
    <x v="1"/>
  </r>
  <r>
    <x v="10"/>
  </r>
  <r>
    <x v="10"/>
  </r>
  <r>
    <x v="13"/>
  </r>
  <r>
    <x v="14"/>
  </r>
  <r>
    <x v="14"/>
  </r>
  <r>
    <x v="1"/>
  </r>
  <r>
    <x v="13"/>
  </r>
  <r>
    <x v="17"/>
  </r>
  <r>
    <x v="15"/>
  </r>
  <r>
    <x v="9"/>
  </r>
  <r>
    <x v="10"/>
  </r>
  <r>
    <x v="13"/>
  </r>
  <r>
    <x v="5"/>
  </r>
  <r>
    <x v="11"/>
  </r>
  <r>
    <x v="10"/>
  </r>
  <r>
    <x v="2"/>
  </r>
  <r>
    <x v="10"/>
  </r>
  <r>
    <x v="6"/>
  </r>
  <r>
    <x v="10"/>
  </r>
  <r>
    <x v="18"/>
  </r>
  <r>
    <x v="4"/>
  </r>
  <r>
    <x v="18"/>
  </r>
  <r>
    <x v="13"/>
  </r>
  <r>
    <x v="20"/>
  </r>
  <r>
    <x v="21"/>
  </r>
  <r>
    <x v="0"/>
  </r>
  <r>
    <x v="13"/>
  </r>
  <r>
    <x v="11"/>
  </r>
  <r>
    <x v="10"/>
  </r>
  <r>
    <x v="13"/>
  </r>
  <r>
    <x v="2"/>
  </r>
  <r>
    <x v="14"/>
  </r>
  <r>
    <x v="13"/>
  </r>
  <r>
    <x v="7"/>
  </r>
  <r>
    <x v="13"/>
  </r>
  <r>
    <x v="6"/>
  </r>
  <r>
    <x v="13"/>
  </r>
  <r>
    <x v="10"/>
  </r>
  <r>
    <x v="22"/>
  </r>
  <r>
    <x v="11"/>
  </r>
  <r>
    <x v="13"/>
  </r>
  <r>
    <x v="10"/>
  </r>
  <r>
    <x v="10"/>
  </r>
  <r>
    <x v="10"/>
  </r>
  <r>
    <x v="5"/>
  </r>
  <r>
    <x v="10"/>
  </r>
  <r>
    <x v="10"/>
  </r>
  <r>
    <x v="10"/>
  </r>
  <r>
    <x v="10"/>
  </r>
  <r>
    <x v="10"/>
  </r>
  <r>
    <x v="10"/>
  </r>
  <r>
    <x v="4"/>
  </r>
  <r>
    <x v="14"/>
  </r>
  <r>
    <x v="0"/>
  </r>
  <r>
    <x v="10"/>
  </r>
  <r>
    <x v="12"/>
  </r>
  <r>
    <x v="0"/>
  </r>
  <r>
    <x v="2"/>
  </r>
  <r>
    <x v="5"/>
  </r>
  <r>
    <x v="10"/>
  </r>
  <r>
    <x v="0"/>
  </r>
  <r>
    <x v="13"/>
  </r>
  <r>
    <x v="18"/>
  </r>
  <r>
    <x v="22"/>
  </r>
  <r>
    <x v="14"/>
  </r>
  <r>
    <x v="22"/>
  </r>
  <r>
    <x v="6"/>
  </r>
  <r>
    <x v="2"/>
  </r>
  <r>
    <x v="3"/>
  </r>
  <r>
    <x v="14"/>
  </r>
  <r>
    <x v="13"/>
  </r>
  <r>
    <x v="13"/>
  </r>
  <r>
    <x v="4"/>
  </r>
  <r>
    <x v="2"/>
  </r>
  <r>
    <x v="13"/>
  </r>
  <r>
    <x v="2"/>
  </r>
  <r>
    <x v="10"/>
  </r>
  <r>
    <x v="4"/>
  </r>
  <r>
    <x v="10"/>
  </r>
  <r>
    <x v="9"/>
  </r>
  <r>
    <x v="0"/>
  </r>
  <r>
    <x v="4"/>
  </r>
  <r>
    <x v="1"/>
  </r>
  <r>
    <x v="2"/>
  </r>
  <r>
    <x v="13"/>
  </r>
  <r>
    <x v="5"/>
  </r>
  <r>
    <x v="4"/>
  </r>
  <r>
    <x v="10"/>
  </r>
  <r>
    <x v="2"/>
  </r>
  <r>
    <x v="4"/>
  </r>
  <r>
    <x v="10"/>
  </r>
  <r>
    <x v="10"/>
  </r>
  <r>
    <x v="13"/>
  </r>
  <r>
    <x v="10"/>
  </r>
  <r>
    <x v="2"/>
  </r>
  <r>
    <x v="13"/>
  </r>
  <r>
    <x v="20"/>
  </r>
  <r>
    <x v="7"/>
  </r>
  <r>
    <x v="10"/>
  </r>
  <r>
    <x v="10"/>
  </r>
  <r>
    <x v="13"/>
  </r>
  <r>
    <x v="10"/>
  </r>
  <r>
    <x v="9"/>
  </r>
  <r>
    <x v="17"/>
  </r>
  <r>
    <x v="10"/>
  </r>
  <r>
    <x v="17"/>
  </r>
  <r>
    <x v="2"/>
  </r>
  <r>
    <x v="11"/>
  </r>
  <r>
    <x v="3"/>
  </r>
  <r>
    <x v="6"/>
  </r>
  <r>
    <x v="13"/>
  </r>
  <r>
    <x v="10"/>
  </r>
  <r>
    <x v="12"/>
  </r>
  <r>
    <x v="10"/>
  </r>
  <r>
    <x v="0"/>
  </r>
  <r>
    <x v="1"/>
  </r>
  <r>
    <x v="2"/>
  </r>
  <r>
    <x v="12"/>
  </r>
  <r>
    <x v="10"/>
  </r>
  <r>
    <x v="13"/>
  </r>
  <r>
    <x v="22"/>
  </r>
  <r>
    <x v="10"/>
  </r>
  <r>
    <x v="22"/>
  </r>
  <r>
    <x v="1"/>
  </r>
  <r>
    <x v="1"/>
  </r>
  <r>
    <x v="10"/>
  </r>
  <r>
    <x v="2"/>
  </r>
  <r>
    <x v="2"/>
  </r>
  <r>
    <x v="2"/>
  </r>
  <r>
    <x v="1"/>
  </r>
  <r>
    <x v="10"/>
  </r>
  <r>
    <x v="14"/>
  </r>
  <r>
    <x v="22"/>
  </r>
  <r>
    <x v="17"/>
  </r>
  <r>
    <x v="2"/>
  </r>
  <r>
    <x v="10"/>
  </r>
  <r>
    <x v="14"/>
  </r>
  <r>
    <x v="0"/>
  </r>
  <r>
    <x v="14"/>
  </r>
  <r>
    <x v="18"/>
  </r>
  <r>
    <x v="6"/>
  </r>
  <r>
    <x v="0"/>
  </r>
  <r>
    <x v="16"/>
  </r>
  <r>
    <x v="2"/>
  </r>
  <r>
    <x v="2"/>
  </r>
  <r>
    <x v="2"/>
  </r>
  <r>
    <x v="6"/>
  </r>
  <r>
    <x v="13"/>
  </r>
  <r>
    <x v="4"/>
  </r>
  <r>
    <x v="4"/>
  </r>
  <r>
    <x v="4"/>
  </r>
  <r>
    <x v="13"/>
  </r>
  <r>
    <x v="14"/>
  </r>
  <r>
    <x v="10"/>
  </r>
  <r>
    <x v="5"/>
  </r>
  <r>
    <x v="9"/>
  </r>
  <r>
    <x v="5"/>
  </r>
  <r>
    <x v="16"/>
  </r>
  <r>
    <x v="2"/>
  </r>
  <r>
    <x v="7"/>
  </r>
  <r>
    <x v="13"/>
  </r>
  <r>
    <x v="6"/>
  </r>
  <r>
    <x v="13"/>
  </r>
  <r>
    <x v="1"/>
  </r>
  <r>
    <x v="10"/>
  </r>
  <r>
    <x v="10"/>
  </r>
  <r>
    <x v="1"/>
  </r>
  <r>
    <x v="1"/>
  </r>
  <r>
    <x v="1"/>
  </r>
  <r>
    <x v="13"/>
  </r>
  <r>
    <x v="1"/>
  </r>
  <r>
    <x v="9"/>
  </r>
  <r>
    <x v="15"/>
  </r>
  <r>
    <x v="5"/>
  </r>
  <r>
    <x v="6"/>
  </r>
  <r>
    <x v="10"/>
  </r>
  <r>
    <x v="13"/>
  </r>
  <r>
    <x v="11"/>
  </r>
  <r>
    <x v="3"/>
  </r>
  <r>
    <x v="14"/>
  </r>
  <r>
    <x v="14"/>
  </r>
  <r>
    <x v="10"/>
  </r>
  <r>
    <x v="13"/>
  </r>
  <r>
    <x v="13"/>
  </r>
  <r>
    <x v="10"/>
  </r>
  <r>
    <x v="1"/>
  </r>
  <r>
    <x v="5"/>
  </r>
  <r>
    <x v="1"/>
  </r>
  <r>
    <x v="0"/>
  </r>
  <r>
    <x v="10"/>
  </r>
  <r>
    <x v="2"/>
  </r>
  <r>
    <x v="1"/>
  </r>
  <r>
    <x v="10"/>
  </r>
  <r>
    <x v="13"/>
  </r>
  <r>
    <x v="13"/>
  </r>
  <r>
    <x v="22"/>
  </r>
  <r>
    <x v="13"/>
  </r>
  <r>
    <x v="13"/>
  </r>
  <r>
    <x v="13"/>
  </r>
  <r>
    <x v="13"/>
  </r>
  <r>
    <x v="10"/>
  </r>
  <r>
    <x v="1"/>
  </r>
  <r>
    <x v="10"/>
  </r>
  <r>
    <x v="1"/>
  </r>
  <r>
    <x v="1"/>
  </r>
  <r>
    <x v="10"/>
  </r>
  <r>
    <x v="10"/>
  </r>
  <r>
    <x v="10"/>
  </r>
  <r>
    <x v="11"/>
  </r>
  <r>
    <x v="14"/>
  </r>
  <r>
    <x v="10"/>
  </r>
  <r>
    <x v="10"/>
  </r>
  <r>
    <x v="10"/>
  </r>
  <r>
    <x v="0"/>
  </r>
  <r>
    <x v="13"/>
  </r>
  <r>
    <x v="6"/>
  </r>
  <r>
    <x v="6"/>
  </r>
  <r>
    <x v="3"/>
  </r>
  <r>
    <x v="4"/>
  </r>
  <r>
    <x v="4"/>
  </r>
  <r>
    <x v="13"/>
  </r>
  <r>
    <x v="6"/>
  </r>
  <r>
    <x v="13"/>
  </r>
  <r>
    <x v="6"/>
  </r>
  <r>
    <x v="10"/>
  </r>
  <r>
    <x v="1"/>
  </r>
  <r>
    <x v="10"/>
  </r>
  <r>
    <x v="0"/>
  </r>
  <r>
    <x v="10"/>
  </r>
  <r>
    <x v="0"/>
  </r>
  <r>
    <x v="10"/>
  </r>
  <r>
    <x v="0"/>
  </r>
  <r>
    <x v="6"/>
  </r>
  <r>
    <x v="2"/>
  </r>
  <r>
    <x v="7"/>
  </r>
  <r>
    <x v="10"/>
  </r>
  <r>
    <x v="0"/>
  </r>
  <r>
    <x v="6"/>
  </r>
  <r>
    <x v="2"/>
  </r>
  <r>
    <x v="1"/>
  </r>
  <r>
    <x v="2"/>
  </r>
  <r>
    <x v="13"/>
  </r>
  <r>
    <x v="11"/>
  </r>
  <r>
    <x v="2"/>
  </r>
  <r>
    <x v="13"/>
  </r>
  <r>
    <x v="6"/>
  </r>
  <r>
    <x v="17"/>
  </r>
  <r>
    <x v="17"/>
  </r>
  <r>
    <x v="11"/>
  </r>
  <r>
    <x v="14"/>
  </r>
  <r>
    <x v="10"/>
  </r>
  <r>
    <x v="0"/>
  </r>
  <r>
    <x v="2"/>
  </r>
  <r>
    <x v="1"/>
  </r>
  <r>
    <x v="0"/>
  </r>
  <r>
    <x v="2"/>
  </r>
  <r>
    <x v="13"/>
  </r>
  <r>
    <x v="10"/>
  </r>
  <r>
    <x v="6"/>
  </r>
  <r>
    <x v="11"/>
  </r>
  <r>
    <x v="1"/>
  </r>
  <r>
    <x v="1"/>
  </r>
  <r>
    <x v="7"/>
  </r>
  <r>
    <x v="6"/>
  </r>
  <r>
    <x v="1"/>
  </r>
  <r>
    <x v="13"/>
  </r>
  <r>
    <x v="10"/>
  </r>
  <r>
    <x v="0"/>
  </r>
  <r>
    <x v="22"/>
  </r>
  <r>
    <x v="11"/>
  </r>
  <r>
    <x v="2"/>
  </r>
  <r>
    <x v="10"/>
  </r>
  <r>
    <x v="12"/>
  </r>
  <r>
    <x v="3"/>
  </r>
  <r>
    <x v="13"/>
  </r>
  <r>
    <x v="4"/>
  </r>
  <r>
    <x v="2"/>
  </r>
  <r>
    <x v="6"/>
  </r>
  <r>
    <x v="1"/>
  </r>
  <r>
    <x v="18"/>
  </r>
  <r>
    <x v="18"/>
  </r>
  <r>
    <x v="10"/>
  </r>
  <r>
    <x v="10"/>
  </r>
  <r>
    <x v="10"/>
  </r>
  <r>
    <x v="5"/>
  </r>
  <r>
    <x v="10"/>
  </r>
  <r>
    <x v="10"/>
  </r>
  <r>
    <x v="10"/>
  </r>
  <r>
    <x v="10"/>
  </r>
  <r>
    <x v="13"/>
  </r>
  <r>
    <x v="1"/>
  </r>
  <r>
    <x v="1"/>
  </r>
  <r>
    <x v="6"/>
  </r>
  <r>
    <x v="1"/>
  </r>
  <r>
    <x v="0"/>
  </r>
  <r>
    <x v="22"/>
  </r>
  <r>
    <x v="10"/>
  </r>
  <r>
    <x v="0"/>
  </r>
  <r>
    <x v="10"/>
  </r>
  <r>
    <x v="13"/>
  </r>
  <r>
    <x v="10"/>
  </r>
  <r>
    <x v="10"/>
  </r>
  <r>
    <x v="0"/>
  </r>
  <r>
    <x v="0"/>
  </r>
  <r>
    <x v="17"/>
  </r>
  <r>
    <x v="10"/>
  </r>
  <r>
    <x v="3"/>
  </r>
  <r>
    <x v="10"/>
  </r>
  <r>
    <x v="2"/>
  </r>
  <r>
    <x v="1"/>
  </r>
  <r>
    <x v="7"/>
  </r>
  <r>
    <x v="2"/>
  </r>
  <r>
    <x v="10"/>
  </r>
  <r>
    <x v="10"/>
  </r>
  <r>
    <x v="6"/>
  </r>
  <r>
    <x v="19"/>
  </r>
  <r>
    <x v="5"/>
  </r>
  <r>
    <x v="10"/>
  </r>
  <r>
    <x v="9"/>
  </r>
  <r>
    <x v="10"/>
  </r>
  <r>
    <x v="14"/>
  </r>
  <r>
    <x v="17"/>
  </r>
  <r>
    <x v="0"/>
  </r>
  <r>
    <x v="2"/>
  </r>
  <r>
    <x v="10"/>
  </r>
  <r>
    <x v="5"/>
  </r>
  <r>
    <x v="6"/>
  </r>
  <r>
    <x v="9"/>
  </r>
  <r>
    <x v="7"/>
  </r>
  <r>
    <x v="0"/>
  </r>
  <r>
    <x v="2"/>
  </r>
  <r>
    <x v="10"/>
  </r>
  <r>
    <x v="2"/>
  </r>
  <r>
    <x v="1"/>
  </r>
  <r>
    <x v="5"/>
  </r>
  <r>
    <x v="4"/>
  </r>
  <r>
    <x v="22"/>
  </r>
  <r>
    <x v="10"/>
  </r>
  <r>
    <x v="12"/>
  </r>
  <r>
    <x v="13"/>
  </r>
  <r>
    <x v="13"/>
  </r>
  <r>
    <x v="12"/>
  </r>
  <r>
    <x v="17"/>
  </r>
  <r>
    <x v="10"/>
  </r>
  <r>
    <x v="1"/>
  </r>
  <r>
    <x v="10"/>
  </r>
  <r>
    <x v="13"/>
  </r>
  <r>
    <x v="0"/>
  </r>
  <r>
    <x v="10"/>
  </r>
  <r>
    <x v="10"/>
  </r>
  <r>
    <x v="2"/>
  </r>
  <r>
    <x v="14"/>
  </r>
  <r>
    <x v="17"/>
  </r>
  <r>
    <x v="11"/>
  </r>
  <r>
    <x v="10"/>
  </r>
  <r>
    <x v="6"/>
  </r>
  <r>
    <x v="2"/>
  </r>
  <r>
    <x v="1"/>
  </r>
  <r>
    <x v="10"/>
  </r>
  <r>
    <x v="0"/>
  </r>
  <r>
    <x v="2"/>
  </r>
  <r>
    <x v="10"/>
  </r>
  <r>
    <x v="0"/>
  </r>
  <r>
    <x v="0"/>
  </r>
  <r>
    <x v="13"/>
  </r>
  <r>
    <x v="13"/>
  </r>
  <r>
    <x v="17"/>
  </r>
  <r>
    <x v="13"/>
  </r>
  <r>
    <x v="10"/>
  </r>
  <r>
    <x v="2"/>
  </r>
  <r>
    <x v="1"/>
  </r>
  <r>
    <x v="22"/>
  </r>
  <r>
    <x v="0"/>
  </r>
  <r>
    <x v="14"/>
  </r>
  <r>
    <x v="13"/>
  </r>
  <r>
    <x v="8"/>
  </r>
  <r>
    <x v="9"/>
  </r>
  <r>
    <x v="22"/>
  </r>
  <r>
    <x v="13"/>
  </r>
  <r>
    <x v="2"/>
  </r>
  <r>
    <x v="4"/>
  </r>
  <r>
    <x v="9"/>
  </r>
  <r>
    <x v="18"/>
  </r>
  <r>
    <x v="15"/>
  </r>
  <r>
    <x v="10"/>
  </r>
  <r>
    <x v="15"/>
  </r>
  <r>
    <x v="10"/>
  </r>
  <r>
    <x v="10"/>
  </r>
  <r>
    <x v="10"/>
  </r>
  <r>
    <x v="0"/>
  </r>
  <r>
    <x v="10"/>
  </r>
  <r>
    <x v="13"/>
  </r>
  <r>
    <x v="8"/>
  </r>
  <r>
    <x v="14"/>
  </r>
  <r>
    <x v="10"/>
  </r>
  <r>
    <x v="1"/>
  </r>
  <r>
    <x v="13"/>
  </r>
  <r>
    <x v="4"/>
  </r>
  <r>
    <x v="22"/>
  </r>
  <r>
    <x v="5"/>
  </r>
  <r>
    <x v="11"/>
  </r>
  <r>
    <x v="13"/>
  </r>
  <r>
    <x v="14"/>
  </r>
  <r>
    <x v="14"/>
  </r>
  <r>
    <x v="0"/>
  </r>
  <r>
    <x v="10"/>
  </r>
  <r>
    <x v="4"/>
  </r>
  <r>
    <x v="9"/>
  </r>
  <r>
    <x v="10"/>
  </r>
  <r>
    <x v="4"/>
  </r>
  <r>
    <x v="13"/>
  </r>
  <r>
    <x v="0"/>
  </r>
  <r>
    <x v="13"/>
  </r>
  <r>
    <x v="7"/>
  </r>
  <r>
    <x v="0"/>
  </r>
  <r>
    <x v="1"/>
  </r>
  <r>
    <x v="4"/>
  </r>
  <r>
    <x v="2"/>
  </r>
  <r>
    <x v="10"/>
  </r>
  <r>
    <x v="1"/>
  </r>
  <r>
    <x v="13"/>
  </r>
  <r>
    <x v="6"/>
  </r>
  <r>
    <x v="1"/>
  </r>
  <r>
    <x v="10"/>
  </r>
  <r>
    <x v="10"/>
  </r>
  <r>
    <x v="9"/>
  </r>
  <r>
    <x v="13"/>
  </r>
  <r>
    <x v="10"/>
  </r>
  <r>
    <x v="0"/>
  </r>
  <r>
    <x v="13"/>
  </r>
  <r>
    <x v="6"/>
  </r>
  <r>
    <x v="14"/>
  </r>
  <r>
    <x v="2"/>
  </r>
  <r>
    <x v="11"/>
  </r>
  <r>
    <x v="13"/>
  </r>
  <r>
    <x v="4"/>
  </r>
  <r>
    <x v="13"/>
  </r>
  <r>
    <x v="10"/>
  </r>
  <r>
    <x v="10"/>
  </r>
  <r>
    <x v="10"/>
  </r>
  <r>
    <x v="4"/>
  </r>
  <r>
    <x v="10"/>
  </r>
  <r>
    <x v="4"/>
  </r>
  <r>
    <x v="4"/>
  </r>
  <r>
    <x v="4"/>
  </r>
  <r>
    <x v="4"/>
  </r>
  <r>
    <x v="4"/>
  </r>
  <r>
    <x v="4"/>
  </r>
  <r>
    <x v="2"/>
  </r>
  <r>
    <x v="10"/>
  </r>
  <r>
    <x v="5"/>
  </r>
  <r>
    <x v="15"/>
  </r>
  <r>
    <x v="14"/>
  </r>
  <r>
    <x v="14"/>
  </r>
  <r>
    <x v="14"/>
  </r>
  <r>
    <x v="1"/>
  </r>
  <r>
    <x v="13"/>
  </r>
  <r>
    <x v="10"/>
  </r>
  <r>
    <x v="10"/>
  </r>
  <r>
    <x v="0"/>
  </r>
  <r>
    <x v="10"/>
  </r>
  <r>
    <x v="6"/>
  </r>
  <r>
    <x v="18"/>
  </r>
  <r>
    <x v="13"/>
  </r>
  <r>
    <x v="13"/>
  </r>
  <r>
    <x v="13"/>
  </r>
  <r>
    <x v="13"/>
  </r>
  <r>
    <x v="10"/>
  </r>
  <r>
    <x v="7"/>
  </r>
  <r>
    <x v="2"/>
  </r>
  <r>
    <x v="13"/>
  </r>
  <r>
    <x v="1"/>
  </r>
  <r>
    <x v="1"/>
  </r>
  <r>
    <x v="13"/>
  </r>
  <r>
    <x v="1"/>
  </r>
  <r>
    <x v="18"/>
  </r>
  <r>
    <x v="5"/>
  </r>
  <r>
    <x v="0"/>
  </r>
  <r>
    <x v="0"/>
  </r>
  <r>
    <x v="0"/>
  </r>
  <r>
    <x v="11"/>
  </r>
  <r>
    <x v="10"/>
  </r>
  <r>
    <x v="13"/>
  </r>
  <r>
    <x v="4"/>
  </r>
  <r>
    <x v="9"/>
  </r>
  <r>
    <x v="1"/>
  </r>
  <r>
    <x v="1"/>
  </r>
  <r>
    <x v="1"/>
  </r>
  <r>
    <x v="7"/>
  </r>
  <r>
    <x v="11"/>
  </r>
  <r>
    <x v="13"/>
  </r>
  <r>
    <x v="18"/>
  </r>
  <r>
    <x v="13"/>
  </r>
  <r>
    <x v="10"/>
  </r>
  <r>
    <x v="6"/>
  </r>
  <r>
    <x v="10"/>
  </r>
  <r>
    <x v="1"/>
  </r>
  <r>
    <x v="2"/>
  </r>
  <r>
    <x v="5"/>
  </r>
  <r>
    <x v="13"/>
  </r>
  <r>
    <x v="10"/>
  </r>
  <r>
    <x v="2"/>
  </r>
  <r>
    <x v="1"/>
  </r>
  <r>
    <x v="1"/>
  </r>
  <r>
    <x v="10"/>
  </r>
  <r>
    <x v="22"/>
  </r>
  <r>
    <x v="12"/>
  </r>
  <r>
    <x v="1"/>
  </r>
  <r>
    <x v="6"/>
  </r>
  <r>
    <x v="10"/>
  </r>
  <r>
    <x v="10"/>
  </r>
  <r>
    <x v="0"/>
  </r>
  <r>
    <x v="10"/>
  </r>
  <r>
    <x v="0"/>
  </r>
  <r>
    <x v="22"/>
  </r>
  <r>
    <x v="4"/>
  </r>
  <r>
    <x v="10"/>
  </r>
  <r>
    <x v="10"/>
  </r>
  <r>
    <x v="10"/>
  </r>
  <r>
    <x v="4"/>
  </r>
  <r>
    <x v="10"/>
  </r>
  <r>
    <x v="2"/>
  </r>
  <r>
    <x v="0"/>
  </r>
  <r>
    <x v="22"/>
  </r>
  <r>
    <x v="11"/>
  </r>
  <r>
    <x v="13"/>
  </r>
  <r>
    <x v="5"/>
  </r>
  <r>
    <x v="10"/>
  </r>
  <r>
    <x v="10"/>
  </r>
  <r>
    <x v="10"/>
  </r>
  <r>
    <x v="2"/>
  </r>
  <r>
    <x v="22"/>
  </r>
  <r>
    <x v="0"/>
  </r>
  <r>
    <x v="4"/>
  </r>
  <r>
    <x v="2"/>
  </r>
  <r>
    <x v="14"/>
  </r>
  <r>
    <x v="10"/>
  </r>
  <r>
    <x v="10"/>
  </r>
  <r>
    <x v="9"/>
  </r>
  <r>
    <x v="2"/>
  </r>
  <r>
    <x v="10"/>
  </r>
  <r>
    <x v="22"/>
  </r>
  <r>
    <x v="4"/>
  </r>
  <r>
    <x v="4"/>
  </r>
  <r>
    <x v="2"/>
  </r>
  <r>
    <x v="10"/>
  </r>
  <r>
    <x v="13"/>
  </r>
  <r>
    <x v="1"/>
  </r>
  <r>
    <x v="4"/>
  </r>
  <r>
    <x v="13"/>
  </r>
  <r>
    <x v="4"/>
  </r>
  <r>
    <x v="2"/>
  </r>
  <r>
    <x v="13"/>
  </r>
  <r>
    <x v="10"/>
  </r>
  <r>
    <x v="5"/>
  </r>
  <r>
    <x v="13"/>
  </r>
  <r>
    <x v="2"/>
  </r>
  <r>
    <x v="10"/>
  </r>
  <r>
    <x v="2"/>
  </r>
  <r>
    <x v="5"/>
  </r>
  <r>
    <x v="4"/>
  </r>
  <r>
    <x v="4"/>
  </r>
  <r>
    <x v="4"/>
  </r>
  <r>
    <x v="1"/>
  </r>
  <r>
    <x v="10"/>
  </r>
  <r>
    <x v="12"/>
  </r>
  <r>
    <x v="11"/>
  </r>
  <r>
    <x v="0"/>
  </r>
  <r>
    <x v="2"/>
  </r>
  <r>
    <x v="13"/>
  </r>
  <r>
    <x v="13"/>
  </r>
  <r>
    <x v="11"/>
  </r>
  <r>
    <x v="13"/>
  </r>
  <r>
    <x v="10"/>
  </r>
  <r>
    <x v="17"/>
  </r>
  <r>
    <x v="14"/>
  </r>
  <r>
    <x v="14"/>
  </r>
  <r>
    <x v="14"/>
  </r>
  <r>
    <x v="17"/>
  </r>
  <r>
    <x v="9"/>
  </r>
  <r>
    <x v="21"/>
  </r>
  <r>
    <x v="10"/>
  </r>
  <r>
    <x v="10"/>
  </r>
  <r>
    <x v="13"/>
  </r>
  <r>
    <x v="13"/>
  </r>
  <r>
    <x v="21"/>
  </r>
  <r>
    <x v="15"/>
  </r>
  <r>
    <x v="13"/>
  </r>
  <r>
    <x v="1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75C08C6-A971-4A3A-99D7-CF60B2146A8E}" name="PivotTable1" cacheId="1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1:B25" firstHeaderRow="1" firstDataRow="1" firstDataCol="1"/>
  <pivotFields count="1">
    <pivotField axis="axisRow" dataField="1" compact="0" outline="0" showAll="0" sortType="descending">
      <items count="25">
        <item x="1"/>
        <item x="20"/>
        <item x="17"/>
        <item x="22"/>
        <item x="21"/>
        <item x="14"/>
        <item x="6"/>
        <item x="7"/>
        <item x="4"/>
        <item m="1" x="23"/>
        <item x="11"/>
        <item x="15"/>
        <item x="9"/>
        <item x="0"/>
        <item x="5"/>
        <item x="10"/>
        <item x="18"/>
        <item x="13"/>
        <item x="3"/>
        <item x="12"/>
        <item x="8"/>
        <item x="2"/>
        <item x="19"/>
        <item x="16"/>
        <item t="default"/>
      </items>
      <autoSortScope>
        <pivotArea dataOnly="0" outline="0" fieldPosition="0">
          <references count="1">
            <reference field="4294967294" count="1" selected="0">
              <x v="0"/>
            </reference>
          </references>
        </pivotArea>
      </autoSortScope>
    </pivotField>
  </pivotFields>
  <rowFields count="1">
    <field x="0"/>
  </rowFields>
  <rowItems count="24">
    <i>
      <x v="15"/>
    </i>
    <i>
      <x v="17"/>
    </i>
    <i>
      <x/>
    </i>
    <i>
      <x v="21"/>
    </i>
    <i>
      <x v="13"/>
    </i>
    <i>
      <x v="8"/>
    </i>
    <i>
      <x v="5"/>
    </i>
    <i>
      <x v="6"/>
    </i>
    <i>
      <x v="10"/>
    </i>
    <i>
      <x v="14"/>
    </i>
    <i>
      <x v="3"/>
    </i>
    <i>
      <x v="2"/>
    </i>
    <i>
      <x v="12"/>
    </i>
    <i>
      <x v="7"/>
    </i>
    <i>
      <x v="16"/>
    </i>
    <i>
      <x v="19"/>
    </i>
    <i>
      <x v="18"/>
    </i>
    <i>
      <x v="11"/>
    </i>
    <i>
      <x v="20"/>
    </i>
    <i>
      <x v="23"/>
    </i>
    <i>
      <x v="4"/>
    </i>
    <i>
      <x v="22"/>
    </i>
    <i>
      <x v="1"/>
    </i>
    <i t="grand">
      <x/>
    </i>
  </rowItems>
  <colItems count="1">
    <i/>
  </colItems>
  <dataFields count="1">
    <dataField name="Count of Topic_with_response_fixe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679"/>
  <sheetViews>
    <sheetView workbookViewId="0">
      <pane ySplit="1" topLeftCell="A218" activePane="bottomLeft" state="frozen"/>
      <selection pane="bottomLeft" activeCell="B249" sqref="B249"/>
    </sheetView>
  </sheetViews>
  <sheetFormatPr baseColWidth="10" defaultColWidth="8.83203125" defaultRowHeight="15" x14ac:dyDescent="0.2"/>
  <cols>
    <col min="1" max="1" width="59.5" style="8" customWidth="1"/>
    <col min="2" max="2" width="28.1640625" style="9" customWidth="1"/>
    <col min="3" max="3" width="15" customWidth="1"/>
    <col min="4" max="4" width="17.83203125" customWidth="1"/>
  </cols>
  <sheetData>
    <row r="1" spans="1:4" s="14" customFormat="1" ht="16" x14ac:dyDescent="0.2">
      <c r="A1" s="10" t="s">
        <v>0</v>
      </c>
      <c r="B1" s="11" t="s">
        <v>1</v>
      </c>
      <c r="C1" s="12" t="s">
        <v>2</v>
      </c>
      <c r="D1" s="13"/>
    </row>
    <row r="2" spans="1:4" ht="60" x14ac:dyDescent="0.2">
      <c r="A2" s="7" t="s">
        <v>3</v>
      </c>
      <c r="B2" s="2" t="s">
        <v>4</v>
      </c>
      <c r="C2" s="1"/>
      <c r="D2" s="2"/>
    </row>
    <row r="3" spans="1:4" ht="60" x14ac:dyDescent="0.2">
      <c r="A3" s="7" t="s">
        <v>5</v>
      </c>
      <c r="B3" s="2" t="s">
        <v>6</v>
      </c>
      <c r="C3" s="1"/>
      <c r="D3" s="2"/>
    </row>
    <row r="4" spans="1:4" ht="45" x14ac:dyDescent="0.2">
      <c r="A4" s="7" t="s">
        <v>7</v>
      </c>
      <c r="B4" s="2" t="s">
        <v>8</v>
      </c>
      <c r="C4" s="1"/>
      <c r="D4" s="2"/>
    </row>
    <row r="5" spans="1:4" ht="60" x14ac:dyDescent="0.2">
      <c r="A5" s="7" t="s">
        <v>9</v>
      </c>
      <c r="B5" s="2" t="s">
        <v>10</v>
      </c>
      <c r="C5" s="1"/>
      <c r="D5" s="2"/>
    </row>
    <row r="6" spans="1:4" ht="60" x14ac:dyDescent="0.2">
      <c r="A6" s="7" t="s">
        <v>11</v>
      </c>
      <c r="B6" s="2" t="s">
        <v>6</v>
      </c>
      <c r="C6" s="1"/>
      <c r="D6" s="2"/>
    </row>
    <row r="7" spans="1:4" ht="75" x14ac:dyDescent="0.2">
      <c r="A7" s="7" t="s">
        <v>12</v>
      </c>
      <c r="B7" s="2" t="s">
        <v>13</v>
      </c>
      <c r="C7" s="1"/>
      <c r="D7" s="2"/>
    </row>
    <row r="8" spans="1:4" ht="105" x14ac:dyDescent="0.2">
      <c r="A8" s="7" t="s">
        <v>14</v>
      </c>
      <c r="B8" s="2" t="s">
        <v>15</v>
      </c>
      <c r="C8" s="1"/>
      <c r="D8" s="2"/>
    </row>
    <row r="9" spans="1:4" ht="30" x14ac:dyDescent="0.2">
      <c r="A9" s="7" t="s">
        <v>16</v>
      </c>
      <c r="B9" s="2" t="s">
        <v>4</v>
      </c>
      <c r="C9" s="1"/>
      <c r="D9" s="2"/>
    </row>
    <row r="10" spans="1:4" ht="16" x14ac:dyDescent="0.2">
      <c r="A10" s="7" t="s">
        <v>17</v>
      </c>
      <c r="B10" s="2" t="s">
        <v>18</v>
      </c>
      <c r="C10" s="1"/>
      <c r="D10" s="2"/>
    </row>
    <row r="11" spans="1:4" ht="105" x14ac:dyDescent="0.2">
      <c r="A11" s="7" t="s">
        <v>19</v>
      </c>
      <c r="B11" s="2" t="s">
        <v>20</v>
      </c>
      <c r="C11" s="1"/>
      <c r="D11" s="2"/>
    </row>
    <row r="12" spans="1:4" ht="90" x14ac:dyDescent="0.2">
      <c r="A12" s="7" t="s">
        <v>21</v>
      </c>
      <c r="B12" s="2" t="s">
        <v>22</v>
      </c>
      <c r="C12" s="1"/>
      <c r="D12" s="2"/>
    </row>
    <row r="13" spans="1:4" ht="30" x14ac:dyDescent="0.2">
      <c r="A13" s="7" t="s">
        <v>23</v>
      </c>
      <c r="B13" s="2" t="s">
        <v>24</v>
      </c>
      <c r="C13" s="1"/>
      <c r="D13" s="2"/>
    </row>
    <row r="14" spans="1:4" ht="16" x14ac:dyDescent="0.2">
      <c r="A14" s="7" t="s">
        <v>25</v>
      </c>
      <c r="B14" s="2" t="s">
        <v>22</v>
      </c>
      <c r="C14" s="1"/>
      <c r="D14" s="2"/>
    </row>
    <row r="15" spans="1:4" ht="45" x14ac:dyDescent="0.2">
      <c r="A15" s="7" t="s">
        <v>26</v>
      </c>
      <c r="B15" s="2" t="s">
        <v>8</v>
      </c>
      <c r="C15" s="1"/>
      <c r="D15" s="2"/>
    </row>
    <row r="16" spans="1:4" ht="75" x14ac:dyDescent="0.2">
      <c r="A16" s="7" t="s">
        <v>27</v>
      </c>
      <c r="B16" s="2" t="s">
        <v>28</v>
      </c>
      <c r="C16" s="1"/>
      <c r="D16" s="2"/>
    </row>
    <row r="17" spans="1:4" ht="75" x14ac:dyDescent="0.2">
      <c r="A17" s="7" t="s">
        <v>29</v>
      </c>
      <c r="B17" s="2" t="s">
        <v>4</v>
      </c>
      <c r="C17" s="1"/>
      <c r="D17" s="2"/>
    </row>
    <row r="18" spans="1:4" ht="30" x14ac:dyDescent="0.2">
      <c r="A18" s="7" t="s">
        <v>30</v>
      </c>
      <c r="B18" s="2" t="s">
        <v>28</v>
      </c>
      <c r="C18" s="3"/>
      <c r="D18" s="2"/>
    </row>
    <row r="19" spans="1:4" ht="45" x14ac:dyDescent="0.2">
      <c r="A19" s="7" t="s">
        <v>31</v>
      </c>
      <c r="B19" s="2" t="s">
        <v>28</v>
      </c>
      <c r="C19" s="3"/>
      <c r="D19" s="2"/>
    </row>
    <row r="20" spans="1:4" ht="16" x14ac:dyDescent="0.2">
      <c r="A20" s="7" t="s">
        <v>32</v>
      </c>
      <c r="B20" s="2" t="s">
        <v>20</v>
      </c>
      <c r="C20" s="1"/>
      <c r="D20" s="2"/>
    </row>
    <row r="21" spans="1:4" ht="16" x14ac:dyDescent="0.2">
      <c r="A21" s="7" t="s">
        <v>33</v>
      </c>
      <c r="B21" s="2" t="s">
        <v>10</v>
      </c>
      <c r="C21" s="1"/>
      <c r="D21" s="2"/>
    </row>
    <row r="22" spans="1:4" ht="16" x14ac:dyDescent="0.2">
      <c r="A22" s="7" t="s">
        <v>34</v>
      </c>
      <c r="B22" s="2" t="s">
        <v>35</v>
      </c>
      <c r="C22" s="1"/>
      <c r="D22" s="2"/>
    </row>
    <row r="23" spans="1:4" ht="30" x14ac:dyDescent="0.2">
      <c r="A23" s="7" t="s">
        <v>36</v>
      </c>
      <c r="B23" s="2" t="s">
        <v>18</v>
      </c>
      <c r="C23" s="1"/>
      <c r="D23" s="2"/>
    </row>
    <row r="24" spans="1:4" ht="16" x14ac:dyDescent="0.2">
      <c r="A24" s="7" t="s">
        <v>37</v>
      </c>
      <c r="B24" s="2" t="s">
        <v>18</v>
      </c>
      <c r="C24" s="4"/>
      <c r="D24" s="2"/>
    </row>
    <row r="25" spans="1:4" ht="30" x14ac:dyDescent="0.2">
      <c r="A25" s="7" t="s">
        <v>38</v>
      </c>
      <c r="B25" s="2" t="s">
        <v>39</v>
      </c>
      <c r="C25" s="1"/>
      <c r="D25" s="2"/>
    </row>
    <row r="26" spans="1:4" ht="30" x14ac:dyDescent="0.2">
      <c r="A26" s="7" t="s">
        <v>40</v>
      </c>
      <c r="B26" s="2" t="s">
        <v>6</v>
      </c>
      <c r="C26" s="1"/>
      <c r="D26" s="2"/>
    </row>
    <row r="27" spans="1:4" ht="30" x14ac:dyDescent="0.2">
      <c r="A27" s="7" t="s">
        <v>41</v>
      </c>
      <c r="B27" s="2" t="s">
        <v>6</v>
      </c>
      <c r="C27" s="1"/>
      <c r="D27" s="2"/>
    </row>
    <row r="28" spans="1:4" ht="30" x14ac:dyDescent="0.2">
      <c r="A28" s="7" t="s">
        <v>42</v>
      </c>
      <c r="B28" s="2" t="s">
        <v>43</v>
      </c>
      <c r="C28" s="1"/>
      <c r="D28" s="2"/>
    </row>
    <row r="29" spans="1:4" ht="30" x14ac:dyDescent="0.2">
      <c r="A29" s="7" t="s">
        <v>44</v>
      </c>
      <c r="B29" s="2" t="s">
        <v>43</v>
      </c>
      <c r="C29" s="1"/>
      <c r="D29" s="2"/>
    </row>
    <row r="30" spans="1:4" ht="30" x14ac:dyDescent="0.2">
      <c r="A30" s="7" t="s">
        <v>45</v>
      </c>
      <c r="B30" s="2" t="s">
        <v>43</v>
      </c>
      <c r="C30" s="1"/>
      <c r="D30" s="2"/>
    </row>
    <row r="31" spans="1:4" ht="30" x14ac:dyDescent="0.2">
      <c r="A31" s="7" t="s">
        <v>46</v>
      </c>
      <c r="B31" s="2" t="s">
        <v>8</v>
      </c>
      <c r="C31" s="1"/>
      <c r="D31" s="2"/>
    </row>
    <row r="32" spans="1:4" ht="16" x14ac:dyDescent="0.2">
      <c r="A32" s="7" t="s">
        <v>47</v>
      </c>
      <c r="B32" s="2" t="s">
        <v>43</v>
      </c>
      <c r="C32" s="1"/>
      <c r="D32" s="2"/>
    </row>
    <row r="33" spans="1:4" ht="30" x14ac:dyDescent="0.2">
      <c r="A33" s="7" t="s">
        <v>48</v>
      </c>
      <c r="B33" s="2" t="s">
        <v>18</v>
      </c>
      <c r="C33" s="1"/>
      <c r="D33" s="2"/>
    </row>
    <row r="34" spans="1:4" ht="16" x14ac:dyDescent="0.2">
      <c r="A34" s="7" t="s">
        <v>49</v>
      </c>
      <c r="B34" s="2" t="s">
        <v>4</v>
      </c>
      <c r="C34" s="1"/>
      <c r="D34" s="2"/>
    </row>
    <row r="35" spans="1:4" ht="16" x14ac:dyDescent="0.2">
      <c r="A35" s="7" t="s">
        <v>50</v>
      </c>
      <c r="B35" s="2" t="s">
        <v>10</v>
      </c>
      <c r="C35" s="1"/>
      <c r="D35" s="2"/>
    </row>
    <row r="36" spans="1:4" ht="16" x14ac:dyDescent="0.2">
      <c r="A36" s="7" t="s">
        <v>51</v>
      </c>
      <c r="B36" s="2" t="s">
        <v>28</v>
      </c>
      <c r="C36" s="1"/>
      <c r="D36" s="2"/>
    </row>
    <row r="37" spans="1:4" ht="30" x14ac:dyDescent="0.2">
      <c r="A37" s="7" t="s">
        <v>52</v>
      </c>
      <c r="B37" s="2" t="s">
        <v>28</v>
      </c>
      <c r="C37" s="4"/>
      <c r="D37" s="2"/>
    </row>
    <row r="38" spans="1:4" ht="45" x14ac:dyDescent="0.2">
      <c r="A38" s="7" t="s">
        <v>53</v>
      </c>
      <c r="B38" s="2" t="s">
        <v>28</v>
      </c>
      <c r="C38" s="4"/>
      <c r="D38" s="2"/>
    </row>
    <row r="39" spans="1:4" ht="30" x14ac:dyDescent="0.2">
      <c r="A39" s="7" t="s">
        <v>54</v>
      </c>
      <c r="B39" s="2" t="s">
        <v>43</v>
      </c>
      <c r="C39" s="1"/>
      <c r="D39" s="2"/>
    </row>
    <row r="40" spans="1:4" ht="30" x14ac:dyDescent="0.2">
      <c r="A40" s="7" t="s">
        <v>55</v>
      </c>
      <c r="B40" s="2" t="s">
        <v>28</v>
      </c>
      <c r="C40" s="1"/>
      <c r="D40" s="2"/>
    </row>
    <row r="41" spans="1:4" ht="45" x14ac:dyDescent="0.2">
      <c r="A41" s="7" t="s">
        <v>56</v>
      </c>
      <c r="B41" s="2" t="s">
        <v>57</v>
      </c>
      <c r="C41" s="3"/>
      <c r="D41" s="2"/>
    </row>
    <row r="42" spans="1:4" ht="45" x14ac:dyDescent="0.2">
      <c r="A42" s="7" t="s">
        <v>58</v>
      </c>
      <c r="B42" s="2" t="s">
        <v>43</v>
      </c>
      <c r="C42" s="4"/>
      <c r="D42" s="2"/>
    </row>
    <row r="43" spans="1:4" ht="30" x14ac:dyDescent="0.2">
      <c r="A43" s="7" t="s">
        <v>59</v>
      </c>
      <c r="B43" s="2" t="s">
        <v>8</v>
      </c>
      <c r="C43" s="1"/>
      <c r="D43" s="2"/>
    </row>
    <row r="44" spans="1:4" ht="45" x14ac:dyDescent="0.2">
      <c r="A44" s="7" t="s">
        <v>60</v>
      </c>
      <c r="B44" s="2" t="s">
        <v>35</v>
      </c>
      <c r="C44" s="4"/>
      <c r="D44" s="2"/>
    </row>
    <row r="45" spans="1:4" ht="45" x14ac:dyDescent="0.2">
      <c r="A45" s="7" t="s">
        <v>61</v>
      </c>
      <c r="B45" s="2" t="s">
        <v>28</v>
      </c>
      <c r="C45" s="1"/>
      <c r="D45" s="2"/>
    </row>
    <row r="46" spans="1:4" ht="16" x14ac:dyDescent="0.2">
      <c r="A46" s="7" t="s">
        <v>62</v>
      </c>
      <c r="B46" s="2" t="s">
        <v>35</v>
      </c>
      <c r="C46" s="1"/>
      <c r="D46" s="2"/>
    </row>
    <row r="47" spans="1:4" ht="16" x14ac:dyDescent="0.2">
      <c r="A47" s="7" t="s">
        <v>63</v>
      </c>
      <c r="B47" s="2" t="s">
        <v>64</v>
      </c>
      <c r="C47" s="1"/>
      <c r="D47" s="2"/>
    </row>
    <row r="48" spans="1:4" ht="16" x14ac:dyDescent="0.2">
      <c r="A48" s="7" t="s">
        <v>65</v>
      </c>
      <c r="B48" s="2" t="s">
        <v>43</v>
      </c>
      <c r="C48" s="1"/>
      <c r="D48" s="2"/>
    </row>
    <row r="49" spans="1:4" ht="30" x14ac:dyDescent="0.2">
      <c r="A49" s="7" t="s">
        <v>66</v>
      </c>
      <c r="B49" s="2" t="s">
        <v>35</v>
      </c>
      <c r="C49" s="1"/>
      <c r="D49" s="2"/>
    </row>
    <row r="50" spans="1:4" ht="16" x14ac:dyDescent="0.2">
      <c r="A50" s="7" t="s">
        <v>67</v>
      </c>
      <c r="B50" s="2" t="s">
        <v>28</v>
      </c>
      <c r="C50" s="1"/>
      <c r="D50" s="2"/>
    </row>
    <row r="51" spans="1:4" ht="30" x14ac:dyDescent="0.2">
      <c r="A51" s="7" t="s">
        <v>68</v>
      </c>
      <c r="B51" s="2" t="s">
        <v>6</v>
      </c>
      <c r="C51" s="1"/>
      <c r="D51" s="2"/>
    </row>
    <row r="52" spans="1:4" ht="30" x14ac:dyDescent="0.2">
      <c r="A52" s="7" t="s">
        <v>69</v>
      </c>
      <c r="B52" s="2" t="s">
        <v>43</v>
      </c>
      <c r="C52" s="1"/>
      <c r="D52" s="2"/>
    </row>
    <row r="53" spans="1:4" ht="16" x14ac:dyDescent="0.2">
      <c r="A53" s="7" t="s">
        <v>70</v>
      </c>
      <c r="B53" s="2" t="s">
        <v>43</v>
      </c>
      <c r="C53" s="1"/>
      <c r="D53" s="2"/>
    </row>
    <row r="54" spans="1:4" ht="30" x14ac:dyDescent="0.2">
      <c r="A54" s="7" t="s">
        <v>71</v>
      </c>
      <c r="B54" s="2" t="s">
        <v>6</v>
      </c>
      <c r="C54" s="1"/>
      <c r="D54" s="2"/>
    </row>
    <row r="55" spans="1:4" ht="16" x14ac:dyDescent="0.2">
      <c r="A55" s="7" t="s">
        <v>72</v>
      </c>
      <c r="B55" s="2" t="s">
        <v>6</v>
      </c>
      <c r="C55" s="1"/>
      <c r="D55" s="2"/>
    </row>
    <row r="56" spans="1:4" ht="16" x14ac:dyDescent="0.2">
      <c r="A56" s="7" t="s">
        <v>73</v>
      </c>
      <c r="B56" s="2" t="s">
        <v>8</v>
      </c>
      <c r="C56" s="1"/>
      <c r="D56" s="2"/>
    </row>
    <row r="57" spans="1:4" ht="45" x14ac:dyDescent="0.2">
      <c r="A57" s="7" t="s">
        <v>74</v>
      </c>
      <c r="B57" s="2" t="s">
        <v>6</v>
      </c>
      <c r="C57" s="1"/>
      <c r="D57" s="2"/>
    </row>
    <row r="58" spans="1:4" ht="30" x14ac:dyDescent="0.2">
      <c r="A58" s="7" t="s">
        <v>75</v>
      </c>
      <c r="B58" s="2" t="s">
        <v>6</v>
      </c>
      <c r="C58" s="1"/>
      <c r="D58" s="2"/>
    </row>
    <row r="59" spans="1:4" ht="75" x14ac:dyDescent="0.2">
      <c r="A59" s="7" t="s">
        <v>76</v>
      </c>
      <c r="B59" s="2" t="s">
        <v>6</v>
      </c>
      <c r="C59" s="1"/>
      <c r="D59" s="2"/>
    </row>
    <row r="60" spans="1:4" ht="16" x14ac:dyDescent="0.2">
      <c r="A60" s="7" t="s">
        <v>77</v>
      </c>
      <c r="B60" s="2" t="s">
        <v>57</v>
      </c>
      <c r="C60" s="1"/>
      <c r="D60" s="2"/>
    </row>
    <row r="61" spans="1:4" ht="16" x14ac:dyDescent="0.2">
      <c r="A61" s="7" t="s">
        <v>78</v>
      </c>
      <c r="B61" s="2" t="s">
        <v>57</v>
      </c>
      <c r="C61" s="1"/>
      <c r="D61" s="2"/>
    </row>
    <row r="62" spans="1:4" ht="16" x14ac:dyDescent="0.2">
      <c r="A62" s="7" t="s">
        <v>79</v>
      </c>
      <c r="B62" s="2" t="s">
        <v>57</v>
      </c>
      <c r="C62" s="1"/>
      <c r="D62" s="2"/>
    </row>
    <row r="63" spans="1:4" ht="16" x14ac:dyDescent="0.2">
      <c r="A63" s="7" t="s">
        <v>80</v>
      </c>
      <c r="B63" s="2" t="s">
        <v>705</v>
      </c>
      <c r="C63" s="1"/>
      <c r="D63" s="2"/>
    </row>
    <row r="64" spans="1:4" ht="30" x14ac:dyDescent="0.2">
      <c r="A64" s="7" t="s">
        <v>81</v>
      </c>
      <c r="B64" s="2" t="s">
        <v>82</v>
      </c>
      <c r="C64" s="1"/>
      <c r="D64" s="2"/>
    </row>
    <row r="65" spans="1:4" ht="16" x14ac:dyDescent="0.2">
      <c r="A65" s="7" t="s">
        <v>83</v>
      </c>
      <c r="B65" s="2" t="s">
        <v>84</v>
      </c>
      <c r="C65" s="1"/>
      <c r="D65" s="2"/>
    </row>
    <row r="66" spans="1:4" ht="16" x14ac:dyDescent="0.2">
      <c r="A66" s="7" t="s">
        <v>85</v>
      </c>
      <c r="B66" s="2" t="s">
        <v>35</v>
      </c>
      <c r="C66" s="1"/>
      <c r="D66" s="2"/>
    </row>
    <row r="67" spans="1:4" ht="16" x14ac:dyDescent="0.2">
      <c r="A67" s="7" t="s">
        <v>86</v>
      </c>
      <c r="B67" s="2" t="s">
        <v>82</v>
      </c>
      <c r="C67" s="1"/>
      <c r="D67" s="2"/>
    </row>
    <row r="68" spans="1:4" ht="30" x14ac:dyDescent="0.2">
      <c r="A68" s="7" t="s">
        <v>87</v>
      </c>
      <c r="B68" s="2" t="s">
        <v>6</v>
      </c>
      <c r="C68" s="1"/>
      <c r="D68" s="2"/>
    </row>
    <row r="69" spans="1:4" ht="195" x14ac:dyDescent="0.2">
      <c r="A69" s="7" t="s">
        <v>88</v>
      </c>
      <c r="B69" s="2" t="s">
        <v>89</v>
      </c>
      <c r="C69" s="1"/>
      <c r="D69" s="2"/>
    </row>
    <row r="70" spans="1:4" ht="45" x14ac:dyDescent="0.2">
      <c r="A70" s="7" t="s">
        <v>90</v>
      </c>
      <c r="B70" s="2" t="s">
        <v>13</v>
      </c>
      <c r="C70" s="1"/>
      <c r="D70" s="2"/>
    </row>
    <row r="71" spans="1:4" ht="60" x14ac:dyDescent="0.2">
      <c r="A71" s="7" t="s">
        <v>91</v>
      </c>
      <c r="B71" s="2" t="s">
        <v>20</v>
      </c>
      <c r="C71" s="1"/>
      <c r="D71" s="2"/>
    </row>
    <row r="72" spans="1:4" ht="150" x14ac:dyDescent="0.2">
      <c r="A72" s="7" t="s">
        <v>92</v>
      </c>
      <c r="B72" s="2" t="s">
        <v>4</v>
      </c>
      <c r="C72" s="1"/>
      <c r="D72" s="2"/>
    </row>
    <row r="73" spans="1:4" ht="30" x14ac:dyDescent="0.2">
      <c r="A73" s="7" t="s">
        <v>93</v>
      </c>
      <c r="B73" s="2" t="s">
        <v>28</v>
      </c>
      <c r="C73" s="1"/>
      <c r="D73" s="2"/>
    </row>
    <row r="74" spans="1:4" ht="45" x14ac:dyDescent="0.2">
      <c r="A74" s="7" t="s">
        <v>94</v>
      </c>
      <c r="B74" s="2" t="s">
        <v>28</v>
      </c>
      <c r="C74" s="1"/>
      <c r="D74" s="2"/>
    </row>
    <row r="75" spans="1:4" ht="30" x14ac:dyDescent="0.2">
      <c r="A75" s="7" t="s">
        <v>95</v>
      </c>
      <c r="B75" s="2" t="s">
        <v>57</v>
      </c>
      <c r="C75" s="1"/>
      <c r="D75" s="2"/>
    </row>
    <row r="76" spans="1:4" ht="30" x14ac:dyDescent="0.2">
      <c r="A76" s="7" t="s">
        <v>96</v>
      </c>
      <c r="B76" s="2" t="s">
        <v>28</v>
      </c>
      <c r="C76" s="1"/>
      <c r="D76" s="2"/>
    </row>
    <row r="77" spans="1:4" ht="30" x14ac:dyDescent="0.2">
      <c r="A77" s="7" t="s">
        <v>97</v>
      </c>
      <c r="B77" s="2" t="s">
        <v>13</v>
      </c>
      <c r="C77" s="1"/>
      <c r="D77" s="2"/>
    </row>
    <row r="78" spans="1:4" ht="30" x14ac:dyDescent="0.2">
      <c r="A78" s="7" t="s">
        <v>98</v>
      </c>
      <c r="B78" s="2" t="s">
        <v>18</v>
      </c>
      <c r="C78" s="1"/>
      <c r="D78" s="2"/>
    </row>
    <row r="79" spans="1:4" ht="30" x14ac:dyDescent="0.2">
      <c r="A79" s="7" t="s">
        <v>99</v>
      </c>
      <c r="B79" s="2" t="s">
        <v>15</v>
      </c>
      <c r="C79" s="1"/>
      <c r="D79" s="2"/>
    </row>
    <row r="80" spans="1:4" ht="30" x14ac:dyDescent="0.2">
      <c r="A80" s="7" t="s">
        <v>100</v>
      </c>
      <c r="B80" s="2" t="s">
        <v>28</v>
      </c>
      <c r="C80" s="1"/>
      <c r="D80" s="2"/>
    </row>
    <row r="81" spans="1:4" ht="30" x14ac:dyDescent="0.2">
      <c r="A81" s="7" t="s">
        <v>101</v>
      </c>
      <c r="B81" s="2" t="s">
        <v>15</v>
      </c>
      <c r="C81" s="1"/>
      <c r="D81" s="2"/>
    </row>
    <row r="82" spans="1:4" ht="16" x14ac:dyDescent="0.2">
      <c r="A82" s="7" t="s">
        <v>102</v>
      </c>
      <c r="B82" s="2" t="s">
        <v>28</v>
      </c>
      <c r="C82" s="1"/>
      <c r="D82" s="2"/>
    </row>
    <row r="83" spans="1:4" ht="30" x14ac:dyDescent="0.2">
      <c r="A83" s="7" t="s">
        <v>103</v>
      </c>
      <c r="B83" s="2" t="s">
        <v>8</v>
      </c>
      <c r="C83" s="1"/>
      <c r="D83" s="2"/>
    </row>
    <row r="84" spans="1:4" ht="30" x14ac:dyDescent="0.2">
      <c r="A84" s="7" t="s">
        <v>104</v>
      </c>
      <c r="B84" s="2" t="s">
        <v>28</v>
      </c>
      <c r="C84" s="1"/>
      <c r="D84" s="2"/>
    </row>
    <row r="85" spans="1:4" ht="30" x14ac:dyDescent="0.2">
      <c r="A85" s="7" t="s">
        <v>105</v>
      </c>
      <c r="B85" s="2" t="s">
        <v>4</v>
      </c>
      <c r="C85" s="1"/>
      <c r="D85" s="2"/>
    </row>
    <row r="86" spans="1:4" ht="30" x14ac:dyDescent="0.2">
      <c r="A86" s="7" t="s">
        <v>106</v>
      </c>
      <c r="B86" s="2" t="s">
        <v>43</v>
      </c>
      <c r="C86" s="1"/>
      <c r="D86" s="2"/>
    </row>
    <row r="87" spans="1:4" ht="45" x14ac:dyDescent="0.2">
      <c r="A87" s="7" t="s">
        <v>107</v>
      </c>
      <c r="B87" s="2" t="s">
        <v>39</v>
      </c>
      <c r="C87" s="1"/>
      <c r="D87" s="2"/>
    </row>
    <row r="88" spans="1:4" ht="90" x14ac:dyDescent="0.2">
      <c r="A88" s="7" t="s">
        <v>108</v>
      </c>
      <c r="B88" s="2" t="s">
        <v>6</v>
      </c>
      <c r="C88" s="5"/>
      <c r="D88" s="2"/>
    </row>
    <row r="89" spans="1:4" ht="45" x14ac:dyDescent="0.2">
      <c r="A89" s="7" t="s">
        <v>109</v>
      </c>
      <c r="B89" s="2" t="s">
        <v>4</v>
      </c>
      <c r="C89" s="1"/>
      <c r="D89" s="2"/>
    </row>
    <row r="90" spans="1:4" ht="270" x14ac:dyDescent="0.2">
      <c r="A90" s="7" t="s">
        <v>110</v>
      </c>
      <c r="B90" s="2" t="s">
        <v>6</v>
      </c>
      <c r="C90" s="4"/>
      <c r="D90" s="2"/>
    </row>
    <row r="91" spans="1:4" ht="45" x14ac:dyDescent="0.2">
      <c r="A91" s="7" t="s">
        <v>111</v>
      </c>
      <c r="B91" s="2" t="s">
        <v>28</v>
      </c>
      <c r="C91" s="1"/>
      <c r="D91" s="2"/>
    </row>
    <row r="92" spans="1:4" ht="16" x14ac:dyDescent="0.2">
      <c r="A92" s="7" t="s">
        <v>112</v>
      </c>
      <c r="B92" s="2" t="s">
        <v>28</v>
      </c>
      <c r="C92" s="1"/>
      <c r="D92" s="2"/>
    </row>
    <row r="93" spans="1:4" ht="16" x14ac:dyDescent="0.2">
      <c r="A93" s="7" t="s">
        <v>113</v>
      </c>
      <c r="B93" s="2" t="s">
        <v>43</v>
      </c>
      <c r="C93" s="1"/>
      <c r="D93" s="2"/>
    </row>
    <row r="94" spans="1:4" ht="16" x14ac:dyDescent="0.2">
      <c r="A94" s="7" t="s">
        <v>114</v>
      </c>
      <c r="B94" s="2" t="s">
        <v>57</v>
      </c>
      <c r="C94" s="1"/>
      <c r="D94" s="2"/>
    </row>
    <row r="95" spans="1:4" ht="150" x14ac:dyDescent="0.2">
      <c r="A95" s="7" t="s">
        <v>115</v>
      </c>
      <c r="B95" s="2" t="s">
        <v>57</v>
      </c>
      <c r="C95" s="1"/>
      <c r="D95" s="2"/>
    </row>
    <row r="96" spans="1:4" ht="16" x14ac:dyDescent="0.2">
      <c r="A96" s="7" t="s">
        <v>116</v>
      </c>
      <c r="B96" s="2" t="s">
        <v>6</v>
      </c>
      <c r="C96" s="1"/>
      <c r="D96" s="2"/>
    </row>
    <row r="97" spans="1:4" ht="30" x14ac:dyDescent="0.2">
      <c r="A97" s="7" t="s">
        <v>117</v>
      </c>
      <c r="B97" s="2" t="s">
        <v>43</v>
      </c>
      <c r="C97" s="1"/>
      <c r="D97" s="2"/>
    </row>
    <row r="98" spans="1:4" ht="16" x14ac:dyDescent="0.2">
      <c r="A98" s="7" t="s">
        <v>118</v>
      </c>
      <c r="B98" s="2" t="s">
        <v>82</v>
      </c>
      <c r="C98" s="1"/>
      <c r="D98" s="2"/>
    </row>
    <row r="99" spans="1:4" ht="30" x14ac:dyDescent="0.2">
      <c r="A99" s="7" t="s">
        <v>119</v>
      </c>
      <c r="B99" s="2" t="s">
        <v>64</v>
      </c>
      <c r="C99" s="1"/>
      <c r="D99" s="2"/>
    </row>
    <row r="100" spans="1:4" ht="16" x14ac:dyDescent="0.2">
      <c r="A100" s="7" t="s">
        <v>120</v>
      </c>
      <c r="B100" s="2" t="s">
        <v>24</v>
      </c>
      <c r="C100" s="1"/>
      <c r="D100" s="2"/>
    </row>
    <row r="101" spans="1:4" ht="16" x14ac:dyDescent="0.2">
      <c r="A101" s="7" t="s">
        <v>121</v>
      </c>
      <c r="B101" s="2" t="s">
        <v>28</v>
      </c>
      <c r="C101" s="1"/>
      <c r="D101" s="2"/>
    </row>
    <row r="102" spans="1:4" ht="30" x14ac:dyDescent="0.2">
      <c r="A102" s="7" t="s">
        <v>122</v>
      </c>
      <c r="B102" s="2" t="s">
        <v>43</v>
      </c>
      <c r="C102" s="4"/>
      <c r="D102" s="2"/>
    </row>
    <row r="103" spans="1:4" ht="16" x14ac:dyDescent="0.2">
      <c r="A103" s="7" t="s">
        <v>123</v>
      </c>
      <c r="B103" s="2" t="s">
        <v>15</v>
      </c>
      <c r="C103" s="1"/>
      <c r="D103" s="2"/>
    </row>
    <row r="104" spans="1:4" ht="30" x14ac:dyDescent="0.2">
      <c r="A104" s="7" t="s">
        <v>124</v>
      </c>
      <c r="B104" s="2" t="s">
        <v>35</v>
      </c>
      <c r="C104" s="1"/>
      <c r="D104" s="2"/>
    </row>
    <row r="105" spans="1:4" ht="30" x14ac:dyDescent="0.2">
      <c r="A105" s="7" t="s">
        <v>125</v>
      </c>
      <c r="B105" s="2" t="s">
        <v>28</v>
      </c>
      <c r="C105" s="1"/>
      <c r="D105" s="2"/>
    </row>
    <row r="106" spans="1:4" ht="30" x14ac:dyDescent="0.2">
      <c r="A106" s="7" t="s">
        <v>126</v>
      </c>
      <c r="B106" s="2" t="s">
        <v>8</v>
      </c>
      <c r="C106" s="1"/>
      <c r="D106" s="2"/>
    </row>
    <row r="107" spans="1:4" ht="16" x14ac:dyDescent="0.2">
      <c r="A107" s="7" t="s">
        <v>127</v>
      </c>
      <c r="B107" s="2" t="s">
        <v>28</v>
      </c>
      <c r="C107" s="1"/>
      <c r="D107" s="2"/>
    </row>
    <row r="108" spans="1:4" ht="30" x14ac:dyDescent="0.2">
      <c r="A108" s="7" t="s">
        <v>128</v>
      </c>
      <c r="B108" s="2" t="s">
        <v>18</v>
      </c>
      <c r="C108" s="1"/>
      <c r="D108" s="2"/>
    </row>
    <row r="109" spans="1:4" ht="16" x14ac:dyDescent="0.2">
      <c r="A109" s="7" t="s">
        <v>129</v>
      </c>
      <c r="B109" s="2" t="s">
        <v>28</v>
      </c>
      <c r="C109" s="1"/>
      <c r="D109" s="2"/>
    </row>
    <row r="110" spans="1:4" ht="30" x14ac:dyDescent="0.2">
      <c r="A110" s="7" t="s">
        <v>130</v>
      </c>
      <c r="B110" s="2" t="s">
        <v>84</v>
      </c>
      <c r="C110" s="1"/>
      <c r="D110" s="2"/>
    </row>
    <row r="111" spans="1:4" ht="16" x14ac:dyDescent="0.2">
      <c r="A111" s="7" t="s">
        <v>131</v>
      </c>
      <c r="B111" s="2" t="s">
        <v>13</v>
      </c>
      <c r="C111" s="1"/>
      <c r="D111" s="2"/>
    </row>
    <row r="112" spans="1:4" ht="30" x14ac:dyDescent="0.2">
      <c r="A112" s="7" t="s">
        <v>132</v>
      </c>
      <c r="B112" s="2" t="s">
        <v>84</v>
      </c>
      <c r="C112" s="1"/>
      <c r="D112" s="2"/>
    </row>
    <row r="113" spans="1:4" ht="30" x14ac:dyDescent="0.2">
      <c r="A113" s="7" t="s">
        <v>133</v>
      </c>
      <c r="B113" s="2" t="s">
        <v>43</v>
      </c>
      <c r="C113" s="1"/>
      <c r="D113" s="2"/>
    </row>
    <row r="114" spans="1:4" ht="30" x14ac:dyDescent="0.2">
      <c r="A114" s="7" t="s">
        <v>134</v>
      </c>
      <c r="B114" s="2" t="s">
        <v>135</v>
      </c>
      <c r="C114" s="1"/>
      <c r="D114" s="2"/>
    </row>
    <row r="115" spans="1:4" ht="16" x14ac:dyDescent="0.2">
      <c r="A115" s="7" t="s">
        <v>136</v>
      </c>
      <c r="B115" s="2" t="s">
        <v>137</v>
      </c>
      <c r="C115" s="1"/>
      <c r="D115" s="2"/>
    </row>
    <row r="116" spans="1:4" ht="30" x14ac:dyDescent="0.2">
      <c r="A116" s="7" t="s">
        <v>138</v>
      </c>
      <c r="B116" s="2" t="s">
        <v>4</v>
      </c>
      <c r="C116" s="1"/>
      <c r="D116" s="2"/>
    </row>
    <row r="117" spans="1:4" ht="16" x14ac:dyDescent="0.2">
      <c r="A117" s="7" t="s">
        <v>139</v>
      </c>
      <c r="B117" s="2" t="s">
        <v>43</v>
      </c>
      <c r="C117" s="4"/>
      <c r="D117" s="2"/>
    </row>
    <row r="118" spans="1:4" ht="16" x14ac:dyDescent="0.2">
      <c r="A118" s="7" t="s">
        <v>140</v>
      </c>
      <c r="B118" s="2" t="s">
        <v>35</v>
      </c>
      <c r="C118" s="1"/>
      <c r="D118" s="2"/>
    </row>
    <row r="119" spans="1:4" ht="16" x14ac:dyDescent="0.2">
      <c r="A119" s="7" t="s">
        <v>141</v>
      </c>
      <c r="B119" s="2" t="s">
        <v>28</v>
      </c>
      <c r="C119" s="1"/>
      <c r="D119" s="2"/>
    </row>
    <row r="120" spans="1:4" ht="16" x14ac:dyDescent="0.2">
      <c r="A120" s="7" t="s">
        <v>142</v>
      </c>
      <c r="B120" s="2" t="s">
        <v>43</v>
      </c>
      <c r="C120" s="1"/>
      <c r="D120" s="2"/>
    </row>
    <row r="121" spans="1:4" ht="16" x14ac:dyDescent="0.2">
      <c r="A121" s="7" t="s">
        <v>143</v>
      </c>
      <c r="B121" s="2" t="s">
        <v>8</v>
      </c>
      <c r="C121" s="1"/>
      <c r="D121" s="2"/>
    </row>
    <row r="122" spans="1:4" ht="16" x14ac:dyDescent="0.2">
      <c r="A122" s="7" t="s">
        <v>144</v>
      </c>
      <c r="B122" s="2" t="s">
        <v>57</v>
      </c>
      <c r="C122" s="4"/>
      <c r="D122" s="2"/>
    </row>
    <row r="123" spans="1:4" ht="30" x14ac:dyDescent="0.2">
      <c r="A123" s="7" t="s">
        <v>145</v>
      </c>
      <c r="B123" s="2" t="s">
        <v>43</v>
      </c>
      <c r="C123" s="1"/>
      <c r="D123" s="2"/>
    </row>
    <row r="124" spans="1:4" ht="30" x14ac:dyDescent="0.2">
      <c r="A124" s="7" t="s">
        <v>146</v>
      </c>
      <c r="B124" s="2" t="s">
        <v>20</v>
      </c>
      <c r="C124" s="1"/>
      <c r="D124" s="2"/>
    </row>
    <row r="125" spans="1:4" ht="16" x14ac:dyDescent="0.2">
      <c r="A125" s="7" t="s">
        <v>147</v>
      </c>
      <c r="B125" s="2" t="s">
        <v>43</v>
      </c>
      <c r="C125" s="1"/>
      <c r="D125" s="2"/>
    </row>
    <row r="126" spans="1:4" ht="16" x14ac:dyDescent="0.2">
      <c r="A126" s="7" t="s">
        <v>148</v>
      </c>
      <c r="B126" s="2" t="s">
        <v>18</v>
      </c>
      <c r="C126" s="1"/>
      <c r="D126" s="2"/>
    </row>
    <row r="127" spans="1:4" ht="16" x14ac:dyDescent="0.2">
      <c r="A127" s="7" t="s">
        <v>149</v>
      </c>
      <c r="B127" s="2" t="s">
        <v>43</v>
      </c>
      <c r="C127" s="1"/>
      <c r="D127" s="2"/>
    </row>
    <row r="128" spans="1:4" ht="16" x14ac:dyDescent="0.2">
      <c r="A128" s="7" t="s">
        <v>150</v>
      </c>
      <c r="B128" s="2" t="s">
        <v>28</v>
      </c>
      <c r="C128" s="1"/>
      <c r="D128" s="2"/>
    </row>
    <row r="129" spans="1:4" ht="16" x14ac:dyDescent="0.2">
      <c r="A129" s="7" t="s">
        <v>151</v>
      </c>
      <c r="B129" s="2" t="s">
        <v>152</v>
      </c>
      <c r="C129" s="1"/>
      <c r="D129" s="2"/>
    </row>
    <row r="130" spans="1:4" ht="16" x14ac:dyDescent="0.2">
      <c r="A130" s="7" t="s">
        <v>153</v>
      </c>
      <c r="B130" s="2" t="s">
        <v>35</v>
      </c>
      <c r="C130" s="1"/>
      <c r="D130" s="2"/>
    </row>
    <row r="131" spans="1:4" ht="16" x14ac:dyDescent="0.2">
      <c r="A131" s="7" t="s">
        <v>154</v>
      </c>
      <c r="B131" s="2" t="s">
        <v>43</v>
      </c>
      <c r="C131" s="1"/>
      <c r="D131" s="2"/>
    </row>
    <row r="132" spans="1:4" ht="16" x14ac:dyDescent="0.2">
      <c r="A132" s="7" t="s">
        <v>155</v>
      </c>
      <c r="B132" s="2" t="s">
        <v>28</v>
      </c>
      <c r="C132" s="1"/>
      <c r="D132" s="2"/>
    </row>
    <row r="133" spans="1:4" ht="30" x14ac:dyDescent="0.2">
      <c r="A133" s="7" t="s">
        <v>156</v>
      </c>
      <c r="B133" s="2" t="s">
        <v>28</v>
      </c>
      <c r="C133" s="1"/>
      <c r="D133" s="2"/>
    </row>
    <row r="134" spans="1:4" ht="16" x14ac:dyDescent="0.2">
      <c r="A134" s="7" t="s">
        <v>157</v>
      </c>
      <c r="B134" s="2" t="s">
        <v>28</v>
      </c>
      <c r="C134" s="1"/>
      <c r="D134" s="2"/>
    </row>
    <row r="135" spans="1:4" ht="16" x14ac:dyDescent="0.2">
      <c r="A135" s="7" t="s">
        <v>158</v>
      </c>
      <c r="B135" s="2" t="s">
        <v>15</v>
      </c>
      <c r="C135" s="1"/>
      <c r="D135" s="2"/>
    </row>
    <row r="136" spans="1:4" ht="16" x14ac:dyDescent="0.2">
      <c r="A136" s="7" t="s">
        <v>159</v>
      </c>
      <c r="B136" s="2" t="s">
        <v>28</v>
      </c>
      <c r="C136" s="1"/>
      <c r="D136" s="2"/>
    </row>
    <row r="137" spans="1:4" ht="30" x14ac:dyDescent="0.2">
      <c r="A137" s="7" t="s">
        <v>160</v>
      </c>
      <c r="B137" s="2" t="s">
        <v>28</v>
      </c>
      <c r="C137" s="1"/>
      <c r="D137" s="2"/>
    </row>
    <row r="138" spans="1:4" ht="30" x14ac:dyDescent="0.2">
      <c r="A138" s="7" t="s">
        <v>161</v>
      </c>
      <c r="B138" s="2" t="s">
        <v>28</v>
      </c>
      <c r="C138" s="1"/>
      <c r="D138" s="2"/>
    </row>
    <row r="139" spans="1:4" ht="45" x14ac:dyDescent="0.2">
      <c r="A139" s="7" t="s">
        <v>162</v>
      </c>
      <c r="B139" s="2" t="s">
        <v>28</v>
      </c>
      <c r="C139" s="1"/>
      <c r="D139" s="2"/>
    </row>
    <row r="140" spans="1:4" ht="60" x14ac:dyDescent="0.2">
      <c r="A140" s="7" t="s">
        <v>163</v>
      </c>
      <c r="B140" s="2" t="s">
        <v>28</v>
      </c>
      <c r="C140" s="1"/>
      <c r="D140" s="2"/>
    </row>
    <row r="141" spans="1:4" ht="60" x14ac:dyDescent="0.2">
      <c r="A141" s="7" t="s">
        <v>164</v>
      </c>
      <c r="B141" s="2" t="s">
        <v>28</v>
      </c>
      <c r="C141" s="1"/>
      <c r="D141" s="2"/>
    </row>
    <row r="142" spans="1:4" ht="30" x14ac:dyDescent="0.2">
      <c r="A142" s="7" t="s">
        <v>165</v>
      </c>
      <c r="B142" s="2" t="s">
        <v>13</v>
      </c>
      <c r="C142" s="1"/>
      <c r="D142" s="2"/>
    </row>
    <row r="143" spans="1:4" ht="30" x14ac:dyDescent="0.2">
      <c r="A143" s="7" t="s">
        <v>166</v>
      </c>
      <c r="B143" s="2" t="s">
        <v>57</v>
      </c>
      <c r="C143" s="1"/>
      <c r="D143" s="2"/>
    </row>
    <row r="144" spans="1:4" ht="16" x14ac:dyDescent="0.2">
      <c r="A144" s="7" t="s">
        <v>167</v>
      </c>
      <c r="B144" s="2" t="s">
        <v>4</v>
      </c>
      <c r="C144" s="1"/>
      <c r="D144" s="2"/>
    </row>
    <row r="145" spans="1:4" ht="30" x14ac:dyDescent="0.2">
      <c r="A145" s="7" t="s">
        <v>168</v>
      </c>
      <c r="B145" s="2" t="s">
        <v>28</v>
      </c>
      <c r="C145" s="1"/>
      <c r="D145" s="2"/>
    </row>
    <row r="146" spans="1:4" ht="16" x14ac:dyDescent="0.2">
      <c r="A146" s="7" t="s">
        <v>169</v>
      </c>
      <c r="B146" s="2" t="s">
        <v>39</v>
      </c>
      <c r="C146" s="4"/>
      <c r="D146" s="2"/>
    </row>
    <row r="147" spans="1:4" ht="16" x14ac:dyDescent="0.2">
      <c r="A147" s="7" t="s">
        <v>170</v>
      </c>
      <c r="B147" s="2" t="s">
        <v>4</v>
      </c>
      <c r="C147" s="1"/>
      <c r="D147" s="2"/>
    </row>
    <row r="148" spans="1:4" ht="30" x14ac:dyDescent="0.2">
      <c r="A148" s="7" t="s">
        <v>171</v>
      </c>
      <c r="B148" s="2" t="s">
        <v>8</v>
      </c>
      <c r="C148" s="1"/>
      <c r="D148" s="2"/>
    </row>
    <row r="149" spans="1:4" ht="16" x14ac:dyDescent="0.2">
      <c r="A149" s="7" t="s">
        <v>172</v>
      </c>
      <c r="B149" s="2" t="s">
        <v>15</v>
      </c>
      <c r="C149" s="1"/>
      <c r="D149" s="2"/>
    </row>
    <row r="150" spans="1:4" ht="30" x14ac:dyDescent="0.2">
      <c r="A150" s="7" t="s">
        <v>173</v>
      </c>
      <c r="B150" s="2" t="s">
        <v>28</v>
      </c>
      <c r="C150" s="1"/>
      <c r="D150" s="2"/>
    </row>
    <row r="151" spans="1:4" ht="30" x14ac:dyDescent="0.2">
      <c r="A151" s="7" t="s">
        <v>174</v>
      </c>
      <c r="B151" s="2" t="s">
        <v>4</v>
      </c>
      <c r="C151" s="1"/>
      <c r="D151" s="2"/>
    </row>
    <row r="152" spans="1:4" ht="135" x14ac:dyDescent="0.2">
      <c r="A152" s="7" t="s">
        <v>175</v>
      </c>
      <c r="B152" s="2" t="s">
        <v>43</v>
      </c>
      <c r="C152" s="4"/>
      <c r="D152" s="2"/>
    </row>
    <row r="153" spans="1:4" ht="120" x14ac:dyDescent="0.2">
      <c r="A153" s="7" t="s">
        <v>176</v>
      </c>
      <c r="B153" s="2" t="s">
        <v>84</v>
      </c>
      <c r="C153" s="4"/>
      <c r="D153" s="2"/>
    </row>
    <row r="154" spans="1:4" ht="105" x14ac:dyDescent="0.2">
      <c r="A154" s="7" t="s">
        <v>177</v>
      </c>
      <c r="B154" s="2" t="s">
        <v>152</v>
      </c>
      <c r="C154" s="4"/>
      <c r="D154" s="2"/>
    </row>
    <row r="155" spans="1:4" ht="120" x14ac:dyDescent="0.2">
      <c r="A155" s="7" t="s">
        <v>178</v>
      </c>
      <c r="B155" s="2" t="s">
        <v>57</v>
      </c>
      <c r="C155" s="4"/>
      <c r="D155" s="2"/>
    </row>
    <row r="156" spans="1:4" ht="120" x14ac:dyDescent="0.2">
      <c r="A156" s="7" t="s">
        <v>179</v>
      </c>
      <c r="B156" s="2" t="s">
        <v>152</v>
      </c>
      <c r="C156" s="4"/>
      <c r="D156" s="2"/>
    </row>
    <row r="157" spans="1:4" ht="45" x14ac:dyDescent="0.2">
      <c r="A157" s="7" t="s">
        <v>180</v>
      </c>
      <c r="B157" s="2" t="s">
        <v>18</v>
      </c>
      <c r="C157" s="1"/>
      <c r="D157" s="2"/>
    </row>
    <row r="158" spans="1:4" ht="30" x14ac:dyDescent="0.2">
      <c r="A158" s="7" t="s">
        <v>181</v>
      </c>
      <c r="B158" s="2" t="s">
        <v>8</v>
      </c>
      <c r="C158" s="1"/>
      <c r="D158" s="2"/>
    </row>
    <row r="159" spans="1:4" ht="16" x14ac:dyDescent="0.2">
      <c r="A159" s="7" t="s">
        <v>182</v>
      </c>
      <c r="B159" s="2" t="s">
        <v>10</v>
      </c>
      <c r="C159" s="1"/>
      <c r="D159" s="2"/>
    </row>
    <row r="160" spans="1:4" ht="16" x14ac:dyDescent="0.2">
      <c r="A160" s="7" t="s">
        <v>183</v>
      </c>
      <c r="B160" s="2" t="s">
        <v>57</v>
      </c>
      <c r="C160" s="1"/>
      <c r="D160" s="2"/>
    </row>
    <row r="161" spans="1:4" ht="45" x14ac:dyDescent="0.2">
      <c r="A161" s="7" t="s">
        <v>184</v>
      </c>
      <c r="B161" s="2" t="s">
        <v>43</v>
      </c>
      <c r="C161" s="1"/>
      <c r="D161" s="2"/>
    </row>
    <row r="162" spans="1:4" ht="75" x14ac:dyDescent="0.2">
      <c r="A162" s="7" t="s">
        <v>185</v>
      </c>
      <c r="B162" s="2" t="s">
        <v>43</v>
      </c>
      <c r="C162" s="4"/>
      <c r="D162" s="2"/>
    </row>
    <row r="163" spans="1:4" ht="60" x14ac:dyDescent="0.2">
      <c r="A163" s="7" t="s">
        <v>186</v>
      </c>
      <c r="B163" s="2" t="s">
        <v>13</v>
      </c>
      <c r="C163" s="1"/>
      <c r="D163" s="2"/>
    </row>
    <row r="164" spans="1:4" ht="30" x14ac:dyDescent="0.2">
      <c r="A164" s="7" t="s">
        <v>187</v>
      </c>
      <c r="B164" s="2" t="s">
        <v>8</v>
      </c>
      <c r="C164" s="4"/>
      <c r="D164" s="2"/>
    </row>
    <row r="165" spans="1:4" ht="60" x14ac:dyDescent="0.2">
      <c r="A165" s="7" t="s">
        <v>188</v>
      </c>
      <c r="B165" s="2" t="s">
        <v>43</v>
      </c>
      <c r="C165" s="1"/>
      <c r="D165" s="2"/>
    </row>
    <row r="166" spans="1:4" ht="45" x14ac:dyDescent="0.2">
      <c r="A166" s="7" t="s">
        <v>189</v>
      </c>
      <c r="B166" s="2" t="s">
        <v>8</v>
      </c>
      <c r="C166" s="1"/>
      <c r="D166" s="2"/>
    </row>
    <row r="167" spans="1:4" ht="356" x14ac:dyDescent="0.2">
      <c r="A167" s="7" t="s">
        <v>190</v>
      </c>
      <c r="B167" s="2" t="s">
        <v>28</v>
      </c>
      <c r="C167" s="1"/>
      <c r="D167" s="2"/>
    </row>
    <row r="168" spans="1:4" ht="60" x14ac:dyDescent="0.2">
      <c r="A168" s="7" t="s">
        <v>191</v>
      </c>
      <c r="B168" s="2" t="s">
        <v>13</v>
      </c>
      <c r="C168" s="1"/>
      <c r="D168" s="2"/>
    </row>
    <row r="169" spans="1:4" ht="45" x14ac:dyDescent="0.2">
      <c r="A169" s="7" t="s">
        <v>192</v>
      </c>
      <c r="B169" s="2" t="s">
        <v>28</v>
      </c>
      <c r="C169" s="1"/>
      <c r="D169" s="2"/>
    </row>
    <row r="170" spans="1:4" ht="30" x14ac:dyDescent="0.2">
      <c r="A170" s="7" t="s">
        <v>193</v>
      </c>
      <c r="B170" s="2" t="s">
        <v>24</v>
      </c>
      <c r="C170" s="1"/>
      <c r="D170" s="2"/>
    </row>
    <row r="171" spans="1:4" ht="30" x14ac:dyDescent="0.2">
      <c r="A171" s="7" t="s">
        <v>194</v>
      </c>
      <c r="B171" s="2" t="s">
        <v>4</v>
      </c>
      <c r="C171" s="1"/>
      <c r="D171" s="2"/>
    </row>
    <row r="172" spans="1:4" ht="30" x14ac:dyDescent="0.2">
      <c r="A172" s="7" t="s">
        <v>195</v>
      </c>
      <c r="B172" s="2" t="s">
        <v>13</v>
      </c>
      <c r="C172" s="1"/>
      <c r="D172" s="2"/>
    </row>
    <row r="173" spans="1:4" ht="30" x14ac:dyDescent="0.2">
      <c r="A173" s="7" t="s">
        <v>196</v>
      </c>
      <c r="B173" s="2" t="s">
        <v>6</v>
      </c>
      <c r="C173" s="1"/>
      <c r="D173" s="2"/>
    </row>
    <row r="174" spans="1:4" ht="45" x14ac:dyDescent="0.2">
      <c r="A174" s="7" t="s">
        <v>197</v>
      </c>
      <c r="B174" s="2" t="s">
        <v>8</v>
      </c>
      <c r="C174" s="1"/>
      <c r="D174" s="2"/>
    </row>
    <row r="175" spans="1:4" ht="30" x14ac:dyDescent="0.2">
      <c r="A175" s="7" t="s">
        <v>198</v>
      </c>
      <c r="B175" s="2" t="s">
        <v>43</v>
      </c>
      <c r="C175" s="4"/>
      <c r="D175" s="2"/>
    </row>
    <row r="176" spans="1:4" ht="30" x14ac:dyDescent="0.2">
      <c r="A176" s="7" t="s">
        <v>199</v>
      </c>
      <c r="B176" s="2" t="s">
        <v>15</v>
      </c>
      <c r="C176" s="1"/>
      <c r="D176" s="2"/>
    </row>
    <row r="177" spans="1:4" ht="30" x14ac:dyDescent="0.2">
      <c r="A177" s="7" t="s">
        <v>200</v>
      </c>
      <c r="B177" s="2" t="s">
        <v>13</v>
      </c>
      <c r="C177" s="1"/>
      <c r="D177" s="2"/>
    </row>
    <row r="178" spans="1:4" ht="75" x14ac:dyDescent="0.2">
      <c r="A178" s="7" t="s">
        <v>201</v>
      </c>
      <c r="B178" s="2" t="s">
        <v>28</v>
      </c>
      <c r="C178" s="1"/>
      <c r="D178" s="2"/>
    </row>
    <row r="179" spans="1:4" ht="60" x14ac:dyDescent="0.2">
      <c r="A179" s="7" t="s">
        <v>202</v>
      </c>
      <c r="B179" s="2" t="s">
        <v>8</v>
      </c>
      <c r="C179" s="1"/>
      <c r="D179" s="2"/>
    </row>
    <row r="180" spans="1:4" ht="75" x14ac:dyDescent="0.2">
      <c r="A180" s="7" t="s">
        <v>203</v>
      </c>
      <c r="B180" s="2" t="s">
        <v>13</v>
      </c>
      <c r="C180" s="1"/>
      <c r="D180" s="2"/>
    </row>
    <row r="181" spans="1:4" ht="90" x14ac:dyDescent="0.2">
      <c r="A181" s="7" t="s">
        <v>204</v>
      </c>
      <c r="B181" s="2" t="s">
        <v>28</v>
      </c>
      <c r="C181" s="1"/>
      <c r="D181" s="2"/>
    </row>
    <row r="182" spans="1:4" ht="16" x14ac:dyDescent="0.2">
      <c r="A182" s="7" t="s">
        <v>205</v>
      </c>
      <c r="B182" s="2" t="s">
        <v>28</v>
      </c>
      <c r="C182" s="1"/>
      <c r="D182" s="2"/>
    </row>
    <row r="183" spans="1:4" ht="30" x14ac:dyDescent="0.2">
      <c r="A183" s="7" t="s">
        <v>206</v>
      </c>
      <c r="B183" s="2" t="s">
        <v>43</v>
      </c>
      <c r="C183" s="1"/>
      <c r="D183" s="2"/>
    </row>
    <row r="184" spans="1:4" ht="16" x14ac:dyDescent="0.2">
      <c r="A184" s="7" t="s">
        <v>207</v>
      </c>
      <c r="B184" s="2" t="s">
        <v>28</v>
      </c>
      <c r="C184" s="1"/>
      <c r="D184" s="2"/>
    </row>
    <row r="185" spans="1:4" ht="30" x14ac:dyDescent="0.2">
      <c r="A185" s="7" t="s">
        <v>208</v>
      </c>
      <c r="B185" s="2" t="s">
        <v>8</v>
      </c>
      <c r="C185" s="1"/>
      <c r="D185" s="2"/>
    </row>
    <row r="186" spans="1:4" ht="30" x14ac:dyDescent="0.2">
      <c r="A186" s="7" t="s">
        <v>209</v>
      </c>
      <c r="B186" s="2" t="s">
        <v>43</v>
      </c>
      <c r="C186" s="3"/>
      <c r="D186" s="2"/>
    </row>
    <row r="187" spans="1:4" ht="45" x14ac:dyDescent="0.2">
      <c r="A187" s="7" t="s">
        <v>210</v>
      </c>
      <c r="B187" s="2" t="s">
        <v>135</v>
      </c>
      <c r="C187" s="1"/>
      <c r="D187" s="2"/>
    </row>
    <row r="188" spans="1:4" ht="120" x14ac:dyDescent="0.2">
      <c r="A188" s="7" t="s">
        <v>211</v>
      </c>
      <c r="B188" s="2" t="s">
        <v>20</v>
      </c>
      <c r="C188" s="1"/>
      <c r="D188" s="2"/>
    </row>
    <row r="189" spans="1:4" ht="60" x14ac:dyDescent="0.2">
      <c r="A189" s="7" t="s">
        <v>212</v>
      </c>
      <c r="B189" s="2" t="s">
        <v>28</v>
      </c>
      <c r="C189" s="1"/>
      <c r="D189" s="2"/>
    </row>
    <row r="190" spans="1:4" ht="60" x14ac:dyDescent="0.2">
      <c r="A190" s="7" t="s">
        <v>213</v>
      </c>
      <c r="B190" s="2" t="s">
        <v>28</v>
      </c>
      <c r="C190" s="1"/>
      <c r="D190" s="2"/>
    </row>
    <row r="191" spans="1:4" ht="60" x14ac:dyDescent="0.2">
      <c r="A191" s="7" t="s">
        <v>214</v>
      </c>
      <c r="B191" s="2" t="s">
        <v>43</v>
      </c>
      <c r="C191" s="1"/>
      <c r="D191" s="2"/>
    </row>
    <row r="192" spans="1:4" ht="30" x14ac:dyDescent="0.2">
      <c r="A192" s="7" t="s">
        <v>215</v>
      </c>
      <c r="B192" s="2" t="s">
        <v>28</v>
      </c>
      <c r="C192" s="1"/>
      <c r="D192" s="2"/>
    </row>
    <row r="193" spans="1:4" ht="30" x14ac:dyDescent="0.2">
      <c r="A193" s="7" t="s">
        <v>216</v>
      </c>
      <c r="B193" s="2" t="s">
        <v>24</v>
      </c>
      <c r="C193" s="4"/>
      <c r="D193" s="2"/>
    </row>
    <row r="194" spans="1:4" ht="30" x14ac:dyDescent="0.2">
      <c r="A194" s="7" t="s">
        <v>217</v>
      </c>
      <c r="B194" s="2" t="s">
        <v>82</v>
      </c>
      <c r="C194" s="1"/>
      <c r="D194" s="2"/>
    </row>
    <row r="195" spans="1:4" ht="16" x14ac:dyDescent="0.2">
      <c r="A195" s="7" t="s">
        <v>218</v>
      </c>
      <c r="B195" s="2" t="s">
        <v>28</v>
      </c>
      <c r="C195" s="1"/>
      <c r="D195" s="2"/>
    </row>
    <row r="196" spans="1:4" ht="45" x14ac:dyDescent="0.2">
      <c r="A196" s="7" t="s">
        <v>219</v>
      </c>
      <c r="B196" s="2" t="s">
        <v>82</v>
      </c>
      <c r="C196" s="6"/>
      <c r="D196" s="2"/>
    </row>
    <row r="197" spans="1:4" ht="16" x14ac:dyDescent="0.2">
      <c r="A197" s="7" t="s">
        <v>220</v>
      </c>
      <c r="B197" s="2" t="s">
        <v>8</v>
      </c>
      <c r="C197" s="1"/>
      <c r="D197" s="2"/>
    </row>
    <row r="198" spans="1:4" ht="16" x14ac:dyDescent="0.2">
      <c r="A198" s="7" t="s">
        <v>221</v>
      </c>
      <c r="B198" s="2" t="s">
        <v>35</v>
      </c>
      <c r="C198" s="1"/>
      <c r="D198" s="2"/>
    </row>
    <row r="199" spans="1:4" ht="30" x14ac:dyDescent="0.2">
      <c r="A199" s="7" t="s">
        <v>222</v>
      </c>
      <c r="B199" s="2" t="s">
        <v>10</v>
      </c>
      <c r="C199" s="1"/>
      <c r="D199" s="2"/>
    </row>
    <row r="200" spans="1:4" ht="45" x14ac:dyDescent="0.2">
      <c r="A200" s="7" t="s">
        <v>223</v>
      </c>
      <c r="B200" s="2" t="s">
        <v>18</v>
      </c>
      <c r="C200" s="4"/>
      <c r="D200" s="2"/>
    </row>
    <row r="201" spans="1:4" ht="30" x14ac:dyDescent="0.2">
      <c r="A201" s="7" t="s">
        <v>224</v>
      </c>
      <c r="B201" s="2" t="s">
        <v>43</v>
      </c>
      <c r="C201" s="1"/>
      <c r="D201" s="2"/>
    </row>
    <row r="202" spans="1:4" ht="16" x14ac:dyDescent="0.2">
      <c r="A202" s="7" t="s">
        <v>225</v>
      </c>
      <c r="B202" s="2" t="s">
        <v>28</v>
      </c>
      <c r="C202" s="1"/>
      <c r="D202" s="2"/>
    </row>
    <row r="203" spans="1:4" ht="45" x14ac:dyDescent="0.2">
      <c r="A203" s="7" t="s">
        <v>226</v>
      </c>
      <c r="B203" s="2" t="s">
        <v>39</v>
      </c>
      <c r="C203" s="1"/>
      <c r="D203" s="2"/>
    </row>
    <row r="204" spans="1:4" ht="30" x14ac:dyDescent="0.2">
      <c r="A204" s="7" t="s">
        <v>227</v>
      </c>
      <c r="B204" s="2" t="s">
        <v>28</v>
      </c>
      <c r="C204" s="1"/>
      <c r="D204" s="2"/>
    </row>
    <row r="205" spans="1:4" ht="75" x14ac:dyDescent="0.2">
      <c r="A205" s="7" t="s">
        <v>228</v>
      </c>
      <c r="B205" s="2" t="s">
        <v>4</v>
      </c>
      <c r="C205" s="1"/>
      <c r="D205" s="2"/>
    </row>
    <row r="206" spans="1:4" ht="240" x14ac:dyDescent="0.2">
      <c r="A206" s="7" t="s">
        <v>229</v>
      </c>
      <c r="B206" s="2" t="s">
        <v>6</v>
      </c>
      <c r="C206" s="1"/>
      <c r="D206" s="2"/>
    </row>
    <row r="207" spans="1:4" ht="30" x14ac:dyDescent="0.2">
      <c r="A207" s="7" t="s">
        <v>230</v>
      </c>
      <c r="B207" s="2" t="s">
        <v>8</v>
      </c>
      <c r="C207" s="4"/>
      <c r="D207" s="2"/>
    </row>
    <row r="208" spans="1:4" ht="30" x14ac:dyDescent="0.2">
      <c r="A208" s="7" t="s">
        <v>231</v>
      </c>
      <c r="B208" s="2" t="s">
        <v>39</v>
      </c>
      <c r="C208" s="1"/>
      <c r="D208" s="2"/>
    </row>
    <row r="209" spans="1:4" ht="16" x14ac:dyDescent="0.2">
      <c r="A209" s="7" t="s">
        <v>232</v>
      </c>
      <c r="B209" s="2" t="s">
        <v>28</v>
      </c>
      <c r="C209" s="6"/>
      <c r="D209" s="2"/>
    </row>
    <row r="210" spans="1:4" ht="16" x14ac:dyDescent="0.2">
      <c r="A210" s="7" t="s">
        <v>233</v>
      </c>
      <c r="B210" s="2" t="s">
        <v>43</v>
      </c>
      <c r="C210" s="4"/>
      <c r="D210" s="2"/>
    </row>
    <row r="211" spans="1:4" ht="45" x14ac:dyDescent="0.2">
      <c r="A211" s="7" t="s">
        <v>234</v>
      </c>
      <c r="B211" s="2" t="s">
        <v>152</v>
      </c>
      <c r="C211" s="1"/>
      <c r="D211" s="2"/>
    </row>
    <row r="212" spans="1:4" ht="30" x14ac:dyDescent="0.2">
      <c r="A212" s="7" t="s">
        <v>235</v>
      </c>
      <c r="B212" s="2" t="s">
        <v>28</v>
      </c>
      <c r="C212" s="1"/>
      <c r="D212" s="2"/>
    </row>
    <row r="213" spans="1:4" ht="30" x14ac:dyDescent="0.2">
      <c r="A213" s="7" t="s">
        <v>236</v>
      </c>
      <c r="B213" s="2" t="s">
        <v>152</v>
      </c>
      <c r="C213" s="1"/>
      <c r="D213" s="2"/>
    </row>
    <row r="214" spans="1:4" ht="16" x14ac:dyDescent="0.2">
      <c r="A214" s="7" t="s">
        <v>237</v>
      </c>
      <c r="B214" s="2" t="s">
        <v>6</v>
      </c>
      <c r="C214" s="1"/>
      <c r="D214" s="2"/>
    </row>
    <row r="215" spans="1:4" ht="16" x14ac:dyDescent="0.2">
      <c r="A215" s="7" t="s">
        <v>238</v>
      </c>
      <c r="B215" s="2" t="s">
        <v>6</v>
      </c>
      <c r="C215" s="1"/>
      <c r="D215" s="2"/>
    </row>
    <row r="216" spans="1:4" ht="16" x14ac:dyDescent="0.2">
      <c r="A216" s="7" t="s">
        <v>239</v>
      </c>
      <c r="B216" s="2" t="s">
        <v>28</v>
      </c>
      <c r="C216" s="1"/>
      <c r="D216" s="2"/>
    </row>
    <row r="217" spans="1:4" ht="45" x14ac:dyDescent="0.2">
      <c r="A217" s="7" t="s">
        <v>240</v>
      </c>
      <c r="B217" s="2" t="s">
        <v>8</v>
      </c>
      <c r="C217" s="1"/>
      <c r="D217" s="2"/>
    </row>
    <row r="218" spans="1:4" ht="45" x14ac:dyDescent="0.2">
      <c r="A218" s="7" t="s">
        <v>241</v>
      </c>
      <c r="B218" s="2" t="s">
        <v>8</v>
      </c>
      <c r="C218" s="1"/>
      <c r="D218" s="2"/>
    </row>
    <row r="219" spans="1:4" ht="16" x14ac:dyDescent="0.2">
      <c r="A219" s="7" t="s">
        <v>242</v>
      </c>
      <c r="B219" s="2" t="s">
        <v>8</v>
      </c>
      <c r="C219" s="1"/>
      <c r="D219" s="2"/>
    </row>
    <row r="220" spans="1:4" ht="60" x14ac:dyDescent="0.2">
      <c r="A220" s="7" t="s">
        <v>243</v>
      </c>
      <c r="B220" s="2" t="s">
        <v>6</v>
      </c>
      <c r="C220" s="1"/>
      <c r="D220" s="2"/>
    </row>
    <row r="221" spans="1:4" ht="30" x14ac:dyDescent="0.2">
      <c r="A221" s="7" t="s">
        <v>244</v>
      </c>
      <c r="B221" s="2" t="s">
        <v>28</v>
      </c>
      <c r="C221" s="1"/>
      <c r="D221" s="2"/>
    </row>
    <row r="222" spans="1:4" ht="30" x14ac:dyDescent="0.2">
      <c r="A222" s="7" t="s">
        <v>245</v>
      </c>
      <c r="B222" s="2" t="s">
        <v>57</v>
      </c>
      <c r="C222" s="1"/>
      <c r="D222" s="2"/>
    </row>
    <row r="223" spans="1:4" ht="45" x14ac:dyDescent="0.2">
      <c r="A223" s="7" t="s">
        <v>246</v>
      </c>
      <c r="B223" s="2" t="s">
        <v>152</v>
      </c>
      <c r="C223" s="1"/>
      <c r="D223" s="2"/>
    </row>
    <row r="224" spans="1:4" ht="30" x14ac:dyDescent="0.2">
      <c r="A224" s="7" t="s">
        <v>247</v>
      </c>
      <c r="B224" s="2" t="s">
        <v>82</v>
      </c>
      <c r="C224" s="1"/>
      <c r="D224" s="2"/>
    </row>
    <row r="225" spans="1:4" ht="30" x14ac:dyDescent="0.2">
      <c r="A225" s="7" t="s">
        <v>248</v>
      </c>
      <c r="B225" s="2" t="s">
        <v>8</v>
      </c>
      <c r="C225" s="1"/>
      <c r="D225" s="2"/>
    </row>
    <row r="226" spans="1:4" ht="30" x14ac:dyDescent="0.2">
      <c r="A226" s="7" t="s">
        <v>249</v>
      </c>
      <c r="B226" s="2" t="s">
        <v>28</v>
      </c>
      <c r="C226" s="1"/>
      <c r="D226" s="2"/>
    </row>
    <row r="227" spans="1:4" ht="30" x14ac:dyDescent="0.2">
      <c r="A227" s="7" t="s">
        <v>250</v>
      </c>
      <c r="B227" s="2" t="s">
        <v>57</v>
      </c>
      <c r="C227" s="1"/>
      <c r="D227" s="2"/>
    </row>
    <row r="228" spans="1:4" ht="16" x14ac:dyDescent="0.2">
      <c r="A228" s="7" t="s">
        <v>251</v>
      </c>
      <c r="B228" s="2" t="s">
        <v>4</v>
      </c>
      <c r="C228" s="1"/>
      <c r="D228" s="2"/>
    </row>
    <row r="229" spans="1:4" ht="30" x14ac:dyDescent="0.2">
      <c r="A229" s="7" t="s">
        <v>252</v>
      </c>
      <c r="B229" s="2" t="s">
        <v>57</v>
      </c>
      <c r="C229" s="1"/>
      <c r="D229" s="2"/>
    </row>
    <row r="230" spans="1:4" ht="30" x14ac:dyDescent="0.2">
      <c r="A230" s="7" t="s">
        <v>253</v>
      </c>
      <c r="B230" s="2" t="s">
        <v>84</v>
      </c>
      <c r="C230" s="1"/>
      <c r="D230" s="2"/>
    </row>
    <row r="231" spans="1:4" ht="30" x14ac:dyDescent="0.2">
      <c r="A231" s="7" t="s">
        <v>254</v>
      </c>
      <c r="B231" s="2" t="s">
        <v>18</v>
      </c>
      <c r="C231" s="1"/>
      <c r="D231" s="2"/>
    </row>
    <row r="232" spans="1:4" ht="30" x14ac:dyDescent="0.2">
      <c r="A232" s="7" t="s">
        <v>255</v>
      </c>
      <c r="B232" s="2" t="s">
        <v>4</v>
      </c>
      <c r="C232" s="1"/>
      <c r="D232" s="2"/>
    </row>
    <row r="233" spans="1:4" ht="16" x14ac:dyDescent="0.2">
      <c r="A233" s="7" t="s">
        <v>256</v>
      </c>
      <c r="B233" s="2" t="s">
        <v>705</v>
      </c>
      <c r="C233" s="4"/>
      <c r="D233" s="2"/>
    </row>
    <row r="234" spans="1:4" ht="30" x14ac:dyDescent="0.2">
      <c r="A234" s="7" t="s">
        <v>257</v>
      </c>
      <c r="B234" s="2" t="s">
        <v>8</v>
      </c>
      <c r="C234" s="1"/>
      <c r="D234" s="2"/>
    </row>
    <row r="235" spans="1:4" ht="30" x14ac:dyDescent="0.2">
      <c r="A235" s="7" t="s">
        <v>258</v>
      </c>
      <c r="B235" s="2" t="s">
        <v>8</v>
      </c>
      <c r="C235" s="1"/>
      <c r="D235" s="2"/>
    </row>
    <row r="236" spans="1:4" ht="45" x14ac:dyDescent="0.2">
      <c r="A236" s="7" t="s">
        <v>259</v>
      </c>
      <c r="B236" s="2" t="s">
        <v>8</v>
      </c>
      <c r="C236" s="3"/>
      <c r="D236" s="2"/>
    </row>
    <row r="237" spans="1:4" ht="30" x14ac:dyDescent="0.2">
      <c r="A237" s="7" t="s">
        <v>260</v>
      </c>
      <c r="B237" s="2" t="s">
        <v>18</v>
      </c>
      <c r="C237" s="1"/>
      <c r="D237" s="2"/>
    </row>
    <row r="238" spans="1:4" ht="45" x14ac:dyDescent="0.2">
      <c r="A238" s="7" t="s">
        <v>261</v>
      </c>
      <c r="B238" s="2" t="s">
        <v>43</v>
      </c>
      <c r="C238" s="4"/>
      <c r="D238" s="2"/>
    </row>
    <row r="239" spans="1:4" ht="75" x14ac:dyDescent="0.2">
      <c r="A239" s="7" t="s">
        <v>262</v>
      </c>
      <c r="B239" s="2" t="s">
        <v>13</v>
      </c>
      <c r="C239" s="1"/>
      <c r="D239" s="2"/>
    </row>
    <row r="240" spans="1:4" ht="60" x14ac:dyDescent="0.2">
      <c r="A240" s="7" t="s">
        <v>263</v>
      </c>
      <c r="B240" s="2" t="s">
        <v>13</v>
      </c>
      <c r="C240" s="1"/>
      <c r="D240" s="2"/>
    </row>
    <row r="241" spans="1:4" ht="45" x14ac:dyDescent="0.2">
      <c r="A241" s="7" t="s">
        <v>264</v>
      </c>
      <c r="B241" s="2" t="s">
        <v>13</v>
      </c>
      <c r="C241" s="1"/>
      <c r="D241" s="2"/>
    </row>
    <row r="242" spans="1:4" ht="30" x14ac:dyDescent="0.2">
      <c r="A242" s="7" t="s">
        <v>265</v>
      </c>
      <c r="B242" s="2" t="s">
        <v>43</v>
      </c>
      <c r="C242" s="4"/>
      <c r="D242" s="2"/>
    </row>
    <row r="243" spans="1:4" ht="30" x14ac:dyDescent="0.2">
      <c r="A243" s="7" t="s">
        <v>266</v>
      </c>
      <c r="B243" s="2" t="s">
        <v>57</v>
      </c>
      <c r="C243" s="1"/>
      <c r="D243" s="2"/>
    </row>
    <row r="244" spans="1:4" ht="16" x14ac:dyDescent="0.2">
      <c r="A244" s="7" t="s">
        <v>267</v>
      </c>
      <c r="B244" s="2" t="s">
        <v>28</v>
      </c>
      <c r="C244" s="1"/>
      <c r="D244" s="2"/>
    </row>
    <row r="245" spans="1:4" ht="16" x14ac:dyDescent="0.2">
      <c r="A245" s="7" t="s">
        <v>268</v>
      </c>
      <c r="B245" s="2" t="s">
        <v>15</v>
      </c>
      <c r="C245" s="1"/>
      <c r="D245" s="2"/>
    </row>
    <row r="246" spans="1:4" ht="16" x14ac:dyDescent="0.2">
      <c r="A246" s="7" t="s">
        <v>269</v>
      </c>
      <c r="B246" s="2" t="s">
        <v>24</v>
      </c>
      <c r="C246" s="1"/>
      <c r="D246" s="2"/>
    </row>
    <row r="247" spans="1:4" ht="30" x14ac:dyDescent="0.2">
      <c r="A247" s="7" t="s">
        <v>270</v>
      </c>
      <c r="B247" s="2" t="s">
        <v>15</v>
      </c>
      <c r="C247" s="1"/>
      <c r="D247" s="2"/>
    </row>
    <row r="248" spans="1:4" ht="16" x14ac:dyDescent="0.2">
      <c r="A248" s="7" t="s">
        <v>271</v>
      </c>
      <c r="B248" s="2" t="s">
        <v>705</v>
      </c>
      <c r="C248" s="1"/>
      <c r="D248" s="2"/>
    </row>
    <row r="249" spans="1:4" ht="16" x14ac:dyDescent="0.2">
      <c r="A249" s="7" t="s">
        <v>272</v>
      </c>
      <c r="B249" s="2" t="s">
        <v>8</v>
      </c>
      <c r="C249" s="1"/>
      <c r="D249" s="2"/>
    </row>
    <row r="250" spans="1:4" ht="16" x14ac:dyDescent="0.2">
      <c r="A250" s="7" t="s">
        <v>273</v>
      </c>
      <c r="B250" s="2" t="s">
        <v>20</v>
      </c>
      <c r="C250" s="1"/>
      <c r="D250" s="2"/>
    </row>
    <row r="251" spans="1:4" ht="16" x14ac:dyDescent="0.2">
      <c r="A251" s="7" t="s">
        <v>274</v>
      </c>
      <c r="B251" s="2" t="s">
        <v>43</v>
      </c>
      <c r="C251" s="1"/>
      <c r="D251" s="2"/>
    </row>
    <row r="252" spans="1:4" ht="16" x14ac:dyDescent="0.2">
      <c r="A252" s="7" t="s">
        <v>275</v>
      </c>
      <c r="B252" s="2" t="s">
        <v>18</v>
      </c>
      <c r="C252" s="1"/>
      <c r="D252" s="2"/>
    </row>
    <row r="253" spans="1:4" ht="105" x14ac:dyDescent="0.2">
      <c r="A253" s="7" t="s">
        <v>276</v>
      </c>
      <c r="B253" s="2" t="s">
        <v>43</v>
      </c>
      <c r="C253" s="4"/>
      <c r="D253" s="2"/>
    </row>
    <row r="254" spans="1:4" ht="30" x14ac:dyDescent="0.2">
      <c r="A254" s="7" t="s">
        <v>277</v>
      </c>
      <c r="B254" s="2" t="s">
        <v>6</v>
      </c>
      <c r="C254" s="1"/>
      <c r="D254" s="2"/>
    </row>
    <row r="255" spans="1:4" ht="30" x14ac:dyDescent="0.2">
      <c r="A255" s="7" t="s">
        <v>278</v>
      </c>
      <c r="B255" s="2" t="s">
        <v>28</v>
      </c>
      <c r="C255" s="1"/>
      <c r="D255" s="2"/>
    </row>
    <row r="256" spans="1:4" ht="30" x14ac:dyDescent="0.2">
      <c r="A256" s="7" t="s">
        <v>279</v>
      </c>
      <c r="B256" s="2" t="s">
        <v>28</v>
      </c>
      <c r="C256" s="1"/>
      <c r="D256" s="2"/>
    </row>
    <row r="257" spans="1:4" ht="30" x14ac:dyDescent="0.2">
      <c r="A257" s="7" t="s">
        <v>280</v>
      </c>
      <c r="B257" s="2" t="s">
        <v>6</v>
      </c>
      <c r="C257" s="1"/>
      <c r="D257" s="2"/>
    </row>
    <row r="258" spans="1:4" ht="370" x14ac:dyDescent="0.2">
      <c r="A258" s="7" t="s">
        <v>281</v>
      </c>
      <c r="B258" s="2" t="s">
        <v>6</v>
      </c>
      <c r="C258" s="4"/>
      <c r="D258" s="2"/>
    </row>
    <row r="259" spans="1:4" ht="30" x14ac:dyDescent="0.2">
      <c r="A259" s="7" t="s">
        <v>282</v>
      </c>
      <c r="B259" s="2" t="s">
        <v>6</v>
      </c>
      <c r="C259" s="1"/>
      <c r="D259" s="2"/>
    </row>
    <row r="260" spans="1:4" ht="398" x14ac:dyDescent="0.2">
      <c r="A260" s="7" t="s">
        <v>283</v>
      </c>
      <c r="B260" s="2" t="s">
        <v>43</v>
      </c>
      <c r="C260" s="1"/>
      <c r="D260" s="2"/>
    </row>
    <row r="261" spans="1:4" ht="16" x14ac:dyDescent="0.2">
      <c r="A261" s="7" t="s">
        <v>284</v>
      </c>
      <c r="B261" s="2" t="s">
        <v>6</v>
      </c>
      <c r="C261" s="1"/>
      <c r="D261" s="2"/>
    </row>
    <row r="262" spans="1:4" ht="370" x14ac:dyDescent="0.2">
      <c r="A262" s="7" t="s">
        <v>285</v>
      </c>
      <c r="B262" s="2" t="s">
        <v>24</v>
      </c>
      <c r="C262" s="1"/>
      <c r="D262" s="2"/>
    </row>
    <row r="263" spans="1:4" ht="16" x14ac:dyDescent="0.2">
      <c r="A263" s="7" t="s">
        <v>286</v>
      </c>
      <c r="B263" s="2" t="s">
        <v>64</v>
      </c>
      <c r="C263" s="1"/>
      <c r="D263" s="2"/>
    </row>
    <row r="264" spans="1:4" ht="30" x14ac:dyDescent="0.2">
      <c r="A264" s="7" t="s">
        <v>287</v>
      </c>
      <c r="B264" s="2" t="s">
        <v>15</v>
      </c>
      <c r="C264" s="1"/>
      <c r="D264" s="2"/>
    </row>
    <row r="265" spans="1:4" ht="16" x14ac:dyDescent="0.2">
      <c r="A265" s="7" t="s">
        <v>288</v>
      </c>
      <c r="B265" s="2" t="s">
        <v>18</v>
      </c>
      <c r="C265" s="1"/>
      <c r="D265" s="2"/>
    </row>
    <row r="266" spans="1:4" ht="16" x14ac:dyDescent="0.2">
      <c r="A266" s="7" t="s">
        <v>289</v>
      </c>
      <c r="B266" s="2" t="s">
        <v>28</v>
      </c>
      <c r="C266" s="1"/>
      <c r="D266" s="2"/>
    </row>
    <row r="267" spans="1:4" ht="45" x14ac:dyDescent="0.2">
      <c r="A267" s="7" t="s">
        <v>290</v>
      </c>
      <c r="B267" s="2" t="s">
        <v>43</v>
      </c>
      <c r="C267" s="1"/>
      <c r="D267" s="2"/>
    </row>
    <row r="268" spans="1:4" ht="30" x14ac:dyDescent="0.2">
      <c r="A268" s="7" t="s">
        <v>291</v>
      </c>
      <c r="B268" s="2" t="s">
        <v>35</v>
      </c>
      <c r="C268" s="1"/>
      <c r="D268" s="2"/>
    </row>
    <row r="269" spans="1:4" ht="30" x14ac:dyDescent="0.2">
      <c r="A269" s="7" t="s">
        <v>292</v>
      </c>
      <c r="B269" s="2" t="s">
        <v>10</v>
      </c>
      <c r="C269" s="1"/>
      <c r="D269" s="2"/>
    </row>
    <row r="270" spans="1:4" ht="16" x14ac:dyDescent="0.2">
      <c r="A270" s="7" t="s">
        <v>293</v>
      </c>
      <c r="B270" s="2" t="s">
        <v>57</v>
      </c>
      <c r="C270" s="1"/>
      <c r="D270" s="2"/>
    </row>
    <row r="271" spans="1:4" ht="16" x14ac:dyDescent="0.2">
      <c r="A271" s="7" t="s">
        <v>294</v>
      </c>
      <c r="B271" s="2" t="s">
        <v>57</v>
      </c>
      <c r="C271" s="4"/>
      <c r="D271" s="2"/>
    </row>
    <row r="272" spans="1:4" ht="16" x14ac:dyDescent="0.2">
      <c r="A272" s="7" t="s">
        <v>295</v>
      </c>
      <c r="B272" s="2" t="s">
        <v>28</v>
      </c>
      <c r="C272" s="1"/>
      <c r="D272" s="2"/>
    </row>
    <row r="273" spans="1:4" ht="30" x14ac:dyDescent="0.2">
      <c r="A273" s="7" t="s">
        <v>296</v>
      </c>
      <c r="B273" s="2" t="s">
        <v>43</v>
      </c>
      <c r="C273" s="4"/>
      <c r="D273" s="2"/>
    </row>
    <row r="274" spans="1:4" ht="30" x14ac:dyDescent="0.2">
      <c r="A274" s="7" t="s">
        <v>297</v>
      </c>
      <c r="B274" s="2" t="s">
        <v>43</v>
      </c>
      <c r="C274" s="1"/>
      <c r="D274" s="2"/>
    </row>
    <row r="275" spans="1:4" ht="16" x14ac:dyDescent="0.2">
      <c r="A275" s="7" t="s">
        <v>298</v>
      </c>
      <c r="B275" s="2" t="s">
        <v>28</v>
      </c>
      <c r="C275" s="1"/>
      <c r="D275" s="2"/>
    </row>
    <row r="276" spans="1:4" ht="45" x14ac:dyDescent="0.2">
      <c r="A276" s="7" t="s">
        <v>299</v>
      </c>
      <c r="B276" s="2" t="s">
        <v>6</v>
      </c>
      <c r="C276" s="1"/>
      <c r="D276" s="2"/>
    </row>
    <row r="277" spans="1:4" ht="16" x14ac:dyDescent="0.2">
      <c r="A277" s="7" t="s">
        <v>300</v>
      </c>
      <c r="B277" s="2" t="s">
        <v>15</v>
      </c>
      <c r="C277" s="1"/>
      <c r="D277" s="2"/>
    </row>
    <row r="278" spans="1:4" ht="30" x14ac:dyDescent="0.2">
      <c r="A278" s="7" t="s">
        <v>301</v>
      </c>
      <c r="B278" s="2" t="s">
        <v>6</v>
      </c>
      <c r="C278" s="1"/>
      <c r="D278" s="2"/>
    </row>
    <row r="279" spans="1:4" ht="16" x14ac:dyDescent="0.2">
      <c r="A279" s="7" t="s">
        <v>302</v>
      </c>
      <c r="B279" s="2" t="s">
        <v>4</v>
      </c>
      <c r="C279" s="1"/>
      <c r="D279" s="2"/>
    </row>
    <row r="280" spans="1:4" ht="16" x14ac:dyDescent="0.2">
      <c r="A280" s="7" t="s">
        <v>303</v>
      </c>
      <c r="B280" s="2" t="s">
        <v>28</v>
      </c>
      <c r="C280" s="1"/>
      <c r="D280" s="2"/>
    </row>
    <row r="281" spans="1:4" ht="30" x14ac:dyDescent="0.2">
      <c r="A281" s="7" t="s">
        <v>304</v>
      </c>
      <c r="B281" s="2" t="s">
        <v>8</v>
      </c>
      <c r="C281" s="1"/>
      <c r="D281" s="2"/>
    </row>
    <row r="282" spans="1:4" ht="30" x14ac:dyDescent="0.2">
      <c r="A282" s="7" t="s">
        <v>305</v>
      </c>
      <c r="B282" s="2" t="s">
        <v>6</v>
      </c>
      <c r="C282" s="1"/>
      <c r="D282" s="2"/>
    </row>
    <row r="283" spans="1:4" ht="16" x14ac:dyDescent="0.2">
      <c r="A283" s="7" t="s">
        <v>306</v>
      </c>
      <c r="B283" s="2" t="s">
        <v>28</v>
      </c>
      <c r="C283" s="1"/>
      <c r="D283" s="2"/>
    </row>
    <row r="284" spans="1:4" ht="30" x14ac:dyDescent="0.2">
      <c r="A284" s="7" t="s">
        <v>307</v>
      </c>
      <c r="B284" s="2" t="s">
        <v>43</v>
      </c>
      <c r="C284" s="1"/>
      <c r="D284" s="2"/>
    </row>
    <row r="285" spans="1:4" ht="16" x14ac:dyDescent="0.2">
      <c r="A285" s="7" t="s">
        <v>308</v>
      </c>
      <c r="B285" s="2" t="s">
        <v>43</v>
      </c>
      <c r="C285" s="1"/>
      <c r="D285" s="2"/>
    </row>
    <row r="286" spans="1:4" ht="30" x14ac:dyDescent="0.2">
      <c r="A286" s="7" t="s">
        <v>309</v>
      </c>
      <c r="B286" s="2" t="s">
        <v>152</v>
      </c>
      <c r="C286" s="1"/>
      <c r="D286" s="2"/>
    </row>
    <row r="287" spans="1:4" ht="60" x14ac:dyDescent="0.2">
      <c r="A287" s="7" t="s">
        <v>310</v>
      </c>
      <c r="B287" s="2" t="s">
        <v>43</v>
      </c>
      <c r="C287" s="1"/>
      <c r="D287" s="2"/>
    </row>
    <row r="288" spans="1:4" ht="60" x14ac:dyDescent="0.2">
      <c r="A288" s="7" t="s">
        <v>311</v>
      </c>
      <c r="B288" s="2" t="s">
        <v>43</v>
      </c>
      <c r="C288" s="6"/>
      <c r="D288" s="2"/>
    </row>
    <row r="289" spans="1:4" ht="45" x14ac:dyDescent="0.2">
      <c r="A289" s="7" t="s">
        <v>312</v>
      </c>
      <c r="B289" s="2" t="s">
        <v>43</v>
      </c>
      <c r="C289" s="1"/>
      <c r="D289" s="2"/>
    </row>
    <row r="290" spans="1:4" ht="45" x14ac:dyDescent="0.2">
      <c r="A290" s="7" t="s">
        <v>313</v>
      </c>
      <c r="B290" s="2" t="s">
        <v>43</v>
      </c>
      <c r="C290" s="1"/>
      <c r="D290" s="2"/>
    </row>
    <row r="291" spans="1:4" ht="16" x14ac:dyDescent="0.2">
      <c r="A291" s="7" t="s">
        <v>314</v>
      </c>
      <c r="B291" s="2" t="s">
        <v>28</v>
      </c>
      <c r="C291" s="1"/>
      <c r="D291" s="2"/>
    </row>
    <row r="292" spans="1:4" ht="16" x14ac:dyDescent="0.2">
      <c r="A292" s="7" t="s">
        <v>315</v>
      </c>
      <c r="B292" s="2" t="s">
        <v>6</v>
      </c>
      <c r="C292" s="1"/>
      <c r="D292" s="2"/>
    </row>
    <row r="293" spans="1:4" ht="16" x14ac:dyDescent="0.2">
      <c r="A293" s="7" t="s">
        <v>316</v>
      </c>
      <c r="B293" s="2" t="s">
        <v>28</v>
      </c>
      <c r="C293" s="1"/>
      <c r="D293" s="2"/>
    </row>
    <row r="294" spans="1:4" ht="16" x14ac:dyDescent="0.2">
      <c r="A294" s="7" t="s">
        <v>317</v>
      </c>
      <c r="B294" s="2" t="s">
        <v>6</v>
      </c>
      <c r="C294" s="1"/>
      <c r="D294" s="2"/>
    </row>
    <row r="295" spans="1:4" ht="30" x14ac:dyDescent="0.2">
      <c r="A295" s="7" t="s">
        <v>318</v>
      </c>
      <c r="B295" s="2" t="s">
        <v>6</v>
      </c>
      <c r="C295" s="1"/>
      <c r="D295" s="2"/>
    </row>
    <row r="296" spans="1:4" ht="16" x14ac:dyDescent="0.2">
      <c r="A296" s="7" t="s">
        <v>319</v>
      </c>
      <c r="B296" s="2" t="s">
        <v>28</v>
      </c>
      <c r="C296" s="1"/>
      <c r="D296" s="2"/>
    </row>
    <row r="297" spans="1:4" ht="16" x14ac:dyDescent="0.2">
      <c r="A297" s="7" t="s">
        <v>320</v>
      </c>
      <c r="B297" s="2" t="s">
        <v>28</v>
      </c>
      <c r="C297" s="1"/>
      <c r="D297" s="2"/>
    </row>
    <row r="298" spans="1:4" ht="16" x14ac:dyDescent="0.2">
      <c r="A298" s="7" t="s">
        <v>321</v>
      </c>
      <c r="B298" s="2" t="s">
        <v>28</v>
      </c>
      <c r="C298" s="1"/>
      <c r="D298" s="2"/>
    </row>
    <row r="299" spans="1:4" ht="16" x14ac:dyDescent="0.2">
      <c r="A299" s="7" t="s">
        <v>322</v>
      </c>
      <c r="B299" s="2" t="s">
        <v>35</v>
      </c>
      <c r="C299" s="4"/>
      <c r="D299" s="2"/>
    </row>
    <row r="300" spans="1:4" ht="16" x14ac:dyDescent="0.2">
      <c r="A300" s="7" t="s">
        <v>323</v>
      </c>
      <c r="B300" s="2" t="s">
        <v>57</v>
      </c>
      <c r="C300" s="1"/>
      <c r="D300" s="2"/>
    </row>
    <row r="301" spans="1:4" ht="60" x14ac:dyDescent="0.2">
      <c r="A301" s="7" t="s">
        <v>324</v>
      </c>
      <c r="B301" s="2" t="s">
        <v>28</v>
      </c>
      <c r="C301" s="1"/>
      <c r="D301" s="2"/>
    </row>
    <row r="302" spans="1:4" ht="16" x14ac:dyDescent="0.2">
      <c r="A302" s="7" t="s">
        <v>325</v>
      </c>
      <c r="B302" s="2" t="s">
        <v>28</v>
      </c>
      <c r="C302" s="1"/>
      <c r="D302" s="2"/>
    </row>
    <row r="303" spans="1:4" ht="45" x14ac:dyDescent="0.2">
      <c r="A303" s="7" t="s">
        <v>326</v>
      </c>
      <c r="B303" s="2" t="s">
        <v>28</v>
      </c>
      <c r="C303" s="1"/>
      <c r="D303" s="2"/>
    </row>
    <row r="304" spans="1:4" ht="30" x14ac:dyDescent="0.2">
      <c r="A304" s="7" t="s">
        <v>327</v>
      </c>
      <c r="B304" s="2" t="s">
        <v>4</v>
      </c>
      <c r="C304" s="1"/>
      <c r="D304" s="2"/>
    </row>
    <row r="305" spans="1:4" ht="30" x14ac:dyDescent="0.2">
      <c r="A305" s="7" t="s">
        <v>328</v>
      </c>
      <c r="B305" s="2" t="s">
        <v>43</v>
      </c>
      <c r="C305" s="1"/>
      <c r="D305" s="2"/>
    </row>
    <row r="306" spans="1:4" ht="16" x14ac:dyDescent="0.2">
      <c r="A306" s="7" t="s">
        <v>329</v>
      </c>
      <c r="B306" s="2" t="s">
        <v>18</v>
      </c>
      <c r="C306" s="1"/>
      <c r="D306" s="2"/>
    </row>
    <row r="307" spans="1:4" ht="16" x14ac:dyDescent="0.2">
      <c r="A307" s="7" t="s">
        <v>330</v>
      </c>
      <c r="B307" s="2" t="s">
        <v>18</v>
      </c>
      <c r="C307" s="1"/>
      <c r="D307" s="2"/>
    </row>
    <row r="308" spans="1:4" ht="16" x14ac:dyDescent="0.2">
      <c r="A308" s="7" t="s">
        <v>331</v>
      </c>
      <c r="B308" s="2" t="s">
        <v>10</v>
      </c>
      <c r="C308" s="1"/>
      <c r="D308" s="2"/>
    </row>
    <row r="309" spans="1:4" ht="16" x14ac:dyDescent="0.2">
      <c r="A309" s="7" t="s">
        <v>332</v>
      </c>
      <c r="B309" s="2" t="s">
        <v>13</v>
      </c>
      <c r="C309" s="1"/>
      <c r="D309" s="2"/>
    </row>
    <row r="310" spans="1:4" ht="16" x14ac:dyDescent="0.2">
      <c r="A310" s="7" t="s">
        <v>333</v>
      </c>
      <c r="B310" s="2" t="s">
        <v>13</v>
      </c>
      <c r="C310" s="1"/>
      <c r="D310" s="2"/>
    </row>
    <row r="311" spans="1:4" ht="60" x14ac:dyDescent="0.2">
      <c r="A311" s="7" t="s">
        <v>334</v>
      </c>
      <c r="B311" s="2" t="s">
        <v>43</v>
      </c>
      <c r="C311" s="3"/>
      <c r="D311" s="2"/>
    </row>
    <row r="312" spans="1:4" ht="60" x14ac:dyDescent="0.2">
      <c r="A312" s="7" t="s">
        <v>335</v>
      </c>
      <c r="B312" s="2" t="s">
        <v>18</v>
      </c>
      <c r="C312" s="1"/>
      <c r="D312" s="2"/>
    </row>
    <row r="313" spans="1:4" ht="90" x14ac:dyDescent="0.2">
      <c r="A313" s="7" t="s">
        <v>336</v>
      </c>
      <c r="B313" s="2" t="s">
        <v>43</v>
      </c>
      <c r="C313" s="1"/>
      <c r="D313" s="2"/>
    </row>
    <row r="314" spans="1:4" ht="45" x14ac:dyDescent="0.2">
      <c r="A314" s="7" t="s">
        <v>337</v>
      </c>
      <c r="B314" s="2" t="s">
        <v>18</v>
      </c>
      <c r="C314" s="1"/>
      <c r="D314" s="2"/>
    </row>
    <row r="315" spans="1:4" ht="16" x14ac:dyDescent="0.2">
      <c r="A315" s="7" t="s">
        <v>338</v>
      </c>
      <c r="B315" s="2" t="s">
        <v>28</v>
      </c>
      <c r="C315" s="1"/>
      <c r="D315" s="2"/>
    </row>
    <row r="316" spans="1:4" ht="16" x14ac:dyDescent="0.2">
      <c r="A316" s="7" t="s">
        <v>339</v>
      </c>
      <c r="B316" s="2" t="s">
        <v>6</v>
      </c>
      <c r="C316" s="1"/>
      <c r="D316" s="2"/>
    </row>
    <row r="317" spans="1:4" ht="45" x14ac:dyDescent="0.2">
      <c r="A317" s="7" t="s">
        <v>340</v>
      </c>
      <c r="B317" s="2" t="s">
        <v>28</v>
      </c>
      <c r="C317" s="1"/>
      <c r="D317" s="2"/>
    </row>
    <row r="318" spans="1:4" ht="16" x14ac:dyDescent="0.2">
      <c r="A318" s="7" t="s">
        <v>341</v>
      </c>
      <c r="B318" s="2" t="s">
        <v>4</v>
      </c>
      <c r="C318" s="1"/>
      <c r="D318" s="2"/>
    </row>
    <row r="319" spans="1:4" ht="30" x14ac:dyDescent="0.2">
      <c r="A319" s="7" t="s">
        <v>342</v>
      </c>
      <c r="B319" s="2" t="s">
        <v>28</v>
      </c>
      <c r="C319" s="1"/>
      <c r="D319" s="2"/>
    </row>
    <row r="320" spans="1:4" ht="16" x14ac:dyDescent="0.2">
      <c r="A320" s="7" t="s">
        <v>343</v>
      </c>
      <c r="B320" s="2" t="s">
        <v>4</v>
      </c>
      <c r="C320" s="1"/>
      <c r="D320" s="2"/>
    </row>
    <row r="321" spans="1:4" ht="30" x14ac:dyDescent="0.2">
      <c r="A321" s="7" t="s">
        <v>344</v>
      </c>
      <c r="B321" s="2" t="s">
        <v>28</v>
      </c>
      <c r="C321" s="1"/>
      <c r="D321" s="2"/>
    </row>
    <row r="322" spans="1:4" ht="30" x14ac:dyDescent="0.2">
      <c r="A322" s="7" t="s">
        <v>345</v>
      </c>
      <c r="B322" s="2" t="s">
        <v>4</v>
      </c>
      <c r="C322" s="1"/>
      <c r="D322" s="2"/>
    </row>
    <row r="323" spans="1:4" ht="45" x14ac:dyDescent="0.2">
      <c r="A323" s="7" t="s">
        <v>346</v>
      </c>
      <c r="B323" s="2" t="s">
        <v>18</v>
      </c>
      <c r="C323" s="1"/>
      <c r="D323" s="2"/>
    </row>
    <row r="324" spans="1:4" ht="30" x14ac:dyDescent="0.2">
      <c r="A324" s="7" t="s">
        <v>347</v>
      </c>
      <c r="B324" s="2" t="s">
        <v>8</v>
      </c>
      <c r="C324" s="1"/>
      <c r="D324" s="2"/>
    </row>
    <row r="325" spans="1:4" ht="45" x14ac:dyDescent="0.2">
      <c r="A325" s="7" t="s">
        <v>348</v>
      </c>
      <c r="B325" s="2" t="s">
        <v>20</v>
      </c>
      <c r="C325" s="1"/>
      <c r="D325" s="2"/>
    </row>
    <row r="326" spans="1:4" ht="45" x14ac:dyDescent="0.2">
      <c r="A326" s="7" t="s">
        <v>349</v>
      </c>
      <c r="B326" s="2" t="s">
        <v>28</v>
      </c>
      <c r="C326" s="1"/>
      <c r="D326" s="2"/>
    </row>
    <row r="327" spans="1:4" ht="60" x14ac:dyDescent="0.2">
      <c r="A327" s="7" t="s">
        <v>350</v>
      </c>
      <c r="B327" s="2" t="s">
        <v>4</v>
      </c>
      <c r="C327" s="1"/>
      <c r="D327" s="2"/>
    </row>
    <row r="328" spans="1:4" ht="45" x14ac:dyDescent="0.2">
      <c r="A328" s="7" t="s">
        <v>351</v>
      </c>
      <c r="B328" s="2" t="s">
        <v>18</v>
      </c>
      <c r="C328" s="3"/>
      <c r="D328" s="2"/>
    </row>
    <row r="329" spans="1:4" ht="60" x14ac:dyDescent="0.2">
      <c r="A329" s="7" t="s">
        <v>352</v>
      </c>
      <c r="B329" s="2" t="s">
        <v>8</v>
      </c>
      <c r="C329" s="1"/>
      <c r="D329" s="2"/>
    </row>
    <row r="330" spans="1:4" ht="60" x14ac:dyDescent="0.2">
      <c r="A330" s="7" t="s">
        <v>353</v>
      </c>
      <c r="B330" s="2" t="s">
        <v>6</v>
      </c>
      <c r="C330" s="1"/>
      <c r="D330" s="2"/>
    </row>
    <row r="331" spans="1:4" ht="60" x14ac:dyDescent="0.2">
      <c r="A331" s="7" t="s">
        <v>354</v>
      </c>
      <c r="B331" s="2" t="s">
        <v>8</v>
      </c>
      <c r="C331" s="3"/>
      <c r="D331" s="2"/>
    </row>
    <row r="332" spans="1:4" ht="60" x14ac:dyDescent="0.2">
      <c r="A332" s="7" t="s">
        <v>355</v>
      </c>
      <c r="B332" s="2" t="s">
        <v>43</v>
      </c>
      <c r="C332" s="1"/>
      <c r="D332" s="2"/>
    </row>
    <row r="333" spans="1:4" ht="75" x14ac:dyDescent="0.2">
      <c r="A333" s="7" t="s">
        <v>356</v>
      </c>
      <c r="B333" s="2" t="s">
        <v>35</v>
      </c>
      <c r="C333" s="1"/>
      <c r="D333" s="2"/>
    </row>
    <row r="334" spans="1:4" ht="60" x14ac:dyDescent="0.2">
      <c r="A334" s="7" t="s">
        <v>357</v>
      </c>
      <c r="B334" s="2" t="s">
        <v>8</v>
      </c>
      <c r="C334" s="4"/>
      <c r="D334" s="2"/>
    </row>
    <row r="335" spans="1:4" ht="75" x14ac:dyDescent="0.2">
      <c r="A335" s="7" t="s">
        <v>358</v>
      </c>
      <c r="B335" s="2" t="s">
        <v>43</v>
      </c>
      <c r="C335" s="1"/>
      <c r="D335" s="2"/>
    </row>
    <row r="336" spans="1:4" ht="30" x14ac:dyDescent="0.2">
      <c r="A336" s="7" t="s">
        <v>359</v>
      </c>
      <c r="B336" s="2" t="s">
        <v>18</v>
      </c>
      <c r="C336" s="4"/>
      <c r="D336" s="2"/>
    </row>
    <row r="337" spans="1:4" ht="30" x14ac:dyDescent="0.2">
      <c r="A337" s="7" t="s">
        <v>360</v>
      </c>
      <c r="B337" s="2" t="s">
        <v>82</v>
      </c>
      <c r="C337" s="4"/>
      <c r="D337" s="2"/>
    </row>
    <row r="338" spans="1:4" ht="30" x14ac:dyDescent="0.2">
      <c r="A338" s="7" t="s">
        <v>361</v>
      </c>
      <c r="B338" s="2" t="s">
        <v>82</v>
      </c>
      <c r="C338" s="1"/>
      <c r="D338" s="2"/>
    </row>
    <row r="339" spans="1:4" ht="45" x14ac:dyDescent="0.2">
      <c r="A339" s="7" t="s">
        <v>362</v>
      </c>
      <c r="B339" s="2" t="s">
        <v>35</v>
      </c>
      <c r="C339" s="4"/>
      <c r="D339" s="2"/>
    </row>
    <row r="340" spans="1:4" ht="45" x14ac:dyDescent="0.2">
      <c r="A340" s="7" t="s">
        <v>363</v>
      </c>
      <c r="B340" s="2" t="s">
        <v>57</v>
      </c>
      <c r="C340" s="1"/>
      <c r="D340" s="2"/>
    </row>
    <row r="341" spans="1:4" ht="30" x14ac:dyDescent="0.2">
      <c r="A341" s="7" t="s">
        <v>364</v>
      </c>
      <c r="B341" s="2" t="s">
        <v>28</v>
      </c>
      <c r="C341" s="1"/>
      <c r="D341" s="2"/>
    </row>
    <row r="342" spans="1:4" ht="30" x14ac:dyDescent="0.2">
      <c r="A342" s="7" t="s">
        <v>365</v>
      </c>
      <c r="B342" s="2" t="s">
        <v>4</v>
      </c>
      <c r="C342" s="1"/>
      <c r="D342" s="2"/>
    </row>
    <row r="343" spans="1:4" ht="45" x14ac:dyDescent="0.2">
      <c r="A343" s="7" t="s">
        <v>366</v>
      </c>
      <c r="B343" s="2" t="s">
        <v>8</v>
      </c>
      <c r="C343" s="1"/>
      <c r="D343" s="2"/>
    </row>
    <row r="344" spans="1:4" ht="30" x14ac:dyDescent="0.2">
      <c r="A344" s="7" t="s">
        <v>367</v>
      </c>
      <c r="B344" s="2" t="s">
        <v>6</v>
      </c>
      <c r="C344" s="1"/>
      <c r="D344" s="2"/>
    </row>
    <row r="345" spans="1:4" ht="45" x14ac:dyDescent="0.2">
      <c r="A345" s="7" t="s">
        <v>368</v>
      </c>
      <c r="B345" s="2" t="s">
        <v>4</v>
      </c>
      <c r="C345" s="1"/>
      <c r="D345" s="2"/>
    </row>
    <row r="346" spans="1:4" ht="30" x14ac:dyDescent="0.2">
      <c r="A346" s="7" t="s">
        <v>369</v>
      </c>
      <c r="B346" s="2" t="s">
        <v>8</v>
      </c>
      <c r="C346" s="3"/>
      <c r="D346" s="2"/>
    </row>
    <row r="347" spans="1:4" ht="30" x14ac:dyDescent="0.2">
      <c r="A347" s="7" t="s">
        <v>370</v>
      </c>
      <c r="B347" s="2" t="s">
        <v>43</v>
      </c>
      <c r="C347" s="4"/>
      <c r="D347" s="2"/>
    </row>
    <row r="348" spans="1:4" ht="30" x14ac:dyDescent="0.2">
      <c r="A348" s="7" t="s">
        <v>371</v>
      </c>
      <c r="B348" s="2" t="s">
        <v>28</v>
      </c>
      <c r="C348" s="1"/>
      <c r="D348" s="2"/>
    </row>
    <row r="349" spans="1:4" ht="30" x14ac:dyDescent="0.2">
      <c r="A349" s="7" t="s">
        <v>372</v>
      </c>
      <c r="B349" s="2" t="s">
        <v>18</v>
      </c>
      <c r="C349" s="4"/>
      <c r="D349" s="2"/>
    </row>
    <row r="350" spans="1:4" ht="30" x14ac:dyDescent="0.2">
      <c r="A350" s="7" t="s">
        <v>373</v>
      </c>
      <c r="B350" s="2" t="s">
        <v>35</v>
      </c>
      <c r="C350" s="4"/>
      <c r="D350" s="2"/>
    </row>
    <row r="351" spans="1:4" ht="409.6" x14ac:dyDescent="0.2">
      <c r="A351" s="7" t="s">
        <v>374</v>
      </c>
      <c r="B351" s="2" t="s">
        <v>6</v>
      </c>
      <c r="C351" s="1"/>
      <c r="D351" s="2"/>
    </row>
    <row r="352" spans="1:4" ht="409.6" x14ac:dyDescent="0.2">
      <c r="A352" s="7" t="s">
        <v>375</v>
      </c>
      <c r="B352" s="2" t="s">
        <v>6</v>
      </c>
      <c r="C352" s="1"/>
      <c r="D352" s="2"/>
    </row>
    <row r="353" spans="1:4" ht="120" x14ac:dyDescent="0.2">
      <c r="A353" s="7" t="s">
        <v>376</v>
      </c>
      <c r="B353" s="2" t="s">
        <v>20</v>
      </c>
      <c r="C353" s="1"/>
      <c r="D353" s="2"/>
    </row>
    <row r="354" spans="1:4" ht="16" x14ac:dyDescent="0.2">
      <c r="A354" s="7" t="s">
        <v>377</v>
      </c>
      <c r="B354" s="2" t="s">
        <v>18</v>
      </c>
      <c r="C354" s="1"/>
      <c r="D354" s="2"/>
    </row>
    <row r="355" spans="1:4" ht="30" x14ac:dyDescent="0.2">
      <c r="A355" s="7" t="s">
        <v>378</v>
      </c>
      <c r="B355" s="2" t="s">
        <v>6</v>
      </c>
      <c r="C355" s="1"/>
      <c r="D355" s="2"/>
    </row>
    <row r="356" spans="1:4" ht="30" x14ac:dyDescent="0.2">
      <c r="A356" s="7" t="s">
        <v>379</v>
      </c>
      <c r="B356" s="2" t="s">
        <v>43</v>
      </c>
      <c r="C356" s="3"/>
      <c r="D356" s="2"/>
    </row>
    <row r="357" spans="1:4" ht="30" x14ac:dyDescent="0.2">
      <c r="A357" s="7" t="s">
        <v>380</v>
      </c>
      <c r="B357" s="2" t="s">
        <v>28</v>
      </c>
      <c r="C357" s="1"/>
      <c r="D357" s="2"/>
    </row>
    <row r="358" spans="1:4" ht="30" x14ac:dyDescent="0.2">
      <c r="A358" s="7" t="s">
        <v>381</v>
      </c>
      <c r="B358" s="2" t="s">
        <v>4</v>
      </c>
      <c r="C358" s="1"/>
      <c r="D358" s="2"/>
    </row>
    <row r="359" spans="1:4" ht="30" x14ac:dyDescent="0.2">
      <c r="A359" s="7" t="s">
        <v>382</v>
      </c>
      <c r="B359" s="2" t="s">
        <v>152</v>
      </c>
      <c r="C359" s="4"/>
      <c r="D359" s="2"/>
    </row>
    <row r="360" spans="1:4" ht="30" x14ac:dyDescent="0.2">
      <c r="A360" s="7" t="s">
        <v>383</v>
      </c>
      <c r="B360" s="2" t="s">
        <v>35</v>
      </c>
      <c r="C360" s="3"/>
      <c r="D360" s="2"/>
    </row>
    <row r="361" spans="1:4" ht="45" x14ac:dyDescent="0.2">
      <c r="A361" s="7" t="s">
        <v>384</v>
      </c>
      <c r="B361" s="2" t="s">
        <v>8</v>
      </c>
      <c r="C361" s="1"/>
      <c r="D361" s="2"/>
    </row>
    <row r="362" spans="1:4" ht="45" x14ac:dyDescent="0.2">
      <c r="A362" s="7" t="s">
        <v>385</v>
      </c>
      <c r="B362" s="2" t="s">
        <v>28</v>
      </c>
      <c r="C362" s="1"/>
      <c r="D362" s="2"/>
    </row>
    <row r="363" spans="1:4" ht="60" x14ac:dyDescent="0.2">
      <c r="A363" s="7" t="s">
        <v>386</v>
      </c>
      <c r="B363" s="2" t="s">
        <v>39</v>
      </c>
      <c r="C363" s="1"/>
      <c r="D363" s="2"/>
    </row>
    <row r="364" spans="1:4" ht="45" x14ac:dyDescent="0.2">
      <c r="A364" s="7" t="s">
        <v>387</v>
      </c>
      <c r="B364" s="2" t="s">
        <v>10</v>
      </c>
      <c r="C364" s="1"/>
      <c r="D364" s="2"/>
    </row>
    <row r="365" spans="1:4" ht="120" x14ac:dyDescent="0.2">
      <c r="A365" s="7" t="s">
        <v>388</v>
      </c>
      <c r="B365" s="2" t="s">
        <v>43</v>
      </c>
      <c r="C365" s="1"/>
      <c r="D365" s="2"/>
    </row>
    <row r="366" spans="1:4" ht="30" x14ac:dyDescent="0.2">
      <c r="A366" s="7" t="s">
        <v>389</v>
      </c>
      <c r="B366" s="2" t="s">
        <v>13</v>
      </c>
      <c r="C366" s="1"/>
      <c r="D366" s="2"/>
    </row>
    <row r="367" spans="1:4" ht="45" x14ac:dyDescent="0.2">
      <c r="A367" s="7" t="s">
        <v>390</v>
      </c>
      <c r="B367" s="2" t="s">
        <v>8</v>
      </c>
      <c r="C367" s="1"/>
      <c r="D367" s="2"/>
    </row>
    <row r="368" spans="1:4" ht="45" x14ac:dyDescent="0.2">
      <c r="A368" s="7" t="s">
        <v>391</v>
      </c>
      <c r="B368" s="2" t="s">
        <v>18</v>
      </c>
      <c r="C368" s="4"/>
      <c r="D368" s="2"/>
    </row>
    <row r="369" spans="1:4" ht="60" x14ac:dyDescent="0.2">
      <c r="A369" s="7" t="s">
        <v>392</v>
      </c>
      <c r="B369" s="2" t="s">
        <v>6</v>
      </c>
      <c r="C369" s="1"/>
      <c r="D369" s="2"/>
    </row>
    <row r="370" spans="1:4" ht="16" x14ac:dyDescent="0.2">
      <c r="A370" s="7" t="s">
        <v>393</v>
      </c>
      <c r="B370" s="2" t="s">
        <v>84</v>
      </c>
      <c r="C370" s="1"/>
      <c r="D370" s="2"/>
    </row>
    <row r="371" spans="1:4" ht="30" x14ac:dyDescent="0.2">
      <c r="A371" s="7" t="s">
        <v>394</v>
      </c>
      <c r="B371" s="2" t="s">
        <v>84</v>
      </c>
      <c r="C371" s="1"/>
      <c r="D371" s="2"/>
    </row>
    <row r="372" spans="1:4" ht="16" x14ac:dyDescent="0.2">
      <c r="A372" s="7" t="s">
        <v>395</v>
      </c>
      <c r="B372" s="2" t="s">
        <v>28</v>
      </c>
      <c r="C372" s="1"/>
      <c r="D372" s="2"/>
    </row>
    <row r="373" spans="1:4" ht="16" x14ac:dyDescent="0.2">
      <c r="A373" s="7" t="s">
        <v>396</v>
      </c>
      <c r="B373" s="2" t="s">
        <v>28</v>
      </c>
      <c r="C373" s="1"/>
      <c r="D373" s="2"/>
    </row>
    <row r="374" spans="1:4" ht="16" x14ac:dyDescent="0.2">
      <c r="A374" s="7" t="s">
        <v>397</v>
      </c>
      <c r="B374" s="2" t="s">
        <v>28</v>
      </c>
      <c r="C374" s="1"/>
      <c r="D374" s="2"/>
    </row>
    <row r="375" spans="1:4" ht="30" x14ac:dyDescent="0.2">
      <c r="A375" s="7" t="s">
        <v>398</v>
      </c>
      <c r="B375" s="2" t="s">
        <v>15</v>
      </c>
      <c r="C375" s="1"/>
      <c r="D375" s="2"/>
    </row>
    <row r="376" spans="1:4" ht="30" x14ac:dyDescent="0.2">
      <c r="A376" s="7" t="s">
        <v>399</v>
      </c>
      <c r="B376" s="2" t="s">
        <v>28</v>
      </c>
      <c r="C376" s="1"/>
      <c r="D376" s="2"/>
    </row>
    <row r="377" spans="1:4" ht="30" x14ac:dyDescent="0.2">
      <c r="A377" s="7" t="s">
        <v>400</v>
      </c>
      <c r="B377" s="2" t="s">
        <v>28</v>
      </c>
      <c r="C377" s="1"/>
      <c r="D377" s="2"/>
    </row>
    <row r="378" spans="1:4" ht="30" x14ac:dyDescent="0.2">
      <c r="A378" s="7" t="s">
        <v>401</v>
      </c>
      <c r="B378" s="2" t="s">
        <v>28</v>
      </c>
      <c r="C378" s="1"/>
      <c r="D378" s="2"/>
    </row>
    <row r="379" spans="1:4" ht="30" x14ac:dyDescent="0.2">
      <c r="A379" s="7" t="s">
        <v>402</v>
      </c>
      <c r="B379" s="2" t="s">
        <v>28</v>
      </c>
      <c r="C379" s="1"/>
      <c r="D379" s="2"/>
    </row>
    <row r="380" spans="1:4" ht="16" x14ac:dyDescent="0.2">
      <c r="A380" s="7" t="s">
        <v>403</v>
      </c>
      <c r="B380" s="2" t="s">
        <v>43</v>
      </c>
      <c r="C380" s="1"/>
      <c r="D380" s="2"/>
    </row>
    <row r="381" spans="1:4" ht="30" x14ac:dyDescent="0.2">
      <c r="A381" s="7" t="s">
        <v>404</v>
      </c>
      <c r="B381" s="2" t="s">
        <v>6</v>
      </c>
      <c r="C381" s="1"/>
      <c r="D381" s="2"/>
    </row>
    <row r="382" spans="1:4" ht="30" x14ac:dyDescent="0.2">
      <c r="A382" s="7" t="s">
        <v>405</v>
      </c>
      <c r="B382" s="2" t="s">
        <v>6</v>
      </c>
      <c r="C382" s="1"/>
      <c r="D382" s="2"/>
    </row>
    <row r="383" spans="1:4" ht="30" x14ac:dyDescent="0.2">
      <c r="A383" s="7" t="s">
        <v>406</v>
      </c>
      <c r="B383" s="2" t="s">
        <v>18</v>
      </c>
      <c r="C383" s="1"/>
      <c r="D383" s="2"/>
    </row>
    <row r="384" spans="1:4" ht="16" x14ac:dyDescent="0.2">
      <c r="A384" s="7" t="s">
        <v>407</v>
      </c>
      <c r="B384" s="2" t="s">
        <v>6</v>
      </c>
      <c r="C384" s="1"/>
      <c r="D384" s="2"/>
    </row>
    <row r="385" spans="1:4" ht="30" x14ac:dyDescent="0.2">
      <c r="A385" s="7" t="s">
        <v>408</v>
      </c>
      <c r="B385" s="2" t="s">
        <v>4</v>
      </c>
      <c r="C385" s="1"/>
      <c r="D385" s="2"/>
    </row>
    <row r="386" spans="1:4" ht="30" x14ac:dyDescent="0.2">
      <c r="A386" s="7" t="s">
        <v>409</v>
      </c>
      <c r="B386" s="2" t="s">
        <v>152</v>
      </c>
      <c r="C386" s="1"/>
      <c r="D386" s="2"/>
    </row>
    <row r="387" spans="1:4" ht="30" x14ac:dyDescent="0.2">
      <c r="A387" s="7" t="s">
        <v>410</v>
      </c>
      <c r="B387" s="2" t="s">
        <v>28</v>
      </c>
      <c r="C387" s="1"/>
      <c r="D387" s="2"/>
    </row>
    <row r="388" spans="1:4" ht="30" x14ac:dyDescent="0.2">
      <c r="A388" s="7" t="s">
        <v>411</v>
      </c>
      <c r="B388" s="2" t="s">
        <v>4</v>
      </c>
      <c r="C388" s="1"/>
      <c r="D388" s="2"/>
    </row>
    <row r="389" spans="1:4" ht="30" x14ac:dyDescent="0.2">
      <c r="A389" s="7" t="s">
        <v>412</v>
      </c>
      <c r="B389" s="2" t="s">
        <v>28</v>
      </c>
      <c r="C389" s="1"/>
      <c r="D389" s="2"/>
    </row>
    <row r="390" spans="1:4" ht="30" x14ac:dyDescent="0.2">
      <c r="A390" s="7" t="s">
        <v>413</v>
      </c>
      <c r="B390" s="2" t="s">
        <v>43</v>
      </c>
      <c r="C390" s="1"/>
      <c r="D390" s="2"/>
    </row>
    <row r="391" spans="1:4" ht="30" x14ac:dyDescent="0.2">
      <c r="A391" s="7" t="s">
        <v>414</v>
      </c>
      <c r="B391" s="2" t="s">
        <v>28</v>
      </c>
      <c r="C391" s="1"/>
      <c r="D391" s="2"/>
    </row>
    <row r="392" spans="1:4" ht="30" x14ac:dyDescent="0.2">
      <c r="A392" s="7" t="s">
        <v>415</v>
      </c>
      <c r="B392" s="2" t="s">
        <v>28</v>
      </c>
      <c r="C392" s="1"/>
      <c r="D392" s="2"/>
    </row>
    <row r="393" spans="1:4" ht="30" x14ac:dyDescent="0.2">
      <c r="A393" s="7" t="s">
        <v>416</v>
      </c>
      <c r="B393" s="2" t="s">
        <v>4</v>
      </c>
      <c r="C393" s="1"/>
      <c r="D393" s="2"/>
    </row>
    <row r="394" spans="1:4" ht="45" x14ac:dyDescent="0.2">
      <c r="A394" s="7" t="s">
        <v>417</v>
      </c>
      <c r="B394" s="2" t="s">
        <v>4</v>
      </c>
      <c r="C394" s="1"/>
      <c r="D394" s="2"/>
    </row>
    <row r="395" spans="1:4" ht="30" x14ac:dyDescent="0.2">
      <c r="A395" s="7" t="s">
        <v>418</v>
      </c>
      <c r="B395" s="2" t="s">
        <v>82</v>
      </c>
      <c r="C395" s="1"/>
      <c r="D395" s="2"/>
    </row>
    <row r="396" spans="1:4" ht="16" x14ac:dyDescent="0.2">
      <c r="A396" s="7" t="s">
        <v>419</v>
      </c>
      <c r="B396" s="2" t="s">
        <v>28</v>
      </c>
      <c r="C396" s="1"/>
      <c r="D396" s="2"/>
    </row>
    <row r="397" spans="1:4" ht="30" x14ac:dyDescent="0.2">
      <c r="A397" s="7" t="s">
        <v>420</v>
      </c>
      <c r="B397" s="2" t="s">
        <v>10</v>
      </c>
      <c r="C397" s="1"/>
      <c r="D397" s="2"/>
    </row>
    <row r="398" spans="1:4" ht="30" x14ac:dyDescent="0.2">
      <c r="A398" s="7" t="s">
        <v>421</v>
      </c>
      <c r="B398" s="2" t="s">
        <v>28</v>
      </c>
      <c r="C398" s="1"/>
      <c r="D398" s="2"/>
    </row>
    <row r="399" spans="1:4" ht="30" x14ac:dyDescent="0.2">
      <c r="A399" s="7" t="s">
        <v>422</v>
      </c>
      <c r="B399" s="2" t="s">
        <v>8</v>
      </c>
      <c r="C399" s="1"/>
      <c r="D399" s="2"/>
    </row>
    <row r="400" spans="1:4" ht="30" x14ac:dyDescent="0.2">
      <c r="A400" s="7" t="s">
        <v>423</v>
      </c>
      <c r="B400" s="2" t="s">
        <v>6</v>
      </c>
      <c r="C400" s="4"/>
      <c r="D400" s="2"/>
    </row>
    <row r="401" spans="1:4" ht="30" x14ac:dyDescent="0.2">
      <c r="A401" s="7" t="s">
        <v>424</v>
      </c>
      <c r="B401" s="2" t="s">
        <v>20</v>
      </c>
      <c r="C401" s="1"/>
      <c r="D401" s="2"/>
    </row>
    <row r="402" spans="1:4" ht="30" x14ac:dyDescent="0.2">
      <c r="A402" s="7" t="s">
        <v>425</v>
      </c>
      <c r="B402" s="2" t="s">
        <v>8</v>
      </c>
      <c r="C402" s="4"/>
      <c r="D402" s="2"/>
    </row>
    <row r="403" spans="1:4" ht="16" x14ac:dyDescent="0.2">
      <c r="A403" s="7" t="s">
        <v>426</v>
      </c>
      <c r="B403" s="2" t="s">
        <v>28</v>
      </c>
      <c r="C403" s="1"/>
      <c r="D403" s="2"/>
    </row>
    <row r="404" spans="1:4" ht="60" x14ac:dyDescent="0.2">
      <c r="A404" s="7" t="s">
        <v>427</v>
      </c>
      <c r="B404" s="2" t="s">
        <v>28</v>
      </c>
      <c r="C404" s="1"/>
      <c r="D404" s="2"/>
    </row>
    <row r="405" spans="1:4" ht="30" x14ac:dyDescent="0.2">
      <c r="A405" s="7" t="s">
        <v>428</v>
      </c>
      <c r="B405" s="2" t="s">
        <v>18</v>
      </c>
      <c r="C405" s="1"/>
      <c r="D405" s="2"/>
    </row>
    <row r="406" spans="1:4" ht="60" x14ac:dyDescent="0.2">
      <c r="A406" s="7" t="s">
        <v>429</v>
      </c>
      <c r="B406" s="2" t="s">
        <v>89</v>
      </c>
      <c r="C406" s="1"/>
      <c r="D406" s="2"/>
    </row>
    <row r="407" spans="1:4" ht="60" x14ac:dyDescent="0.2">
      <c r="A407" s="7" t="s">
        <v>430</v>
      </c>
      <c r="B407" s="2" t="s">
        <v>15</v>
      </c>
      <c r="C407" s="1"/>
      <c r="D407" s="2"/>
    </row>
    <row r="408" spans="1:4" ht="45" x14ac:dyDescent="0.2">
      <c r="A408" s="7" t="s">
        <v>431</v>
      </c>
      <c r="B408" s="2" t="s">
        <v>28</v>
      </c>
      <c r="C408" s="1"/>
      <c r="D408" s="2"/>
    </row>
    <row r="409" spans="1:4" ht="30" x14ac:dyDescent="0.2">
      <c r="A409" s="7" t="s">
        <v>432</v>
      </c>
      <c r="B409" s="2" t="s">
        <v>24</v>
      </c>
      <c r="C409" s="1"/>
      <c r="D409" s="2"/>
    </row>
    <row r="410" spans="1:4" ht="30" x14ac:dyDescent="0.2">
      <c r="A410" s="7" t="s">
        <v>433</v>
      </c>
      <c r="B410" s="2" t="s">
        <v>28</v>
      </c>
      <c r="C410" s="1"/>
      <c r="D410" s="2"/>
    </row>
    <row r="411" spans="1:4" ht="30" x14ac:dyDescent="0.2">
      <c r="A411" s="7" t="s">
        <v>434</v>
      </c>
      <c r="B411" s="2" t="s">
        <v>57</v>
      </c>
      <c r="C411" s="1"/>
      <c r="D411" s="2"/>
    </row>
    <row r="412" spans="1:4" ht="45" x14ac:dyDescent="0.2">
      <c r="A412" s="7" t="s">
        <v>435</v>
      </c>
      <c r="B412" s="2" t="s">
        <v>82</v>
      </c>
      <c r="C412" s="1"/>
      <c r="D412" s="2"/>
    </row>
    <row r="413" spans="1:4" ht="45" x14ac:dyDescent="0.2">
      <c r="A413" s="7" t="s">
        <v>436</v>
      </c>
      <c r="B413" s="2" t="s">
        <v>4</v>
      </c>
      <c r="C413" s="1"/>
      <c r="D413" s="2"/>
    </row>
    <row r="414" spans="1:4" ht="16" x14ac:dyDescent="0.2">
      <c r="A414" s="7" t="s">
        <v>437</v>
      </c>
      <c r="B414" s="2" t="s">
        <v>8</v>
      </c>
      <c r="C414" s="1"/>
      <c r="D414" s="2"/>
    </row>
    <row r="415" spans="1:4" ht="16" x14ac:dyDescent="0.2">
      <c r="A415" s="7" t="s">
        <v>438</v>
      </c>
      <c r="B415" s="2" t="s">
        <v>28</v>
      </c>
      <c r="C415" s="1"/>
      <c r="D415" s="2"/>
    </row>
    <row r="416" spans="1:4" ht="16" x14ac:dyDescent="0.2">
      <c r="A416" s="7" t="s">
        <v>439</v>
      </c>
      <c r="B416" s="2" t="s">
        <v>15</v>
      </c>
      <c r="C416" s="1"/>
      <c r="D416" s="2"/>
    </row>
    <row r="417" spans="1:4" ht="16" x14ac:dyDescent="0.2">
      <c r="A417" s="7" t="s">
        <v>440</v>
      </c>
      <c r="B417" s="2" t="s">
        <v>18</v>
      </c>
      <c r="C417" s="1"/>
      <c r="D417" s="2"/>
    </row>
    <row r="418" spans="1:4" ht="30" x14ac:dyDescent="0.2">
      <c r="A418" s="7" t="s">
        <v>441</v>
      </c>
      <c r="B418" s="2" t="s">
        <v>24</v>
      </c>
      <c r="C418" s="1"/>
      <c r="D418" s="2"/>
    </row>
    <row r="419" spans="1:4" ht="45" x14ac:dyDescent="0.2">
      <c r="A419" s="7" t="s">
        <v>442</v>
      </c>
      <c r="B419" s="2" t="s">
        <v>20</v>
      </c>
      <c r="C419" s="1"/>
      <c r="D419" s="2"/>
    </row>
    <row r="420" spans="1:4" ht="30" x14ac:dyDescent="0.2">
      <c r="A420" s="7" t="s">
        <v>443</v>
      </c>
      <c r="B420" s="2" t="s">
        <v>4</v>
      </c>
      <c r="C420" s="1"/>
      <c r="D420" s="2"/>
    </row>
    <row r="421" spans="1:4" ht="30" x14ac:dyDescent="0.2">
      <c r="A421" s="7" t="s">
        <v>444</v>
      </c>
      <c r="B421" s="2" t="s">
        <v>8</v>
      </c>
      <c r="C421" s="1"/>
      <c r="D421" s="2"/>
    </row>
    <row r="422" spans="1:4" ht="30" x14ac:dyDescent="0.2">
      <c r="A422" s="7" t="s">
        <v>445</v>
      </c>
      <c r="B422" s="2" t="s">
        <v>28</v>
      </c>
      <c r="C422" s="1"/>
      <c r="D422" s="2"/>
    </row>
    <row r="423" spans="1:4" ht="45" x14ac:dyDescent="0.2">
      <c r="A423" s="7" t="s">
        <v>446</v>
      </c>
      <c r="B423" s="2" t="s">
        <v>8</v>
      </c>
      <c r="C423" s="1"/>
      <c r="D423" s="2"/>
    </row>
    <row r="424" spans="1:4" ht="16" x14ac:dyDescent="0.2">
      <c r="A424" s="7" t="s">
        <v>447</v>
      </c>
      <c r="B424" s="2" t="s">
        <v>6</v>
      </c>
      <c r="C424" s="1"/>
      <c r="D424" s="2"/>
    </row>
    <row r="425" spans="1:4" ht="30" x14ac:dyDescent="0.2">
      <c r="A425" s="7" t="s">
        <v>448</v>
      </c>
      <c r="B425" s="2" t="s">
        <v>15</v>
      </c>
      <c r="C425" s="1"/>
      <c r="D425" s="2"/>
    </row>
    <row r="426" spans="1:4" ht="16" x14ac:dyDescent="0.2">
      <c r="A426" s="7" t="s">
        <v>449</v>
      </c>
      <c r="B426" s="2" t="s">
        <v>13</v>
      </c>
      <c r="C426" s="1"/>
      <c r="D426" s="2"/>
    </row>
    <row r="427" spans="1:4" ht="30" x14ac:dyDescent="0.2">
      <c r="A427" s="7" t="s">
        <v>450</v>
      </c>
      <c r="B427" s="2" t="s">
        <v>152</v>
      </c>
      <c r="C427" s="1"/>
      <c r="D427" s="2"/>
    </row>
    <row r="428" spans="1:4" ht="30" x14ac:dyDescent="0.2">
      <c r="A428" s="7" t="s">
        <v>451</v>
      </c>
      <c r="B428" s="2" t="s">
        <v>28</v>
      </c>
      <c r="C428" s="1"/>
      <c r="D428" s="2"/>
    </row>
    <row r="429" spans="1:4" ht="16" x14ac:dyDescent="0.2">
      <c r="A429" s="7" t="s">
        <v>452</v>
      </c>
      <c r="B429" s="2" t="s">
        <v>39</v>
      </c>
      <c r="C429" s="4"/>
      <c r="D429" s="2"/>
    </row>
    <row r="430" spans="1:4" ht="75" x14ac:dyDescent="0.2">
      <c r="A430" s="7" t="s">
        <v>453</v>
      </c>
      <c r="B430" s="2" t="s">
        <v>43</v>
      </c>
      <c r="C430" s="1"/>
      <c r="D430" s="2"/>
    </row>
    <row r="431" spans="1:4" ht="60" x14ac:dyDescent="0.2">
      <c r="A431" s="7" t="s">
        <v>454</v>
      </c>
      <c r="B431" s="2" t="s">
        <v>43</v>
      </c>
      <c r="C431" s="3"/>
      <c r="D431" s="2"/>
    </row>
    <row r="432" spans="1:4" ht="30" x14ac:dyDescent="0.2">
      <c r="A432" s="7" t="s">
        <v>455</v>
      </c>
      <c r="B432" s="2" t="s">
        <v>39</v>
      </c>
      <c r="C432" s="4"/>
      <c r="D432" s="2"/>
    </row>
    <row r="433" spans="1:4" ht="30" x14ac:dyDescent="0.2">
      <c r="A433" s="7" t="s">
        <v>456</v>
      </c>
      <c r="B433" s="2" t="s">
        <v>82</v>
      </c>
      <c r="C433" s="4"/>
      <c r="D433" s="2"/>
    </row>
    <row r="434" spans="1:4" ht="16" x14ac:dyDescent="0.2">
      <c r="A434" s="7" t="s">
        <v>457</v>
      </c>
      <c r="B434" s="2" t="s">
        <v>28</v>
      </c>
      <c r="C434" s="1"/>
      <c r="D434" s="2"/>
    </row>
    <row r="435" spans="1:4" ht="30" x14ac:dyDescent="0.2">
      <c r="A435" s="7" t="s">
        <v>458</v>
      </c>
      <c r="B435" s="2" t="s">
        <v>6</v>
      </c>
      <c r="C435" s="1"/>
      <c r="D435" s="2"/>
    </row>
    <row r="436" spans="1:4" ht="30" x14ac:dyDescent="0.2">
      <c r="A436" s="7" t="s">
        <v>459</v>
      </c>
      <c r="B436" s="2" t="s">
        <v>28</v>
      </c>
      <c r="C436" s="1"/>
      <c r="D436" s="2"/>
    </row>
    <row r="437" spans="1:4" ht="30" x14ac:dyDescent="0.2">
      <c r="A437" s="7" t="s">
        <v>460</v>
      </c>
      <c r="B437" s="2" t="s">
        <v>43</v>
      </c>
      <c r="C437" s="1"/>
      <c r="D437" s="2"/>
    </row>
    <row r="438" spans="1:4" ht="30" x14ac:dyDescent="0.2">
      <c r="A438" s="7" t="s">
        <v>461</v>
      </c>
      <c r="B438" s="2" t="s">
        <v>4</v>
      </c>
      <c r="C438" s="1"/>
      <c r="D438" s="2"/>
    </row>
    <row r="439" spans="1:4" ht="16" x14ac:dyDescent="0.2">
      <c r="A439" s="7" t="s">
        <v>462</v>
      </c>
      <c r="B439" s="2" t="s">
        <v>28</v>
      </c>
      <c r="C439" s="1"/>
      <c r="D439" s="2"/>
    </row>
    <row r="440" spans="1:4" ht="60" x14ac:dyDescent="0.2">
      <c r="A440" s="7" t="s">
        <v>463</v>
      </c>
      <c r="B440" s="2" t="s">
        <v>28</v>
      </c>
      <c r="C440" s="1"/>
      <c r="D440" s="2"/>
    </row>
    <row r="441" spans="1:4" ht="60" x14ac:dyDescent="0.2">
      <c r="A441" s="7" t="s">
        <v>464</v>
      </c>
      <c r="B441" s="2" t="s">
        <v>8</v>
      </c>
      <c r="C441" s="4"/>
      <c r="D441" s="2"/>
    </row>
    <row r="442" spans="1:4" ht="60" x14ac:dyDescent="0.2">
      <c r="A442" s="7" t="s">
        <v>465</v>
      </c>
      <c r="B442" s="2" t="s">
        <v>57</v>
      </c>
      <c r="C442" s="1"/>
      <c r="D442" s="2"/>
    </row>
    <row r="443" spans="1:4" ht="45" x14ac:dyDescent="0.2">
      <c r="A443" s="7" t="s">
        <v>466</v>
      </c>
      <c r="B443" s="2" t="s">
        <v>82</v>
      </c>
      <c r="C443" s="1"/>
      <c r="D443" s="2"/>
    </row>
    <row r="444" spans="1:4" ht="30" x14ac:dyDescent="0.2">
      <c r="A444" s="7" t="s">
        <v>467</v>
      </c>
      <c r="B444" s="2" t="s">
        <v>35</v>
      </c>
      <c r="C444" s="1"/>
      <c r="D444" s="2"/>
    </row>
    <row r="445" spans="1:4" ht="60" x14ac:dyDescent="0.2">
      <c r="A445" s="7" t="s">
        <v>468</v>
      </c>
      <c r="B445" s="2" t="s">
        <v>28</v>
      </c>
      <c r="C445" s="6"/>
      <c r="D445" s="2"/>
    </row>
    <row r="446" spans="1:4" ht="45" x14ac:dyDescent="0.2">
      <c r="A446" s="7" t="s">
        <v>469</v>
      </c>
      <c r="B446" s="2" t="s">
        <v>18</v>
      </c>
      <c r="C446" s="1"/>
      <c r="D446" s="2"/>
    </row>
    <row r="447" spans="1:4" ht="45" x14ac:dyDescent="0.2">
      <c r="A447" s="7" t="s">
        <v>470</v>
      </c>
      <c r="B447" s="2" t="s">
        <v>8</v>
      </c>
      <c r="C447" s="1"/>
      <c r="D447" s="2"/>
    </row>
    <row r="448" spans="1:4" ht="60" x14ac:dyDescent="0.2">
      <c r="A448" s="7" t="s">
        <v>471</v>
      </c>
      <c r="B448" s="2" t="s">
        <v>6</v>
      </c>
      <c r="C448" s="4"/>
      <c r="D448" s="2"/>
    </row>
    <row r="449" spans="1:4" ht="60" x14ac:dyDescent="0.2">
      <c r="A449" s="7" t="s">
        <v>472</v>
      </c>
      <c r="B449" s="2" t="s">
        <v>28</v>
      </c>
      <c r="C449" s="4"/>
      <c r="D449" s="2"/>
    </row>
    <row r="450" spans="1:4" ht="45" x14ac:dyDescent="0.2">
      <c r="A450" s="7" t="s">
        <v>473</v>
      </c>
      <c r="B450" s="2" t="s">
        <v>4</v>
      </c>
      <c r="C450" s="4"/>
      <c r="D450" s="2"/>
    </row>
    <row r="451" spans="1:4" ht="60" x14ac:dyDescent="0.2">
      <c r="A451" s="7" t="s">
        <v>474</v>
      </c>
      <c r="B451" s="2" t="s">
        <v>8</v>
      </c>
      <c r="C451" s="1"/>
      <c r="D451" s="2"/>
    </row>
    <row r="452" spans="1:4" ht="45" x14ac:dyDescent="0.2">
      <c r="A452" s="7" t="s">
        <v>475</v>
      </c>
      <c r="B452" s="2" t="s">
        <v>28</v>
      </c>
      <c r="C452" s="1"/>
      <c r="D452" s="2"/>
    </row>
    <row r="453" spans="1:4" ht="45" x14ac:dyDescent="0.2">
      <c r="A453" s="7" t="s">
        <v>476</v>
      </c>
      <c r="B453" s="2" t="s">
        <v>4</v>
      </c>
      <c r="C453" s="4"/>
      <c r="D453" s="2"/>
    </row>
    <row r="454" spans="1:4" ht="180" x14ac:dyDescent="0.2">
      <c r="A454" s="7" t="s">
        <v>477</v>
      </c>
      <c r="B454" s="2" t="s">
        <v>4</v>
      </c>
      <c r="C454" s="6"/>
      <c r="D454" s="2"/>
    </row>
    <row r="455" spans="1:4" ht="300" x14ac:dyDescent="0.2">
      <c r="A455" s="7" t="s">
        <v>478</v>
      </c>
      <c r="B455" s="2" t="s">
        <v>43</v>
      </c>
      <c r="C455" s="6"/>
      <c r="D455" s="2"/>
    </row>
    <row r="456" spans="1:4" ht="90" x14ac:dyDescent="0.2">
      <c r="A456" s="7" t="s">
        <v>479</v>
      </c>
      <c r="B456" s="2" t="s">
        <v>43</v>
      </c>
      <c r="C456" s="1"/>
      <c r="D456" s="2"/>
    </row>
    <row r="457" spans="1:4" ht="16" x14ac:dyDescent="0.2">
      <c r="A457" s="7" t="s">
        <v>480</v>
      </c>
      <c r="B457" s="2" t="s">
        <v>82</v>
      </c>
      <c r="C457" s="1"/>
      <c r="D457" s="2"/>
    </row>
    <row r="458" spans="1:4" ht="30" x14ac:dyDescent="0.2">
      <c r="A458" s="7" t="s">
        <v>481</v>
      </c>
      <c r="B458" s="2" t="s">
        <v>43</v>
      </c>
      <c r="C458" s="1"/>
      <c r="D458" s="2"/>
    </row>
    <row r="459" spans="1:4" ht="45" x14ac:dyDescent="0.2">
      <c r="A459" s="7" t="s">
        <v>482</v>
      </c>
      <c r="B459" s="2" t="s">
        <v>28</v>
      </c>
      <c r="C459" s="1"/>
      <c r="D459" s="2"/>
    </row>
    <row r="460" spans="1:4" ht="45" x14ac:dyDescent="0.2">
      <c r="A460" s="7" t="s">
        <v>483</v>
      </c>
      <c r="B460" s="2" t="s">
        <v>8</v>
      </c>
      <c r="C460" s="1"/>
      <c r="D460" s="2"/>
    </row>
    <row r="461" spans="1:4" ht="45" x14ac:dyDescent="0.2">
      <c r="A461" s="7" t="s">
        <v>484</v>
      </c>
      <c r="B461" s="2" t="s">
        <v>6</v>
      </c>
      <c r="C461" s="1"/>
      <c r="D461" s="2"/>
    </row>
    <row r="462" spans="1:4" ht="45" x14ac:dyDescent="0.2">
      <c r="A462" s="7" t="s">
        <v>485</v>
      </c>
      <c r="B462" s="2" t="s">
        <v>152</v>
      </c>
      <c r="C462" s="1"/>
      <c r="D462" s="2"/>
    </row>
    <row r="463" spans="1:4" ht="45" x14ac:dyDescent="0.2">
      <c r="A463" s="7" t="s">
        <v>486</v>
      </c>
      <c r="B463" s="2" t="s">
        <v>4</v>
      </c>
      <c r="C463" s="1"/>
      <c r="D463" s="2"/>
    </row>
    <row r="464" spans="1:4" ht="30" x14ac:dyDescent="0.2">
      <c r="A464" s="7" t="s">
        <v>487</v>
      </c>
      <c r="B464" s="2" t="s">
        <v>57</v>
      </c>
      <c r="C464" s="1"/>
      <c r="D464" s="2"/>
    </row>
    <row r="465" spans="1:4" ht="30" x14ac:dyDescent="0.2">
      <c r="A465" s="7" t="s">
        <v>488</v>
      </c>
      <c r="B465" s="2" t="s">
        <v>43</v>
      </c>
      <c r="C465" s="1"/>
      <c r="D465" s="2"/>
    </row>
    <row r="466" spans="1:4" ht="16" x14ac:dyDescent="0.2">
      <c r="A466" s="7" t="s">
        <v>489</v>
      </c>
      <c r="B466" s="2" t="s">
        <v>22</v>
      </c>
      <c r="C466" s="1"/>
      <c r="D466" s="2"/>
    </row>
    <row r="467" spans="1:4" ht="16" x14ac:dyDescent="0.2">
      <c r="A467" s="7" t="s">
        <v>490</v>
      </c>
      <c r="B467" s="2" t="s">
        <v>24</v>
      </c>
      <c r="C467" s="1"/>
      <c r="D467" s="2"/>
    </row>
    <row r="468" spans="1:4" ht="16" x14ac:dyDescent="0.2">
      <c r="A468" s="7" t="s">
        <v>491</v>
      </c>
      <c r="B468" s="2" t="s">
        <v>152</v>
      </c>
      <c r="C468" s="1"/>
      <c r="D468" s="2"/>
    </row>
    <row r="469" spans="1:4" ht="30" x14ac:dyDescent="0.2">
      <c r="A469" s="7" t="s">
        <v>492</v>
      </c>
      <c r="B469" s="2" t="s">
        <v>43</v>
      </c>
      <c r="C469" s="4"/>
      <c r="D469" s="2"/>
    </row>
    <row r="470" spans="1:4" ht="45" x14ac:dyDescent="0.2">
      <c r="A470" s="7" t="s">
        <v>493</v>
      </c>
      <c r="B470" s="2" t="s">
        <v>8</v>
      </c>
      <c r="C470" s="1"/>
      <c r="D470" s="2"/>
    </row>
    <row r="471" spans="1:4" ht="30" x14ac:dyDescent="0.2">
      <c r="A471" s="7" t="s">
        <v>494</v>
      </c>
      <c r="B471" s="2" t="s">
        <v>13</v>
      </c>
      <c r="C471" s="1"/>
      <c r="D471" s="2"/>
    </row>
    <row r="472" spans="1:4" ht="30" x14ac:dyDescent="0.2">
      <c r="A472" s="7" t="s">
        <v>495</v>
      </c>
      <c r="B472" s="2" t="s">
        <v>24</v>
      </c>
      <c r="C472" s="1"/>
      <c r="D472" s="2"/>
    </row>
    <row r="473" spans="1:4" ht="45" x14ac:dyDescent="0.2">
      <c r="A473" s="7" t="s">
        <v>496</v>
      </c>
      <c r="B473" s="2" t="s">
        <v>84</v>
      </c>
      <c r="C473" s="4"/>
      <c r="D473" s="2"/>
    </row>
    <row r="474" spans="1:4" ht="45" x14ac:dyDescent="0.2">
      <c r="A474" s="7" t="s">
        <v>497</v>
      </c>
      <c r="B474" s="2" t="s">
        <v>64</v>
      </c>
      <c r="C474" s="1"/>
      <c r="D474" s="2"/>
    </row>
    <row r="475" spans="1:4" ht="16" x14ac:dyDescent="0.2">
      <c r="A475" s="7" t="s">
        <v>498</v>
      </c>
      <c r="B475" s="2" t="s">
        <v>28</v>
      </c>
      <c r="C475" s="1"/>
      <c r="D475" s="2"/>
    </row>
    <row r="476" spans="1:4" ht="16" x14ac:dyDescent="0.2">
      <c r="A476" s="7" t="s">
        <v>499</v>
      </c>
      <c r="B476" s="2" t="s">
        <v>64</v>
      </c>
      <c r="C476" s="1"/>
      <c r="D476" s="2"/>
    </row>
    <row r="477" spans="1:4" ht="30" x14ac:dyDescent="0.2">
      <c r="A477" s="7" t="s">
        <v>500</v>
      </c>
      <c r="B477" s="2" t="s">
        <v>28</v>
      </c>
      <c r="C477" s="1"/>
      <c r="D477" s="2"/>
    </row>
    <row r="478" spans="1:4" ht="16" x14ac:dyDescent="0.2">
      <c r="A478" s="7" t="s">
        <v>501</v>
      </c>
      <c r="B478" s="2" t="s">
        <v>28</v>
      </c>
      <c r="C478" s="1"/>
      <c r="D478" s="2"/>
    </row>
    <row r="479" spans="1:4" ht="45" x14ac:dyDescent="0.2">
      <c r="A479" s="7" t="s">
        <v>502</v>
      </c>
      <c r="B479" s="2" t="s">
        <v>28</v>
      </c>
      <c r="C479" s="1"/>
      <c r="D479" s="2"/>
    </row>
    <row r="480" spans="1:4" ht="30" x14ac:dyDescent="0.2">
      <c r="A480" s="7" t="s">
        <v>503</v>
      </c>
      <c r="B480" s="2" t="s">
        <v>4</v>
      </c>
      <c r="C480" s="1"/>
      <c r="D480" s="2"/>
    </row>
    <row r="481" spans="1:4" ht="45" x14ac:dyDescent="0.2">
      <c r="A481" s="7" t="s">
        <v>504</v>
      </c>
      <c r="B481" s="2" t="s">
        <v>28</v>
      </c>
      <c r="C481" s="1"/>
      <c r="D481" s="2"/>
    </row>
    <row r="482" spans="1:4" ht="16" x14ac:dyDescent="0.2">
      <c r="A482" s="7" t="s">
        <v>505</v>
      </c>
      <c r="B482" s="2" t="s">
        <v>43</v>
      </c>
      <c r="C482" s="1"/>
      <c r="D482" s="2"/>
    </row>
    <row r="483" spans="1:4" ht="30" x14ac:dyDescent="0.2">
      <c r="A483" s="7" t="s">
        <v>506</v>
      </c>
      <c r="B483" s="2" t="s">
        <v>22</v>
      </c>
      <c r="C483" s="1"/>
      <c r="D483" s="2"/>
    </row>
    <row r="484" spans="1:4" ht="30" x14ac:dyDescent="0.2">
      <c r="A484" s="7" t="s">
        <v>507</v>
      </c>
      <c r="B484" s="2" t="s">
        <v>57</v>
      </c>
      <c r="C484" s="1"/>
      <c r="D484" s="2"/>
    </row>
    <row r="485" spans="1:4" ht="30" x14ac:dyDescent="0.2">
      <c r="A485" s="7" t="s">
        <v>508</v>
      </c>
      <c r="B485" s="2" t="s">
        <v>28</v>
      </c>
      <c r="C485" s="4"/>
      <c r="D485" s="2"/>
    </row>
    <row r="486" spans="1:4" ht="30" x14ac:dyDescent="0.2">
      <c r="A486" s="7" t="s">
        <v>509</v>
      </c>
      <c r="B486" s="2" t="s">
        <v>6</v>
      </c>
      <c r="C486" s="1"/>
      <c r="D486" s="2"/>
    </row>
    <row r="487" spans="1:4" ht="45" x14ac:dyDescent="0.2">
      <c r="A487" s="7" t="s">
        <v>510</v>
      </c>
      <c r="B487" s="2" t="s">
        <v>43</v>
      </c>
      <c r="C487" s="1"/>
      <c r="D487" s="2"/>
    </row>
    <row r="488" spans="1:4" ht="30" x14ac:dyDescent="0.2">
      <c r="A488" s="7" t="s">
        <v>511</v>
      </c>
      <c r="B488" s="2" t="s">
        <v>13</v>
      </c>
      <c r="C488" s="1"/>
      <c r="D488" s="2"/>
    </row>
    <row r="489" spans="1:4" ht="45" x14ac:dyDescent="0.2">
      <c r="A489" s="7" t="s">
        <v>512</v>
      </c>
      <c r="B489" s="2" t="s">
        <v>152</v>
      </c>
      <c r="C489" s="1"/>
      <c r="D489" s="2"/>
    </row>
    <row r="490" spans="1:4" ht="16" x14ac:dyDescent="0.2">
      <c r="A490" s="7" t="s">
        <v>513</v>
      </c>
      <c r="B490" s="2" t="s">
        <v>15</v>
      </c>
      <c r="C490" s="1"/>
      <c r="D490" s="2"/>
    </row>
    <row r="491" spans="1:4" ht="45" x14ac:dyDescent="0.2">
      <c r="A491" s="7" t="s">
        <v>514</v>
      </c>
      <c r="B491" s="2" t="s">
        <v>35</v>
      </c>
      <c r="C491" s="1"/>
      <c r="D491" s="2"/>
    </row>
    <row r="492" spans="1:4" ht="16" x14ac:dyDescent="0.2">
      <c r="A492" s="7" t="s">
        <v>515</v>
      </c>
      <c r="B492" s="2" t="s">
        <v>43</v>
      </c>
      <c r="C492" s="1"/>
      <c r="D492" s="2"/>
    </row>
    <row r="493" spans="1:4" ht="30" x14ac:dyDescent="0.2">
      <c r="A493" s="7" t="s">
        <v>516</v>
      </c>
      <c r="B493" s="2" t="s">
        <v>57</v>
      </c>
      <c r="C493" s="1"/>
      <c r="D493" s="2"/>
    </row>
    <row r="494" spans="1:4" ht="30" x14ac:dyDescent="0.2">
      <c r="A494" s="7" t="s">
        <v>517</v>
      </c>
      <c r="B494" s="2" t="s">
        <v>57</v>
      </c>
      <c r="C494" s="1"/>
      <c r="D494" s="2"/>
    </row>
    <row r="495" spans="1:4" ht="30" x14ac:dyDescent="0.2">
      <c r="A495" s="7" t="s">
        <v>518</v>
      </c>
      <c r="B495" s="2" t="s">
        <v>4</v>
      </c>
      <c r="C495" s="1"/>
      <c r="D495" s="2"/>
    </row>
    <row r="496" spans="1:4" ht="16" x14ac:dyDescent="0.2">
      <c r="A496" s="7" t="s">
        <v>519</v>
      </c>
      <c r="B496" s="2" t="s">
        <v>28</v>
      </c>
      <c r="C496" s="1"/>
      <c r="D496" s="2"/>
    </row>
    <row r="497" spans="1:4" ht="16" x14ac:dyDescent="0.2">
      <c r="A497" s="7" t="s">
        <v>520</v>
      </c>
      <c r="B497" s="2" t="s">
        <v>13</v>
      </c>
      <c r="C497" s="1"/>
      <c r="D497" s="2"/>
    </row>
    <row r="498" spans="1:4" ht="16" x14ac:dyDescent="0.2">
      <c r="A498" s="7" t="s">
        <v>521</v>
      </c>
      <c r="B498" s="2" t="s">
        <v>24</v>
      </c>
      <c r="C498" s="1"/>
      <c r="D498" s="2"/>
    </row>
    <row r="499" spans="1:4" ht="16" x14ac:dyDescent="0.2">
      <c r="A499" s="7" t="s">
        <v>522</v>
      </c>
      <c r="B499" s="2" t="s">
        <v>28</v>
      </c>
      <c r="C499" s="1"/>
      <c r="D499" s="2"/>
    </row>
    <row r="500" spans="1:4" ht="16" x14ac:dyDescent="0.2">
      <c r="A500" s="7" t="s">
        <v>523</v>
      </c>
      <c r="B500" s="2" t="s">
        <v>13</v>
      </c>
      <c r="C500" s="1"/>
      <c r="D500" s="2"/>
    </row>
    <row r="501" spans="1:4" ht="16" x14ac:dyDescent="0.2">
      <c r="A501" s="7" t="s">
        <v>524</v>
      </c>
      <c r="B501" s="2" t="s">
        <v>43</v>
      </c>
      <c r="C501" s="4"/>
      <c r="D501" s="2"/>
    </row>
    <row r="502" spans="1:4" ht="30" x14ac:dyDescent="0.2">
      <c r="A502" s="7" t="s">
        <v>525</v>
      </c>
      <c r="B502" s="2" t="s">
        <v>4</v>
      </c>
      <c r="C502" s="1"/>
      <c r="D502" s="2"/>
    </row>
    <row r="503" spans="1:4" ht="30" x14ac:dyDescent="0.2">
      <c r="A503" s="7" t="s">
        <v>526</v>
      </c>
      <c r="B503" s="2" t="s">
        <v>43</v>
      </c>
      <c r="C503" s="4"/>
      <c r="D503" s="2"/>
    </row>
    <row r="504" spans="1:4" ht="30" x14ac:dyDescent="0.2">
      <c r="A504" s="7" t="s">
        <v>527</v>
      </c>
      <c r="B504" s="2" t="s">
        <v>20</v>
      </c>
      <c r="C504" s="1"/>
      <c r="D504" s="2"/>
    </row>
    <row r="505" spans="1:4" ht="30" x14ac:dyDescent="0.2">
      <c r="A505" s="7" t="s">
        <v>528</v>
      </c>
      <c r="B505" s="2" t="s">
        <v>4</v>
      </c>
      <c r="C505" s="1"/>
      <c r="D505" s="2"/>
    </row>
    <row r="506" spans="1:4" ht="60" x14ac:dyDescent="0.2">
      <c r="A506" s="7" t="s">
        <v>529</v>
      </c>
      <c r="B506" s="2" t="s">
        <v>6</v>
      </c>
      <c r="C506" s="1"/>
      <c r="D506" s="2"/>
    </row>
    <row r="507" spans="1:4" ht="30" x14ac:dyDescent="0.2">
      <c r="A507" s="7" t="s">
        <v>530</v>
      </c>
      <c r="B507" s="2" t="s">
        <v>13</v>
      </c>
      <c r="C507" s="1"/>
      <c r="D507" s="2"/>
    </row>
    <row r="508" spans="1:4" ht="30" x14ac:dyDescent="0.2">
      <c r="A508" s="7" t="s">
        <v>531</v>
      </c>
      <c r="B508" s="2" t="s">
        <v>8</v>
      </c>
      <c r="C508" s="1"/>
      <c r="D508" s="2"/>
    </row>
    <row r="509" spans="1:4" ht="45" x14ac:dyDescent="0.2">
      <c r="A509" s="7" t="s">
        <v>532</v>
      </c>
      <c r="B509" s="2" t="s">
        <v>28</v>
      </c>
      <c r="C509" s="1"/>
      <c r="D509" s="2"/>
    </row>
    <row r="510" spans="1:4" ht="45" x14ac:dyDescent="0.2">
      <c r="A510" s="7" t="s">
        <v>533</v>
      </c>
      <c r="B510" s="2" t="s">
        <v>6</v>
      </c>
      <c r="C510" s="1"/>
      <c r="D510" s="2"/>
    </row>
    <row r="511" spans="1:4" ht="30" x14ac:dyDescent="0.2">
      <c r="A511" s="7" t="s">
        <v>534</v>
      </c>
      <c r="B511" s="2" t="s">
        <v>43</v>
      </c>
      <c r="C511" s="4"/>
      <c r="D511" s="2"/>
    </row>
    <row r="512" spans="1:4" ht="30" x14ac:dyDescent="0.2">
      <c r="A512" s="7" t="s">
        <v>535</v>
      </c>
      <c r="B512" s="2" t="s">
        <v>18</v>
      </c>
      <c r="C512" s="1"/>
      <c r="D512" s="2"/>
    </row>
    <row r="513" spans="1:4" ht="45" x14ac:dyDescent="0.2">
      <c r="A513" s="7" t="s">
        <v>536</v>
      </c>
      <c r="B513" s="2" t="s">
        <v>6</v>
      </c>
      <c r="C513" s="1"/>
      <c r="D513" s="2"/>
    </row>
    <row r="514" spans="1:4" ht="45" x14ac:dyDescent="0.2">
      <c r="A514" s="7" t="s">
        <v>537</v>
      </c>
      <c r="B514" s="2" t="s">
        <v>28</v>
      </c>
      <c r="C514" s="1"/>
      <c r="D514" s="2"/>
    </row>
    <row r="515" spans="1:4" ht="45" x14ac:dyDescent="0.2">
      <c r="A515" s="7" t="s">
        <v>538</v>
      </c>
      <c r="B515" s="2" t="s">
        <v>28</v>
      </c>
      <c r="C515" s="1"/>
      <c r="D515" s="2"/>
    </row>
    <row r="516" spans="1:4" ht="30" x14ac:dyDescent="0.2">
      <c r="A516" s="7" t="s">
        <v>539</v>
      </c>
      <c r="B516" s="2" t="s">
        <v>24</v>
      </c>
      <c r="C516" s="1"/>
      <c r="D516" s="2"/>
    </row>
    <row r="517" spans="1:4" ht="16" x14ac:dyDescent="0.2">
      <c r="A517" s="7" t="s">
        <v>540</v>
      </c>
      <c r="B517" s="2" t="s">
        <v>43</v>
      </c>
      <c r="C517" s="1"/>
      <c r="D517" s="2"/>
    </row>
    <row r="518" spans="1:4" ht="16" x14ac:dyDescent="0.2">
      <c r="A518" s="7" t="s">
        <v>541</v>
      </c>
      <c r="B518" s="2" t="s">
        <v>28</v>
      </c>
      <c r="C518" s="1"/>
      <c r="D518" s="2"/>
    </row>
    <row r="519" spans="1:4" ht="30" x14ac:dyDescent="0.2">
      <c r="A519" s="7" t="s">
        <v>542</v>
      </c>
      <c r="B519" s="2" t="s">
        <v>4</v>
      </c>
      <c r="C519" s="1"/>
      <c r="D519" s="2"/>
    </row>
    <row r="520" spans="1:4" ht="16" x14ac:dyDescent="0.2">
      <c r="A520" s="7" t="s">
        <v>543</v>
      </c>
      <c r="B520" s="2" t="s">
        <v>43</v>
      </c>
      <c r="C520" s="1"/>
      <c r="D520" s="2"/>
    </row>
    <row r="521" spans="1:4" ht="16" x14ac:dyDescent="0.2">
      <c r="A521" s="7" t="s">
        <v>544</v>
      </c>
      <c r="B521" s="2" t="s">
        <v>18</v>
      </c>
      <c r="C521" s="1"/>
      <c r="D521" s="2"/>
    </row>
    <row r="522" spans="1:4" ht="16" x14ac:dyDescent="0.2">
      <c r="A522" s="7" t="s">
        <v>545</v>
      </c>
      <c r="B522" s="2" t="s">
        <v>57</v>
      </c>
      <c r="C522" s="1"/>
      <c r="D522" s="2"/>
    </row>
    <row r="523" spans="1:4" ht="30" x14ac:dyDescent="0.2">
      <c r="A523" s="7" t="s">
        <v>546</v>
      </c>
      <c r="B523" s="2" t="s">
        <v>8</v>
      </c>
      <c r="C523" s="1"/>
      <c r="D523" s="2"/>
    </row>
    <row r="524" spans="1:4" ht="30" x14ac:dyDescent="0.2">
      <c r="A524" s="7" t="s">
        <v>547</v>
      </c>
      <c r="B524" s="2" t="s">
        <v>35</v>
      </c>
      <c r="C524" s="4"/>
      <c r="D524" s="2"/>
    </row>
    <row r="525" spans="1:4" ht="16" x14ac:dyDescent="0.2">
      <c r="A525" s="7" t="s">
        <v>548</v>
      </c>
      <c r="B525" s="2" t="s">
        <v>43</v>
      </c>
      <c r="C525" s="1"/>
      <c r="D525" s="2"/>
    </row>
    <row r="526" spans="1:4" ht="16" x14ac:dyDescent="0.2">
      <c r="A526" s="7" t="s">
        <v>549</v>
      </c>
      <c r="B526" s="2" t="s">
        <v>13</v>
      </c>
      <c r="C526" s="1"/>
      <c r="D526" s="2"/>
    </row>
    <row r="527" spans="1:4" ht="16" x14ac:dyDescent="0.2">
      <c r="A527" s="7" t="s">
        <v>550</v>
      </c>
      <c r="B527" s="2" t="s">
        <v>43</v>
      </c>
      <c r="C527" s="1"/>
      <c r="D527" s="2"/>
    </row>
    <row r="528" spans="1:4" ht="16" x14ac:dyDescent="0.2">
      <c r="A528" s="7" t="s">
        <v>551</v>
      </c>
      <c r="B528" s="2" t="s">
        <v>28</v>
      </c>
      <c r="C528" s="1"/>
      <c r="D528" s="2"/>
    </row>
    <row r="529" spans="1:4" ht="16" x14ac:dyDescent="0.2">
      <c r="A529" s="7" t="s">
        <v>552</v>
      </c>
      <c r="B529" s="2" t="s">
        <v>28</v>
      </c>
      <c r="C529" s="1"/>
      <c r="D529" s="2"/>
    </row>
    <row r="530" spans="1:4" ht="16" x14ac:dyDescent="0.2">
      <c r="A530" s="7" t="s">
        <v>553</v>
      </c>
      <c r="B530" s="2" t="s">
        <v>28</v>
      </c>
      <c r="C530" s="1"/>
      <c r="D530" s="2"/>
    </row>
    <row r="531" spans="1:4" ht="45" x14ac:dyDescent="0.2">
      <c r="A531" s="7" t="s">
        <v>554</v>
      </c>
      <c r="B531" s="2" t="s">
        <v>13</v>
      </c>
      <c r="C531" s="1"/>
      <c r="D531" s="2"/>
    </row>
    <row r="532" spans="1:4" ht="45" x14ac:dyDescent="0.2">
      <c r="A532" s="7" t="s">
        <v>555</v>
      </c>
      <c r="B532" s="2" t="s">
        <v>28</v>
      </c>
      <c r="C532" s="1"/>
      <c r="D532" s="2"/>
    </row>
    <row r="533" spans="1:4" ht="75" x14ac:dyDescent="0.2">
      <c r="A533" s="7" t="s">
        <v>556</v>
      </c>
      <c r="B533" s="2" t="s">
        <v>13</v>
      </c>
      <c r="C533" s="1"/>
      <c r="D533" s="2"/>
    </row>
    <row r="534" spans="1:4" ht="135" x14ac:dyDescent="0.2">
      <c r="A534" s="7" t="s">
        <v>557</v>
      </c>
      <c r="B534" s="2" t="s">
        <v>13</v>
      </c>
      <c r="C534" s="1"/>
      <c r="D534" s="2"/>
    </row>
    <row r="535" spans="1:4" ht="180" x14ac:dyDescent="0.2">
      <c r="A535" s="7" t="s">
        <v>558</v>
      </c>
      <c r="B535" s="2" t="s">
        <v>13</v>
      </c>
      <c r="C535" s="1"/>
      <c r="D535" s="2"/>
    </row>
    <row r="536" spans="1:4" ht="90" x14ac:dyDescent="0.2">
      <c r="A536" s="7" t="s">
        <v>559</v>
      </c>
      <c r="B536" s="2" t="s">
        <v>13</v>
      </c>
      <c r="C536" s="1"/>
      <c r="D536" s="2"/>
    </row>
    <row r="537" spans="1:4" ht="105" x14ac:dyDescent="0.2">
      <c r="A537" s="7" t="s">
        <v>560</v>
      </c>
      <c r="B537" s="2" t="s">
        <v>13</v>
      </c>
      <c r="C537" s="1"/>
      <c r="D537" s="2"/>
    </row>
    <row r="538" spans="1:4" ht="90" x14ac:dyDescent="0.2">
      <c r="A538" s="7" t="s">
        <v>561</v>
      </c>
      <c r="B538" s="2" t="s">
        <v>13</v>
      </c>
      <c r="C538" s="1"/>
      <c r="D538" s="2"/>
    </row>
    <row r="539" spans="1:4" ht="45" x14ac:dyDescent="0.2">
      <c r="A539" s="7" t="s">
        <v>562</v>
      </c>
      <c r="B539" s="2" t="s">
        <v>8</v>
      </c>
      <c r="C539" s="1"/>
      <c r="D539" s="2"/>
    </row>
    <row r="540" spans="1:4" ht="30" x14ac:dyDescent="0.2">
      <c r="A540" s="7" t="s">
        <v>563</v>
      </c>
      <c r="B540" s="2" t="s">
        <v>28</v>
      </c>
      <c r="C540" s="1"/>
      <c r="D540" s="2"/>
    </row>
    <row r="541" spans="1:4" ht="45" x14ac:dyDescent="0.2">
      <c r="A541" s="7" t="s">
        <v>564</v>
      </c>
      <c r="B541" s="2" t="s">
        <v>15</v>
      </c>
      <c r="C541" s="1"/>
      <c r="D541" s="2"/>
    </row>
    <row r="542" spans="1:4" ht="16" x14ac:dyDescent="0.2">
      <c r="A542" s="7" t="s">
        <v>565</v>
      </c>
      <c r="B542" s="2" t="s">
        <v>64</v>
      </c>
      <c r="C542" s="1"/>
      <c r="D542" s="2"/>
    </row>
    <row r="543" spans="1:4" ht="30" x14ac:dyDescent="0.2">
      <c r="A543" s="7" t="s">
        <v>566</v>
      </c>
      <c r="B543" s="2" t="s">
        <v>57</v>
      </c>
      <c r="C543" s="1"/>
      <c r="D543" s="2"/>
    </row>
    <row r="544" spans="1:4" ht="30" x14ac:dyDescent="0.2">
      <c r="A544" s="7" t="s">
        <v>567</v>
      </c>
      <c r="B544" s="2" t="s">
        <v>57</v>
      </c>
      <c r="C544" s="1"/>
      <c r="D544" s="2"/>
    </row>
    <row r="545" spans="1:4" ht="45" x14ac:dyDescent="0.2">
      <c r="A545" s="7" t="s">
        <v>568</v>
      </c>
      <c r="B545" s="2" t="s">
        <v>57</v>
      </c>
      <c r="C545" s="1"/>
      <c r="D545" s="2"/>
    </row>
    <row r="546" spans="1:4" ht="75" x14ac:dyDescent="0.2">
      <c r="A546" s="7" t="s">
        <v>569</v>
      </c>
      <c r="B546" s="2" t="s">
        <v>6</v>
      </c>
      <c r="C546" s="1"/>
      <c r="D546" s="2"/>
    </row>
    <row r="547" spans="1:4" ht="16" x14ac:dyDescent="0.2">
      <c r="A547" s="7" t="s">
        <v>570</v>
      </c>
      <c r="B547" s="2" t="s">
        <v>43</v>
      </c>
      <c r="C547" s="4"/>
      <c r="D547" s="2"/>
    </row>
    <row r="548" spans="1:4" ht="30" x14ac:dyDescent="0.2">
      <c r="A548" s="7" t="s">
        <v>571</v>
      </c>
      <c r="B548" s="2" t="s">
        <v>28</v>
      </c>
      <c r="C548" s="1"/>
      <c r="D548" s="2"/>
    </row>
    <row r="549" spans="1:4" ht="16" x14ac:dyDescent="0.2">
      <c r="A549" s="7" t="s">
        <v>572</v>
      </c>
      <c r="B549" s="2" t="s">
        <v>28</v>
      </c>
      <c r="C549" s="1"/>
      <c r="D549" s="2"/>
    </row>
    <row r="550" spans="1:4" ht="30" x14ac:dyDescent="0.2">
      <c r="A550" s="7" t="s">
        <v>573</v>
      </c>
      <c r="B550" s="2" t="s">
        <v>4</v>
      </c>
      <c r="C550" s="1"/>
      <c r="D550" s="2"/>
    </row>
    <row r="551" spans="1:4" ht="16" x14ac:dyDescent="0.2">
      <c r="A551" s="7" t="s">
        <v>574</v>
      </c>
      <c r="B551" s="2" t="s">
        <v>28</v>
      </c>
      <c r="C551" s="1"/>
      <c r="D551" s="2"/>
    </row>
    <row r="552" spans="1:4" ht="30" x14ac:dyDescent="0.2">
      <c r="A552" s="7" t="s">
        <v>575</v>
      </c>
      <c r="B552" s="2" t="s">
        <v>18</v>
      </c>
      <c r="C552" s="1"/>
      <c r="D552" s="2"/>
    </row>
    <row r="553" spans="1:4" ht="30" x14ac:dyDescent="0.2">
      <c r="A553" s="7" t="s">
        <v>576</v>
      </c>
      <c r="B553" s="2" t="s">
        <v>84</v>
      </c>
      <c r="C553" s="1"/>
      <c r="D553" s="2"/>
    </row>
    <row r="554" spans="1:4" ht="16" x14ac:dyDescent="0.2">
      <c r="A554" s="7" t="s">
        <v>577</v>
      </c>
      <c r="B554" s="2" t="s">
        <v>43</v>
      </c>
      <c r="C554" s="1"/>
      <c r="D554" s="2"/>
    </row>
    <row r="555" spans="1:4" ht="16" x14ac:dyDescent="0.2">
      <c r="A555" s="7" t="s">
        <v>578</v>
      </c>
      <c r="B555" s="2" t="s">
        <v>43</v>
      </c>
      <c r="C555" s="1"/>
      <c r="D555" s="2"/>
    </row>
    <row r="556" spans="1:4" ht="16" x14ac:dyDescent="0.2">
      <c r="A556" s="7" t="s">
        <v>579</v>
      </c>
      <c r="B556" s="2" t="s">
        <v>43</v>
      </c>
      <c r="C556" s="1"/>
      <c r="D556" s="2"/>
    </row>
    <row r="557" spans="1:4" ht="30" x14ac:dyDescent="0.2">
      <c r="A557" s="7" t="s">
        <v>580</v>
      </c>
      <c r="B557" s="2" t="s">
        <v>43</v>
      </c>
      <c r="C557" s="4"/>
      <c r="D557" s="2"/>
    </row>
    <row r="558" spans="1:4" ht="16" x14ac:dyDescent="0.2">
      <c r="A558" s="7" t="s">
        <v>581</v>
      </c>
      <c r="B558" s="2" t="s">
        <v>28</v>
      </c>
      <c r="C558" s="1"/>
      <c r="D558" s="2"/>
    </row>
    <row r="559" spans="1:4" ht="16" x14ac:dyDescent="0.2">
      <c r="A559" s="7" t="s">
        <v>582</v>
      </c>
      <c r="B559" s="2" t="s">
        <v>20</v>
      </c>
      <c r="C559" s="4"/>
      <c r="D559" s="2"/>
    </row>
    <row r="560" spans="1:4" ht="30" x14ac:dyDescent="0.2">
      <c r="A560" s="7" t="s">
        <v>583</v>
      </c>
      <c r="B560" s="2" t="s">
        <v>8</v>
      </c>
      <c r="C560" s="1"/>
      <c r="D560" s="2"/>
    </row>
    <row r="561" spans="1:4" ht="30" x14ac:dyDescent="0.2">
      <c r="A561" s="7" t="s">
        <v>584</v>
      </c>
      <c r="B561" s="2" t="s">
        <v>43</v>
      </c>
      <c r="C561" s="4"/>
      <c r="D561" s="2"/>
    </row>
    <row r="562" spans="1:4" ht="30" x14ac:dyDescent="0.2">
      <c r="A562" s="7" t="s">
        <v>585</v>
      </c>
      <c r="B562" s="2" t="s">
        <v>6</v>
      </c>
      <c r="C562" s="1"/>
      <c r="D562" s="2"/>
    </row>
    <row r="563" spans="1:4" ht="225" x14ac:dyDescent="0.2">
      <c r="A563" s="7" t="s">
        <v>586</v>
      </c>
      <c r="B563" s="2" t="s">
        <v>6</v>
      </c>
      <c r="C563" s="1"/>
      <c r="D563" s="2"/>
    </row>
    <row r="564" spans="1:4" ht="30" x14ac:dyDescent="0.2">
      <c r="A564" s="7" t="s">
        <v>587</v>
      </c>
      <c r="B564" s="2" t="s">
        <v>43</v>
      </c>
      <c r="C564" s="1"/>
      <c r="D564" s="2"/>
    </row>
    <row r="565" spans="1:4" ht="30" x14ac:dyDescent="0.2">
      <c r="A565" s="7" t="s">
        <v>588</v>
      </c>
      <c r="B565" s="2" t="s">
        <v>6</v>
      </c>
      <c r="C565" s="1"/>
      <c r="D565" s="2"/>
    </row>
    <row r="566" spans="1:4" ht="30" x14ac:dyDescent="0.2">
      <c r="A566" s="7" t="s">
        <v>589</v>
      </c>
      <c r="B566" s="2" t="s">
        <v>84</v>
      </c>
      <c r="C566" s="1"/>
      <c r="D566" s="2"/>
    </row>
    <row r="567" spans="1:4" ht="75" x14ac:dyDescent="0.2">
      <c r="A567" s="7" t="s">
        <v>590</v>
      </c>
      <c r="B567" s="2" t="s">
        <v>15</v>
      </c>
      <c r="C567" s="1"/>
      <c r="D567" s="2"/>
    </row>
    <row r="568" spans="1:4" ht="30" x14ac:dyDescent="0.2">
      <c r="A568" s="7" t="s">
        <v>591</v>
      </c>
      <c r="B568" s="2" t="s">
        <v>4</v>
      </c>
      <c r="C568" s="1"/>
      <c r="D568" s="2"/>
    </row>
    <row r="569" spans="1:4" ht="60" x14ac:dyDescent="0.2">
      <c r="A569" s="7" t="s">
        <v>592</v>
      </c>
      <c r="B569" s="2" t="s">
        <v>4</v>
      </c>
      <c r="C569" s="1"/>
      <c r="D569" s="2"/>
    </row>
    <row r="570" spans="1:4" ht="45" x14ac:dyDescent="0.2">
      <c r="A570" s="7" t="s">
        <v>593</v>
      </c>
      <c r="B570" s="2" t="s">
        <v>4</v>
      </c>
      <c r="C570" s="1"/>
      <c r="D570" s="2"/>
    </row>
    <row r="571" spans="1:4" ht="75" x14ac:dyDescent="0.2">
      <c r="A571" s="7" t="s">
        <v>594</v>
      </c>
      <c r="B571" s="2" t="s">
        <v>35</v>
      </c>
      <c r="C571" s="1"/>
      <c r="D571" s="2"/>
    </row>
    <row r="572" spans="1:4" ht="90" x14ac:dyDescent="0.2">
      <c r="A572" s="7" t="s">
        <v>595</v>
      </c>
      <c r="B572" s="2" t="s">
        <v>28</v>
      </c>
      <c r="C572" s="1"/>
      <c r="D572" s="2"/>
    </row>
    <row r="573" spans="1:4" ht="105" x14ac:dyDescent="0.2">
      <c r="A573" s="7" t="s">
        <v>596</v>
      </c>
      <c r="B573" s="2" t="s">
        <v>43</v>
      </c>
      <c r="C573" s="5"/>
      <c r="D573" s="2"/>
    </row>
    <row r="574" spans="1:4" ht="105" x14ac:dyDescent="0.2">
      <c r="A574" s="7" t="s">
        <v>597</v>
      </c>
      <c r="B574" s="2" t="s">
        <v>13</v>
      </c>
      <c r="C574" s="1"/>
      <c r="D574" s="2"/>
    </row>
    <row r="575" spans="1:4" ht="105" x14ac:dyDescent="0.2">
      <c r="A575" s="7" t="s">
        <v>598</v>
      </c>
      <c r="B575" s="2" t="s">
        <v>24</v>
      </c>
      <c r="C575" s="1"/>
      <c r="D575" s="2"/>
    </row>
    <row r="576" spans="1:4" ht="30" x14ac:dyDescent="0.2">
      <c r="A576" s="7" t="s">
        <v>599</v>
      </c>
      <c r="B576" s="2" t="s">
        <v>6</v>
      </c>
      <c r="C576" s="1"/>
      <c r="D576" s="2"/>
    </row>
    <row r="577" spans="1:4" ht="45" x14ac:dyDescent="0.2">
      <c r="A577" s="7" t="s">
        <v>600</v>
      </c>
      <c r="B577" s="2" t="s">
        <v>6</v>
      </c>
      <c r="C577" s="1"/>
      <c r="D577" s="2"/>
    </row>
    <row r="578" spans="1:4" ht="30" x14ac:dyDescent="0.2">
      <c r="A578" s="7" t="s">
        <v>601</v>
      </c>
      <c r="B578" s="2" t="s">
        <v>6</v>
      </c>
      <c r="C578" s="1"/>
      <c r="D578" s="2"/>
    </row>
    <row r="579" spans="1:4" ht="150" x14ac:dyDescent="0.2">
      <c r="A579" s="7" t="s">
        <v>602</v>
      </c>
      <c r="B579" s="2" t="s">
        <v>20</v>
      </c>
      <c r="C579" s="1"/>
      <c r="D579" s="2"/>
    </row>
    <row r="580" spans="1:4" ht="30" x14ac:dyDescent="0.2">
      <c r="A580" s="7" t="s">
        <v>603</v>
      </c>
      <c r="B580" s="2" t="s">
        <v>35</v>
      </c>
      <c r="C580" s="1"/>
      <c r="D580" s="2"/>
    </row>
    <row r="581" spans="1:4" ht="30" x14ac:dyDescent="0.2">
      <c r="A581" s="7" t="s">
        <v>604</v>
      </c>
      <c r="B581" s="2" t="s">
        <v>43</v>
      </c>
      <c r="C581" s="3"/>
      <c r="D581" s="2"/>
    </row>
    <row r="582" spans="1:4" ht="16" x14ac:dyDescent="0.2">
      <c r="A582" s="7" t="s">
        <v>605</v>
      </c>
      <c r="B582" s="2" t="s">
        <v>84</v>
      </c>
      <c r="C582" s="1"/>
      <c r="D582" s="2"/>
    </row>
    <row r="583" spans="1:4" ht="30" x14ac:dyDescent="0.2">
      <c r="A583" s="7" t="s">
        <v>606</v>
      </c>
      <c r="B583" s="2" t="s">
        <v>43</v>
      </c>
      <c r="C583" s="1"/>
      <c r="D583" s="2"/>
    </row>
    <row r="584" spans="1:4" ht="30" x14ac:dyDescent="0.2">
      <c r="A584" s="7" t="s">
        <v>607</v>
      </c>
      <c r="B584" s="2" t="s">
        <v>28</v>
      </c>
      <c r="C584" s="1"/>
      <c r="D584" s="2"/>
    </row>
    <row r="585" spans="1:4" ht="60" x14ac:dyDescent="0.2">
      <c r="A585" s="7" t="s">
        <v>608</v>
      </c>
      <c r="B585" s="2" t="s">
        <v>18</v>
      </c>
      <c r="C585" s="4"/>
      <c r="D585" s="2"/>
    </row>
    <row r="586" spans="1:4" ht="60" x14ac:dyDescent="0.2">
      <c r="A586" s="7" t="s">
        <v>609</v>
      </c>
      <c r="B586" s="2" t="s">
        <v>28</v>
      </c>
      <c r="C586" s="1"/>
      <c r="D586" s="2"/>
    </row>
    <row r="587" spans="1:4" ht="60" x14ac:dyDescent="0.2">
      <c r="A587" s="7" t="s">
        <v>610</v>
      </c>
      <c r="B587" s="2" t="s">
        <v>6</v>
      </c>
      <c r="C587" s="6"/>
      <c r="D587" s="2"/>
    </row>
    <row r="588" spans="1:4" ht="45" x14ac:dyDescent="0.2">
      <c r="A588" s="7" t="s">
        <v>611</v>
      </c>
      <c r="B588" s="2" t="s">
        <v>8</v>
      </c>
      <c r="C588" s="1"/>
      <c r="D588" s="2"/>
    </row>
    <row r="589" spans="1:4" ht="60" x14ac:dyDescent="0.2">
      <c r="A589" s="7" t="s">
        <v>612</v>
      </c>
      <c r="B589" s="2" t="s">
        <v>15</v>
      </c>
      <c r="C589" s="1"/>
      <c r="D589" s="2"/>
    </row>
    <row r="590" spans="1:4" ht="45" x14ac:dyDescent="0.2">
      <c r="A590" s="7" t="s">
        <v>613</v>
      </c>
      <c r="B590" s="2" t="s">
        <v>43</v>
      </c>
      <c r="C590" s="1"/>
      <c r="D590" s="2"/>
    </row>
    <row r="591" spans="1:4" ht="45" x14ac:dyDescent="0.2">
      <c r="A591" s="7" t="s">
        <v>614</v>
      </c>
      <c r="B591" s="2" t="s">
        <v>28</v>
      </c>
      <c r="C591" s="4"/>
      <c r="D591" s="2"/>
    </row>
    <row r="592" spans="1:4" ht="45" x14ac:dyDescent="0.2">
      <c r="A592" s="7" t="s">
        <v>615</v>
      </c>
      <c r="B592" s="2" t="s">
        <v>8</v>
      </c>
      <c r="C592" s="1"/>
      <c r="D592" s="2"/>
    </row>
    <row r="593" spans="1:4" ht="45" x14ac:dyDescent="0.2">
      <c r="A593" s="7" t="s">
        <v>616</v>
      </c>
      <c r="B593" s="2" t="s">
        <v>6</v>
      </c>
      <c r="C593" s="1"/>
      <c r="D593" s="2"/>
    </row>
    <row r="594" spans="1:4" ht="45" x14ac:dyDescent="0.2">
      <c r="A594" s="7" t="s">
        <v>617</v>
      </c>
      <c r="B594" s="2" t="s">
        <v>6</v>
      </c>
      <c r="C594" s="4"/>
      <c r="D594" s="2"/>
    </row>
    <row r="595" spans="1:4" ht="45" x14ac:dyDescent="0.2">
      <c r="A595" s="7" t="s">
        <v>618</v>
      </c>
      <c r="B595" s="2" t="s">
        <v>28</v>
      </c>
      <c r="C595" s="6"/>
      <c r="D595" s="2"/>
    </row>
    <row r="596" spans="1:4" ht="60" x14ac:dyDescent="0.2">
      <c r="A596" s="7" t="s">
        <v>619</v>
      </c>
      <c r="B596" s="2" t="s">
        <v>152</v>
      </c>
      <c r="C596" s="6"/>
      <c r="D596" s="2"/>
    </row>
    <row r="597" spans="1:4" ht="45" x14ac:dyDescent="0.2">
      <c r="A597" s="7" t="s">
        <v>620</v>
      </c>
      <c r="B597" s="2" t="s">
        <v>39</v>
      </c>
      <c r="C597" s="1"/>
      <c r="D597" s="2"/>
    </row>
    <row r="598" spans="1:4" ht="60" x14ac:dyDescent="0.2">
      <c r="A598" s="7" t="s">
        <v>621</v>
      </c>
      <c r="B598" s="2" t="s">
        <v>6</v>
      </c>
      <c r="C598" s="4"/>
      <c r="D598" s="2"/>
    </row>
    <row r="599" spans="1:4" ht="45" x14ac:dyDescent="0.2">
      <c r="A599" s="7" t="s">
        <v>622</v>
      </c>
      <c r="B599" s="2" t="s">
        <v>18</v>
      </c>
      <c r="C599" s="6"/>
      <c r="D599" s="2"/>
    </row>
    <row r="600" spans="1:4" ht="16" x14ac:dyDescent="0.2">
      <c r="A600" s="7" t="s">
        <v>623</v>
      </c>
      <c r="B600" s="2" t="s">
        <v>28</v>
      </c>
      <c r="C600" s="1"/>
      <c r="D600" s="2"/>
    </row>
    <row r="601" spans="1:4" ht="30" x14ac:dyDescent="0.2">
      <c r="A601" s="7" t="s">
        <v>624</v>
      </c>
      <c r="B601" s="2" t="s">
        <v>28</v>
      </c>
      <c r="C601" s="1"/>
      <c r="D601" s="2"/>
    </row>
    <row r="602" spans="1:4" ht="16" x14ac:dyDescent="0.2">
      <c r="A602" s="7" t="s">
        <v>625</v>
      </c>
      <c r="B602" s="2" t="s">
        <v>4</v>
      </c>
      <c r="C602" s="1"/>
      <c r="D602" s="2"/>
    </row>
    <row r="603" spans="1:4" ht="30" x14ac:dyDescent="0.2">
      <c r="A603" s="7" t="s">
        <v>626</v>
      </c>
      <c r="B603" s="2" t="s">
        <v>28</v>
      </c>
      <c r="C603" s="1"/>
      <c r="D603" s="2"/>
    </row>
    <row r="604" spans="1:4" ht="16" x14ac:dyDescent="0.2">
      <c r="A604" s="7" t="s">
        <v>627</v>
      </c>
      <c r="B604" s="2" t="s">
        <v>4</v>
      </c>
      <c r="C604" s="1"/>
      <c r="D604" s="2"/>
    </row>
    <row r="605" spans="1:4" ht="60" x14ac:dyDescent="0.2">
      <c r="A605" s="7" t="s">
        <v>628</v>
      </c>
      <c r="B605" s="2" t="s">
        <v>152</v>
      </c>
      <c r="C605" s="4"/>
      <c r="D605" s="2"/>
    </row>
    <row r="606" spans="1:4" ht="75" x14ac:dyDescent="0.2">
      <c r="A606" s="7" t="s">
        <v>629</v>
      </c>
      <c r="B606" s="2" t="s">
        <v>13</v>
      </c>
      <c r="C606" s="1"/>
      <c r="D606" s="2"/>
    </row>
    <row r="607" spans="1:4" ht="60" x14ac:dyDescent="0.2">
      <c r="A607" s="7" t="s">
        <v>630</v>
      </c>
      <c r="B607" s="2" t="s">
        <v>28</v>
      </c>
      <c r="C607" s="1"/>
      <c r="D607" s="2"/>
    </row>
    <row r="608" spans="1:4" ht="45" x14ac:dyDescent="0.2">
      <c r="A608" s="7" t="s">
        <v>631</v>
      </c>
      <c r="B608" s="2" t="s">
        <v>28</v>
      </c>
      <c r="C608" s="1"/>
      <c r="D608" s="2"/>
    </row>
    <row r="609" spans="1:4" ht="30" x14ac:dyDescent="0.2">
      <c r="A609" s="7" t="s">
        <v>632</v>
      </c>
      <c r="B609" s="2" t="s">
        <v>28</v>
      </c>
      <c r="C609" s="1"/>
      <c r="D609" s="2"/>
    </row>
    <row r="610" spans="1:4" ht="45" x14ac:dyDescent="0.2">
      <c r="A610" s="7" t="s">
        <v>633</v>
      </c>
      <c r="B610" s="2" t="s">
        <v>13</v>
      </c>
      <c r="C610" s="1"/>
      <c r="D610" s="2"/>
    </row>
    <row r="611" spans="1:4" ht="30" x14ac:dyDescent="0.2">
      <c r="A611" s="7" t="s">
        <v>634</v>
      </c>
      <c r="B611" s="2" t="s">
        <v>28</v>
      </c>
      <c r="C611" s="1"/>
      <c r="D611" s="2"/>
    </row>
    <row r="612" spans="1:4" ht="45" x14ac:dyDescent="0.2">
      <c r="A612" s="7" t="s">
        <v>635</v>
      </c>
      <c r="B612" s="2" t="s">
        <v>8</v>
      </c>
      <c r="C612" s="1"/>
      <c r="D612" s="2"/>
    </row>
    <row r="613" spans="1:4" ht="45" x14ac:dyDescent="0.2">
      <c r="A613" s="7" t="s">
        <v>636</v>
      </c>
      <c r="B613" s="2" t="s">
        <v>4</v>
      </c>
      <c r="C613" s="1"/>
      <c r="D613" s="2"/>
    </row>
    <row r="614" spans="1:4" ht="45" x14ac:dyDescent="0.2">
      <c r="A614" s="7" t="s">
        <v>637</v>
      </c>
      <c r="B614" s="2" t="s">
        <v>152</v>
      </c>
      <c r="C614" s="1"/>
      <c r="D614" s="2"/>
    </row>
    <row r="615" spans="1:4" ht="16" x14ac:dyDescent="0.2">
      <c r="A615" s="7" t="s">
        <v>638</v>
      </c>
      <c r="B615" s="2" t="s">
        <v>35</v>
      </c>
      <c r="C615" s="1"/>
      <c r="D615" s="2"/>
    </row>
    <row r="616" spans="1:4" ht="16" x14ac:dyDescent="0.2">
      <c r="A616" s="7" t="s">
        <v>639</v>
      </c>
      <c r="B616" s="2" t="s">
        <v>43</v>
      </c>
      <c r="C616" s="1"/>
      <c r="D616" s="2"/>
    </row>
    <row r="617" spans="1:4" ht="30" x14ac:dyDescent="0.2">
      <c r="A617" s="7" t="s">
        <v>640</v>
      </c>
      <c r="B617" s="2" t="s">
        <v>15</v>
      </c>
      <c r="C617" s="1"/>
      <c r="D617" s="2"/>
    </row>
    <row r="618" spans="1:4" ht="16" x14ac:dyDescent="0.2">
      <c r="A618" s="7" t="s">
        <v>641</v>
      </c>
      <c r="B618" s="2" t="s">
        <v>28</v>
      </c>
      <c r="C618" s="1"/>
      <c r="D618" s="2"/>
    </row>
    <row r="619" spans="1:4" ht="16" x14ac:dyDescent="0.2">
      <c r="A619" s="7" t="s">
        <v>642</v>
      </c>
      <c r="B619" s="2" t="s">
        <v>28</v>
      </c>
      <c r="C619" s="1"/>
      <c r="D619" s="2"/>
    </row>
    <row r="620" spans="1:4" ht="30" x14ac:dyDescent="0.2">
      <c r="A620" s="7" t="s">
        <v>643</v>
      </c>
      <c r="B620" s="2" t="s">
        <v>28</v>
      </c>
      <c r="C620" s="1"/>
      <c r="D620" s="2"/>
    </row>
    <row r="621" spans="1:4" ht="30" x14ac:dyDescent="0.2">
      <c r="A621" s="7" t="s">
        <v>644</v>
      </c>
      <c r="B621" s="2" t="s">
        <v>8</v>
      </c>
      <c r="C621" s="1"/>
      <c r="D621" s="2"/>
    </row>
    <row r="622" spans="1:4" ht="30" x14ac:dyDescent="0.2">
      <c r="A622" s="7" t="s">
        <v>645</v>
      </c>
      <c r="B622" s="2" t="s">
        <v>152</v>
      </c>
      <c r="C622" s="1"/>
      <c r="D622" s="2"/>
    </row>
    <row r="623" spans="1:4" ht="30" x14ac:dyDescent="0.2">
      <c r="A623" s="7" t="s">
        <v>646</v>
      </c>
      <c r="B623" s="2" t="s">
        <v>4</v>
      </c>
      <c r="C623" s="1"/>
      <c r="D623" s="2"/>
    </row>
    <row r="624" spans="1:4" ht="30" x14ac:dyDescent="0.2">
      <c r="A624" s="7" t="s">
        <v>647</v>
      </c>
      <c r="B624" s="2" t="s">
        <v>13</v>
      </c>
      <c r="C624" s="1"/>
      <c r="D624" s="2"/>
    </row>
    <row r="625" spans="1:4" ht="30" x14ac:dyDescent="0.2">
      <c r="A625" s="7" t="s">
        <v>648</v>
      </c>
      <c r="B625" s="2" t="s">
        <v>8</v>
      </c>
      <c r="C625" s="1"/>
      <c r="D625" s="2"/>
    </row>
    <row r="626" spans="1:4" ht="30" x14ac:dyDescent="0.2">
      <c r="A626" s="7" t="s">
        <v>649</v>
      </c>
      <c r="B626" s="2" t="s">
        <v>57</v>
      </c>
      <c r="C626" s="1"/>
      <c r="D626" s="2"/>
    </row>
    <row r="627" spans="1:4" ht="45" x14ac:dyDescent="0.2">
      <c r="A627" s="7" t="s">
        <v>650</v>
      </c>
      <c r="B627" s="2" t="s">
        <v>28</v>
      </c>
      <c r="C627" s="1"/>
      <c r="D627" s="2"/>
    </row>
    <row r="628" spans="1:4" ht="75" x14ac:dyDescent="0.2">
      <c r="A628" s="7" t="s">
        <v>651</v>
      </c>
      <c r="B628" s="2" t="s">
        <v>28</v>
      </c>
      <c r="C628" s="1"/>
      <c r="D628" s="2"/>
    </row>
    <row r="629" spans="1:4" ht="45" x14ac:dyDescent="0.2">
      <c r="A629" s="7" t="s">
        <v>652</v>
      </c>
      <c r="B629" s="2" t="s">
        <v>24</v>
      </c>
      <c r="C629" s="1"/>
      <c r="D629" s="2"/>
    </row>
    <row r="630" spans="1:4" ht="45" x14ac:dyDescent="0.2">
      <c r="A630" s="7" t="s">
        <v>653</v>
      </c>
      <c r="B630" s="2" t="s">
        <v>8</v>
      </c>
      <c r="C630" s="4"/>
      <c r="D630" s="2"/>
    </row>
    <row r="631" spans="1:4" ht="30" x14ac:dyDescent="0.2">
      <c r="A631" s="7" t="s">
        <v>654</v>
      </c>
      <c r="B631" s="2" t="s">
        <v>28</v>
      </c>
      <c r="C631" s="3"/>
      <c r="D631" s="2"/>
    </row>
    <row r="632" spans="1:4" ht="45" x14ac:dyDescent="0.2">
      <c r="A632" s="7" t="s">
        <v>655</v>
      </c>
      <c r="B632" s="2" t="s">
        <v>152</v>
      </c>
      <c r="C632" s="1"/>
      <c r="D632" s="2"/>
    </row>
    <row r="633" spans="1:4" ht="75" x14ac:dyDescent="0.2">
      <c r="A633" s="7" t="s">
        <v>656</v>
      </c>
      <c r="B633" s="2" t="s">
        <v>13</v>
      </c>
      <c r="C633" s="1"/>
      <c r="D633" s="2"/>
    </row>
    <row r="634" spans="1:4" ht="45" x14ac:dyDescent="0.2">
      <c r="A634" s="7" t="s">
        <v>657</v>
      </c>
      <c r="B634" s="2" t="s">
        <v>13</v>
      </c>
      <c r="C634" s="1"/>
      <c r="D634" s="2"/>
    </row>
    <row r="635" spans="1:4" ht="45" x14ac:dyDescent="0.2">
      <c r="A635" s="7" t="s">
        <v>658</v>
      </c>
      <c r="B635" s="2" t="s">
        <v>8</v>
      </c>
      <c r="C635" s="1"/>
      <c r="D635" s="2"/>
    </row>
    <row r="636" spans="1:4" ht="45" x14ac:dyDescent="0.2">
      <c r="A636" s="7" t="s">
        <v>659</v>
      </c>
      <c r="B636" s="2" t="s">
        <v>28</v>
      </c>
      <c r="C636" s="1"/>
      <c r="D636" s="2"/>
    </row>
    <row r="637" spans="1:4" ht="30" x14ac:dyDescent="0.2">
      <c r="A637" s="7" t="s">
        <v>660</v>
      </c>
      <c r="B637" s="2" t="s">
        <v>43</v>
      </c>
      <c r="C637" s="1"/>
      <c r="D637" s="2"/>
    </row>
    <row r="638" spans="1:4" ht="30" x14ac:dyDescent="0.2">
      <c r="A638" s="7" t="s">
        <v>661</v>
      </c>
      <c r="B638" s="2" t="s">
        <v>6</v>
      </c>
      <c r="C638" s="1"/>
      <c r="D638" s="2"/>
    </row>
    <row r="639" spans="1:4" ht="30" x14ac:dyDescent="0.2">
      <c r="A639" s="7" t="s">
        <v>662</v>
      </c>
      <c r="B639" s="2" t="s">
        <v>13</v>
      </c>
      <c r="C639" s="1"/>
      <c r="D639" s="2"/>
    </row>
    <row r="640" spans="1:4" ht="30" x14ac:dyDescent="0.2">
      <c r="A640" s="7" t="s">
        <v>663</v>
      </c>
      <c r="B640" s="2" t="s">
        <v>43</v>
      </c>
      <c r="C640" s="4"/>
      <c r="D640" s="2"/>
    </row>
    <row r="641" spans="1:4" ht="30" x14ac:dyDescent="0.2">
      <c r="A641" s="7" t="s">
        <v>664</v>
      </c>
      <c r="B641" s="2" t="s">
        <v>13</v>
      </c>
      <c r="C641" s="4"/>
      <c r="D641" s="2"/>
    </row>
    <row r="642" spans="1:4" ht="30" x14ac:dyDescent="0.2">
      <c r="A642" s="7" t="s">
        <v>665</v>
      </c>
      <c r="B642" s="2" t="s">
        <v>8</v>
      </c>
      <c r="C642" s="1"/>
      <c r="D642" s="2"/>
    </row>
    <row r="643" spans="1:4" ht="60" x14ac:dyDescent="0.2">
      <c r="A643" s="7" t="s">
        <v>666</v>
      </c>
      <c r="B643" s="2" t="s">
        <v>43</v>
      </c>
      <c r="C643" s="1"/>
      <c r="D643" s="2"/>
    </row>
    <row r="644" spans="1:4" ht="45" x14ac:dyDescent="0.2">
      <c r="A644" s="7" t="s">
        <v>667</v>
      </c>
      <c r="B644" s="2" t="s">
        <v>28</v>
      </c>
      <c r="C644" s="1"/>
      <c r="D644" s="2"/>
    </row>
    <row r="645" spans="1:4" ht="45" x14ac:dyDescent="0.2">
      <c r="A645" s="7" t="s">
        <v>668</v>
      </c>
      <c r="B645" s="2" t="s">
        <v>15</v>
      </c>
      <c r="C645" s="1"/>
      <c r="D645" s="2"/>
    </row>
    <row r="646" spans="1:4" ht="45" x14ac:dyDescent="0.2">
      <c r="A646" s="7" t="s">
        <v>669</v>
      </c>
      <c r="B646" s="2" t="s">
        <v>43</v>
      </c>
      <c r="C646" s="1"/>
      <c r="D646" s="2"/>
    </row>
    <row r="647" spans="1:4" ht="30" x14ac:dyDescent="0.2">
      <c r="A647" s="7" t="s">
        <v>670</v>
      </c>
      <c r="B647" s="2" t="s">
        <v>8</v>
      </c>
      <c r="C647" s="1"/>
      <c r="D647" s="2"/>
    </row>
    <row r="648" spans="1:4" ht="30" x14ac:dyDescent="0.2">
      <c r="A648" s="7" t="s">
        <v>671</v>
      </c>
      <c r="B648" s="2" t="s">
        <v>28</v>
      </c>
      <c r="C648" s="1"/>
      <c r="D648" s="2"/>
    </row>
    <row r="649" spans="1:4" ht="45" x14ac:dyDescent="0.2">
      <c r="A649" s="7" t="s">
        <v>672</v>
      </c>
      <c r="B649" s="2" t="s">
        <v>8</v>
      </c>
      <c r="C649" s="1"/>
      <c r="D649" s="2"/>
    </row>
    <row r="650" spans="1:4" ht="60" x14ac:dyDescent="0.2">
      <c r="A650" s="7" t="s">
        <v>673</v>
      </c>
      <c r="B650" s="2" t="s">
        <v>15</v>
      </c>
      <c r="C650" s="1"/>
      <c r="D650" s="2"/>
    </row>
    <row r="651" spans="1:4" ht="60" x14ac:dyDescent="0.2">
      <c r="A651" s="7" t="s">
        <v>674</v>
      </c>
      <c r="B651" s="2" t="s">
        <v>13</v>
      </c>
      <c r="C651" s="1"/>
      <c r="D651" s="2"/>
    </row>
    <row r="652" spans="1:4" ht="60" x14ac:dyDescent="0.2">
      <c r="A652" s="7" t="s">
        <v>675</v>
      </c>
      <c r="B652" s="2" t="s">
        <v>13</v>
      </c>
      <c r="C652" s="1"/>
      <c r="D652" s="2"/>
    </row>
    <row r="653" spans="1:4" ht="45" x14ac:dyDescent="0.2">
      <c r="A653" s="7" t="s">
        <v>676</v>
      </c>
      <c r="B653" s="2" t="s">
        <v>13</v>
      </c>
      <c r="C653" s="1"/>
      <c r="D653" s="2"/>
    </row>
    <row r="654" spans="1:4" ht="60" x14ac:dyDescent="0.2">
      <c r="A654" s="7" t="s">
        <v>677</v>
      </c>
      <c r="B654" s="2" t="s">
        <v>6</v>
      </c>
      <c r="C654" s="1"/>
      <c r="D654" s="2"/>
    </row>
    <row r="655" spans="1:4" ht="45" x14ac:dyDescent="0.2">
      <c r="A655" s="7" t="s">
        <v>678</v>
      </c>
      <c r="B655" s="2" t="s">
        <v>28</v>
      </c>
      <c r="C655" s="1"/>
      <c r="D655" s="2"/>
    </row>
    <row r="656" spans="1:4" ht="30" x14ac:dyDescent="0.2">
      <c r="A656" s="7" t="s">
        <v>679</v>
      </c>
      <c r="B656" s="2" t="s">
        <v>39</v>
      </c>
      <c r="C656" s="1"/>
      <c r="D656" s="2"/>
    </row>
    <row r="657" spans="1:4" ht="45" x14ac:dyDescent="0.2">
      <c r="A657" s="7" t="s">
        <v>680</v>
      </c>
      <c r="B657" s="2" t="s">
        <v>35</v>
      </c>
      <c r="C657" s="4"/>
      <c r="D657" s="2"/>
    </row>
    <row r="658" spans="1:4" ht="45" x14ac:dyDescent="0.2">
      <c r="A658" s="7" t="s">
        <v>681</v>
      </c>
      <c r="B658" s="2" t="s">
        <v>4</v>
      </c>
      <c r="C658" s="4"/>
      <c r="D658" s="2"/>
    </row>
    <row r="659" spans="1:4" ht="60" x14ac:dyDescent="0.2">
      <c r="A659" s="7" t="s">
        <v>682</v>
      </c>
      <c r="B659" s="2" t="s">
        <v>8</v>
      </c>
      <c r="C659" s="1"/>
      <c r="D659" s="2"/>
    </row>
    <row r="660" spans="1:4" ht="16" x14ac:dyDescent="0.2">
      <c r="A660" s="7" t="s">
        <v>683</v>
      </c>
      <c r="B660" s="2" t="s">
        <v>43</v>
      </c>
      <c r="C660" s="1"/>
      <c r="D660" s="2"/>
    </row>
    <row r="661" spans="1:4" ht="16" x14ac:dyDescent="0.2">
      <c r="A661" s="7" t="s">
        <v>684</v>
      </c>
      <c r="B661" s="2" t="s">
        <v>43</v>
      </c>
      <c r="C661" s="1"/>
      <c r="D661" s="2"/>
    </row>
    <row r="662" spans="1:4" ht="30" x14ac:dyDescent="0.2">
      <c r="A662" s="7" t="s">
        <v>685</v>
      </c>
      <c r="B662" s="2" t="s">
        <v>35</v>
      </c>
      <c r="C662" s="1"/>
      <c r="D662" s="2"/>
    </row>
    <row r="663" spans="1:4" ht="16" x14ac:dyDescent="0.2">
      <c r="A663" s="7" t="s">
        <v>686</v>
      </c>
      <c r="B663" s="2" t="s">
        <v>43</v>
      </c>
      <c r="C663" s="1"/>
      <c r="D663" s="2"/>
    </row>
    <row r="664" spans="1:4" ht="16" x14ac:dyDescent="0.2">
      <c r="A664" s="7" t="s">
        <v>687</v>
      </c>
      <c r="B664" s="2" t="s">
        <v>28</v>
      </c>
      <c r="C664" s="1"/>
      <c r="D664" s="2"/>
    </row>
    <row r="665" spans="1:4" ht="16" x14ac:dyDescent="0.2">
      <c r="A665" s="7" t="s">
        <v>688</v>
      </c>
      <c r="B665" s="2" t="s">
        <v>82</v>
      </c>
      <c r="C665" s="1"/>
      <c r="D665" s="2"/>
    </row>
    <row r="666" spans="1:4" ht="16" x14ac:dyDescent="0.2">
      <c r="A666" s="7" t="s">
        <v>689</v>
      </c>
      <c r="B666" s="2" t="s">
        <v>57</v>
      </c>
      <c r="C666" s="1"/>
      <c r="D666" s="2"/>
    </row>
    <row r="667" spans="1:4" ht="16" x14ac:dyDescent="0.2">
      <c r="A667" s="7" t="s">
        <v>690</v>
      </c>
      <c r="B667" s="2" t="s">
        <v>57</v>
      </c>
      <c r="C667" s="1"/>
      <c r="D667" s="2"/>
    </row>
    <row r="668" spans="1:4" ht="30" x14ac:dyDescent="0.2">
      <c r="A668" s="7" t="s">
        <v>691</v>
      </c>
      <c r="B668" s="2" t="s">
        <v>57</v>
      </c>
      <c r="C668" s="1"/>
      <c r="D668" s="2"/>
    </row>
    <row r="669" spans="1:4" ht="30" x14ac:dyDescent="0.2">
      <c r="A669" s="7" t="s">
        <v>692</v>
      </c>
      <c r="B669" s="2" t="s">
        <v>82</v>
      </c>
      <c r="C669" s="1"/>
      <c r="D669" s="2"/>
    </row>
    <row r="670" spans="1:4" ht="30" x14ac:dyDescent="0.2">
      <c r="A670" s="7" t="s">
        <v>693</v>
      </c>
      <c r="B670" s="2" t="s">
        <v>24</v>
      </c>
      <c r="C670" s="1"/>
      <c r="D670" s="2"/>
    </row>
    <row r="671" spans="1:4" ht="30" x14ac:dyDescent="0.2">
      <c r="A671" s="7" t="s">
        <v>694</v>
      </c>
      <c r="B671" s="2" t="s">
        <v>137</v>
      </c>
      <c r="C671" s="1"/>
      <c r="D671" s="2"/>
    </row>
    <row r="672" spans="1:4" ht="30" x14ac:dyDescent="0.2">
      <c r="A672" s="7" t="s">
        <v>695</v>
      </c>
      <c r="B672" s="2" t="s">
        <v>28</v>
      </c>
      <c r="C672" s="1"/>
      <c r="D672" s="2"/>
    </row>
    <row r="673" spans="1:4" ht="60" x14ac:dyDescent="0.2">
      <c r="A673" s="7" t="s">
        <v>696</v>
      </c>
      <c r="B673" s="2" t="s">
        <v>28</v>
      </c>
      <c r="C673" s="1"/>
      <c r="D673" s="2"/>
    </row>
    <row r="674" spans="1:4" ht="60" x14ac:dyDescent="0.2">
      <c r="A674" s="7" t="s">
        <v>697</v>
      </c>
      <c r="B674" s="2" t="s">
        <v>43</v>
      </c>
      <c r="C674" s="1"/>
      <c r="D674" s="2"/>
    </row>
    <row r="675" spans="1:4" ht="60" x14ac:dyDescent="0.2">
      <c r="A675" s="7" t="s">
        <v>698</v>
      </c>
      <c r="B675" s="2" t="s">
        <v>43</v>
      </c>
      <c r="C675" s="1"/>
      <c r="D675" s="2"/>
    </row>
    <row r="676" spans="1:4" ht="45" x14ac:dyDescent="0.2">
      <c r="A676" s="7" t="s">
        <v>699</v>
      </c>
      <c r="B676" s="2" t="s">
        <v>137</v>
      </c>
      <c r="C676" s="1"/>
      <c r="D676" s="2"/>
    </row>
    <row r="677" spans="1:4" ht="45" x14ac:dyDescent="0.2">
      <c r="A677" s="7" t="s">
        <v>700</v>
      </c>
      <c r="B677" s="2" t="s">
        <v>64</v>
      </c>
      <c r="C677" s="3"/>
      <c r="D677" s="2"/>
    </row>
    <row r="678" spans="1:4" ht="210" x14ac:dyDescent="0.2">
      <c r="A678" s="7" t="s">
        <v>701</v>
      </c>
      <c r="B678" s="2" t="s">
        <v>43</v>
      </c>
      <c r="C678" s="4"/>
      <c r="D678" s="2"/>
    </row>
    <row r="679" spans="1:4" ht="45" x14ac:dyDescent="0.2">
      <c r="A679" s="7" t="s">
        <v>702</v>
      </c>
      <c r="B679" s="2" t="s">
        <v>57</v>
      </c>
      <c r="C679" s="4"/>
      <c r="D679"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5BB0CD-7383-4E6A-AB54-0EA016ABFA52}">
  <dimension ref="A1:B25"/>
  <sheetViews>
    <sheetView tabSelected="1" workbookViewId="0">
      <selection sqref="A1:B25"/>
    </sheetView>
  </sheetViews>
  <sheetFormatPr baseColWidth="10" defaultColWidth="8.83203125" defaultRowHeight="15" x14ac:dyDescent="0.2"/>
  <cols>
    <col min="1" max="1" width="25" bestFit="1" customWidth="1"/>
    <col min="2" max="2" width="29.5" bestFit="1" customWidth="1"/>
  </cols>
  <sheetData>
    <row r="1" spans="1:2" x14ac:dyDescent="0.2">
      <c r="A1" s="15" t="s">
        <v>1</v>
      </c>
      <c r="B1" t="s">
        <v>703</v>
      </c>
    </row>
    <row r="2" spans="1:2" x14ac:dyDescent="0.2">
      <c r="A2" t="s">
        <v>28</v>
      </c>
      <c r="B2" s="16">
        <v>150</v>
      </c>
    </row>
    <row r="3" spans="1:2" x14ac:dyDescent="0.2">
      <c r="A3" t="s">
        <v>43</v>
      </c>
      <c r="B3" s="16">
        <v>94</v>
      </c>
    </row>
    <row r="4" spans="1:2" x14ac:dyDescent="0.2">
      <c r="A4" t="s">
        <v>6</v>
      </c>
      <c r="B4" s="16">
        <v>62</v>
      </c>
    </row>
    <row r="5" spans="1:2" x14ac:dyDescent="0.2">
      <c r="A5" t="s">
        <v>8</v>
      </c>
      <c r="B5" s="16">
        <v>59</v>
      </c>
    </row>
    <row r="6" spans="1:2" x14ac:dyDescent="0.2">
      <c r="A6" t="s">
        <v>4</v>
      </c>
      <c r="B6" s="16">
        <v>49</v>
      </c>
    </row>
    <row r="7" spans="1:2" x14ac:dyDescent="0.2">
      <c r="A7" t="s">
        <v>13</v>
      </c>
      <c r="B7" s="16">
        <v>41</v>
      </c>
    </row>
    <row r="8" spans="1:2" x14ac:dyDescent="0.2">
      <c r="A8" t="s">
        <v>57</v>
      </c>
      <c r="B8" s="16">
        <v>34</v>
      </c>
    </row>
    <row r="9" spans="1:2" x14ac:dyDescent="0.2">
      <c r="A9" t="s">
        <v>18</v>
      </c>
      <c r="B9" s="16">
        <v>32</v>
      </c>
    </row>
    <row r="10" spans="1:2" x14ac:dyDescent="0.2">
      <c r="A10" t="s">
        <v>35</v>
      </c>
      <c r="B10" s="16">
        <v>23</v>
      </c>
    </row>
    <row r="11" spans="1:2" x14ac:dyDescent="0.2">
      <c r="A11" t="s">
        <v>15</v>
      </c>
      <c r="B11" s="16">
        <v>22</v>
      </c>
    </row>
    <row r="12" spans="1:2" x14ac:dyDescent="0.2">
      <c r="A12" t="s">
        <v>152</v>
      </c>
      <c r="B12" s="16">
        <v>18</v>
      </c>
    </row>
    <row r="13" spans="1:2" x14ac:dyDescent="0.2">
      <c r="A13" t="s">
        <v>82</v>
      </c>
      <c r="B13" s="16">
        <v>15</v>
      </c>
    </row>
    <row r="14" spans="1:2" x14ac:dyDescent="0.2">
      <c r="A14" t="s">
        <v>24</v>
      </c>
      <c r="B14" s="16">
        <v>15</v>
      </c>
    </row>
    <row r="15" spans="1:2" x14ac:dyDescent="0.2">
      <c r="A15" t="s">
        <v>20</v>
      </c>
      <c r="B15" s="16">
        <v>13</v>
      </c>
    </row>
    <row r="16" spans="1:2" x14ac:dyDescent="0.2">
      <c r="A16" t="s">
        <v>84</v>
      </c>
      <c r="B16" s="16">
        <v>11</v>
      </c>
    </row>
    <row r="17" spans="1:2" x14ac:dyDescent="0.2">
      <c r="A17" t="s">
        <v>39</v>
      </c>
      <c r="B17" s="16">
        <v>10</v>
      </c>
    </row>
    <row r="18" spans="1:2" x14ac:dyDescent="0.2">
      <c r="A18" t="s">
        <v>10</v>
      </c>
      <c r="B18" s="16">
        <v>9</v>
      </c>
    </row>
    <row r="19" spans="1:2" x14ac:dyDescent="0.2">
      <c r="A19" t="s">
        <v>64</v>
      </c>
      <c r="B19" s="16">
        <v>7</v>
      </c>
    </row>
    <row r="20" spans="1:2" x14ac:dyDescent="0.2">
      <c r="A20" t="s">
        <v>22</v>
      </c>
      <c r="B20" s="16">
        <v>4</v>
      </c>
    </row>
    <row r="21" spans="1:2" x14ac:dyDescent="0.2">
      <c r="A21" t="s">
        <v>705</v>
      </c>
      <c r="B21" s="16">
        <v>3</v>
      </c>
    </row>
    <row r="22" spans="1:2" x14ac:dyDescent="0.2">
      <c r="A22" t="s">
        <v>137</v>
      </c>
      <c r="B22" s="16">
        <v>3</v>
      </c>
    </row>
    <row r="23" spans="1:2" x14ac:dyDescent="0.2">
      <c r="A23" t="s">
        <v>89</v>
      </c>
      <c r="B23" s="16">
        <v>2</v>
      </c>
    </row>
    <row r="24" spans="1:2" x14ac:dyDescent="0.2">
      <c r="A24" t="s">
        <v>135</v>
      </c>
      <c r="B24" s="16">
        <v>2</v>
      </c>
    </row>
    <row r="25" spans="1:2" x14ac:dyDescent="0.2">
      <c r="A25" t="s">
        <v>704</v>
      </c>
      <c r="B25" s="16">
        <v>678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Rojan Hosseini</cp:lastModifiedBy>
  <cp:revision/>
  <dcterms:created xsi:type="dcterms:W3CDTF">2026-02-18T16:20:38Z</dcterms:created>
  <dcterms:modified xsi:type="dcterms:W3CDTF">2026-04-16T18:32:43Z</dcterms:modified>
  <cp:category/>
  <cp:contentStatus/>
</cp:coreProperties>
</file>