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tails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<sst xmlns="http://schemas.openxmlformats.org/spreadsheetml/2006/main" count="138" uniqueCount="138">
  <si>
    <t>roll_no</t>
  </si>
  <si>
    <t>name</t>
  </si>
  <si>
    <t>email_id</t>
  </si>
  <si>
    <t>mobile</t>
  </si>
  <si>
    <t>ADHIKARI AMALA SUBHASH</t>
  </si>
  <si>
    <t>adhikariamala@gmail.com</t>
  </si>
  <si>
    <t xml:space="preserve">AMDEKAR MIHIR MAKARAND </t>
  </si>
  <si>
    <t>mihiramdekar@gmail.com</t>
  </si>
  <si>
    <t>BAGAL AKASH</t>
  </si>
  <si>
    <t>akashbagal14@gmail.com</t>
  </si>
  <si>
    <t>BANSODE VIRENDRA SANJAY</t>
  </si>
  <si>
    <t>virubansode2@gmail.com</t>
  </si>
  <si>
    <t>BATWALKAR RAGHUVIR UDAYANAND</t>
  </si>
  <si>
    <t>raghub31@gmail.com</t>
  </si>
  <si>
    <t>BHOIR ANIKET NARESH</t>
  </si>
  <si>
    <t>aniketbhoir51@gmail.com</t>
  </si>
  <si>
    <t>BLESSON MOHAN</t>
  </si>
  <si>
    <t>blessonmohan34@gmail.com</t>
  </si>
  <si>
    <t xml:space="preserve">CHAUDEKAR SHAILENDRA NARENDRA </t>
  </si>
  <si>
    <t>shailendrachaudekar@gmail.com</t>
  </si>
  <si>
    <t>CHAWANDE CHINMAY SANJIV</t>
  </si>
  <si>
    <t>chinmaychawande@gmail.com</t>
  </si>
  <si>
    <t>CHAUDHARI SHUBHAM PRADIP</t>
  </si>
  <si>
    <t>shubham24chaudhari@gmail.com</t>
  </si>
  <si>
    <t xml:space="preserve">CHOWDHRI ISLAM ALI </t>
  </si>
  <si>
    <t>imohammad354@gmail.com</t>
  </si>
  <si>
    <t>CYCLEWALA ABDUL TIYAEB ZAMIN</t>
  </si>
  <si>
    <t>abdultaiyeb5253@gmail.com</t>
  </si>
  <si>
    <t>DESHMUKH SAMRUDDHI SANJAY</t>
  </si>
  <si>
    <t>samrudhhi17@gmail.com</t>
  </si>
  <si>
    <t>DESHPANDE AMBARISH AJAY</t>
  </si>
  <si>
    <t>ambarish.aad@gmail.com</t>
  </si>
  <si>
    <t xml:space="preserve">DHENGRE SNEHA RAMDAS </t>
  </si>
  <si>
    <t>snehard90@gmail.com</t>
  </si>
  <si>
    <t>PRIYANKA PRAKASH GAIKWAD</t>
  </si>
  <si>
    <t>piyugaikwad6@gmail.com</t>
  </si>
  <si>
    <t>DHAMMADIP DILIP GAJBHIYE</t>
  </si>
  <si>
    <t>ankursweehome@gmail.com</t>
  </si>
  <si>
    <t>VAISHALI MADHUKAR GHULE</t>
  </si>
  <si>
    <t>ghulevaishali111@gmail.com</t>
  </si>
  <si>
    <t>HADKAR MAITHILI ANAND</t>
  </si>
  <si>
    <t>hadkar50@gmail.com</t>
  </si>
  <si>
    <t>HATTIMATTUR VADIRAJ JAYTEERTH</t>
  </si>
  <si>
    <t xml:space="preserve">vadiraj1997@gmail.com </t>
  </si>
  <si>
    <t>JAGDALE ANMOLI ANIL</t>
  </si>
  <si>
    <t>anmolijagdale@gmail.com</t>
  </si>
  <si>
    <t>JAGDALE SIDDHESH ASHOK</t>
  </si>
  <si>
    <t>jagdalesiddheshashok@gmail.com</t>
  </si>
  <si>
    <t xml:space="preserve">JALALI APOORVA </t>
  </si>
  <si>
    <t>apoorvajalali96@gmail.com</t>
  </si>
  <si>
    <t>JIBHKATE ASMITA</t>
  </si>
  <si>
    <t>asmi7054@gmail.com</t>
  </si>
  <si>
    <t>JOSHI SAHIL SHIRISH</t>
  </si>
  <si>
    <t>jsahil826@gmail.com</t>
  </si>
  <si>
    <t>KAMBLE SHUBHAM SHARAD</t>
  </si>
  <si>
    <t>kambleshubham032@gmail.com</t>
  </si>
  <si>
    <t xml:space="preserve">KANDLAPALLI NARESH LAXMIKANT </t>
  </si>
  <si>
    <t>nareshkandlapalli98@gmail.com</t>
  </si>
  <si>
    <t>KHARAT NEHA PRAMOD</t>
  </si>
  <si>
    <t>neha571410@gmail.com</t>
  </si>
  <si>
    <t>KHOPKAR CHINMAY RAHUL</t>
  </si>
  <si>
    <t>khopkarchinmay3@gmail.com</t>
  </si>
  <si>
    <t>KHUBCHANDANI PURVI RAJKUMAR</t>
  </si>
  <si>
    <t>pkhubchandani97@gmail.com</t>
  </si>
  <si>
    <t>MAHAJAN NIKHIL BHAGWAT</t>
  </si>
  <si>
    <t>nikhilbmahajan@gmail.com</t>
  </si>
  <si>
    <t>MAIN SHILPA SAKHARAM</t>
  </si>
  <si>
    <t>mainshilpa11@gmail.com</t>
  </si>
  <si>
    <t>MALI VINAY ANIL</t>
  </si>
  <si>
    <t>anupmali08@gmail.com</t>
  </si>
  <si>
    <t>MANDAVKAR ABHAY SANJAY</t>
  </si>
  <si>
    <t>abhaymandavkar777@gmail.com</t>
  </si>
  <si>
    <t>MARWADI SAURABH GHANSHYAM</t>
  </si>
  <si>
    <t>saurabh.marwadi134@gmail.com</t>
  </si>
  <si>
    <t>MHATRE SATEJ PRAMOD</t>
  </si>
  <si>
    <t>satej15@gmail.com</t>
  </si>
  <si>
    <t>MISHRA PURUSHOTTAM DURGANAND</t>
  </si>
  <si>
    <t>purumishra144@gmail.com</t>
  </si>
  <si>
    <t xml:space="preserve">MOHITE SHUBHAM RAMESH </t>
  </si>
  <si>
    <t>srmohite1996@gmail.com</t>
  </si>
  <si>
    <t>MONDAL SUSHANT SHYAMSUNDER</t>
  </si>
  <si>
    <t>sushantmondal1996@gmail.com</t>
  </si>
  <si>
    <t>MOTA RONAK PRADEEP</t>
  </si>
  <si>
    <t>ronakmota21@gmail.com</t>
  </si>
  <si>
    <t>NAYAK MITHRANJAN MANOJ</t>
  </si>
  <si>
    <t xml:space="preserve">1mithranjan@gmail.com  </t>
  </si>
  <si>
    <t>NAZARE AKSHADA MANOJ</t>
  </si>
  <si>
    <t>akshadanazare@gmail.com</t>
  </si>
  <si>
    <t>NIKAM AKSHATA BHAGWAN</t>
  </si>
  <si>
    <t>akshatanikam1997@gmail.com</t>
  </si>
  <si>
    <t>PANDIT HRISHIKESH SUNIL</t>
  </si>
  <si>
    <t>hrishimansun@gmail.com</t>
  </si>
  <si>
    <t>MRUNALI PATIL</t>
  </si>
  <si>
    <t>mrunali.patil.58@gmail.com</t>
  </si>
  <si>
    <t>PATIL POOJA VILAS</t>
  </si>
  <si>
    <t>pvpchem97@gmail.com</t>
  </si>
  <si>
    <t>PATIL SAHIL RAMNATH</t>
  </si>
  <si>
    <t>sahilpatil8845@gmail.com</t>
  </si>
  <si>
    <t>PATIL SAYALI UMAKANT</t>
  </si>
  <si>
    <t>sayalipatil959@gmail.com</t>
  </si>
  <si>
    <t>PAWAR PRAJAKTA ANIL</t>
  </si>
  <si>
    <t>prajakta9967@gmail.com</t>
  </si>
  <si>
    <t>PEDNEKAR JAI ANIRUDDHA</t>
  </si>
  <si>
    <t>jaeepednekar9@gmail.com</t>
  </si>
  <si>
    <t>PENDU AMBIKA NARAYAN</t>
  </si>
  <si>
    <t>ambikapendu1995@gmail.com</t>
  </si>
  <si>
    <t>PENTE ANTARIKSH AVINASH</t>
  </si>
  <si>
    <t>antarikshpente@gmail.com</t>
  </si>
  <si>
    <t xml:space="preserve">PHALKE HARISHCHANDRA SUSHANT </t>
  </si>
  <si>
    <t>sushantphalke245@gmail.com</t>
  </si>
  <si>
    <t>PUNYARTHI HARSHALI SURESH</t>
  </si>
  <si>
    <t>harshalipunyarthi@gmail.com</t>
  </si>
  <si>
    <t>RANE ADITYA ANIL</t>
  </si>
  <si>
    <t>rane.aditya1@gmail.com</t>
  </si>
  <si>
    <t>SAKAT UDAY ARUN</t>
  </si>
  <si>
    <t>udaysakat@gmail.com</t>
  </si>
  <si>
    <t>SANGALE VIKAS ROHIDAS</t>
  </si>
  <si>
    <t>sangalevikas1997@gmail.com</t>
  </si>
  <si>
    <t>SAPKAL PRAVIN NANA</t>
  </si>
  <si>
    <t>sapkalpravin298@gmail.com</t>
  </si>
  <si>
    <t>SHETTY VAIBHAV RAMESH</t>
  </si>
  <si>
    <t>vaibhavshetty25@gmail.com</t>
  </si>
  <si>
    <t>SHINDE MANISHA VIJAYKUMAR</t>
  </si>
  <si>
    <t>manishashinde8496@gmail.com</t>
  </si>
  <si>
    <t>SHUKLA SHANKAR P.</t>
  </si>
  <si>
    <t>shankar.s1807@gmail.com</t>
  </si>
  <si>
    <t>SINGH MANDAR D.</t>
  </si>
  <si>
    <t>mandarsingh6@gmail.com</t>
  </si>
  <si>
    <t>SINGH VIVEK RAJKUMAR</t>
  </si>
  <si>
    <t>singhvivek6661@gmail.com</t>
  </si>
  <si>
    <t>TERSE PRASAD SANTOSH</t>
  </si>
  <si>
    <t>prasadterse4@gmail.com</t>
  </si>
  <si>
    <t>TIWARI ASHIRWAD ANIL</t>
  </si>
  <si>
    <t>ashirwadtiwari766@gmail.com</t>
  </si>
  <si>
    <t>VANAGE MITALI MILIND</t>
  </si>
  <si>
    <t>mitalimvanage@gmail.com</t>
  </si>
  <si>
    <t>ZANZANE SHRIJAY RAJENDRA</t>
  </si>
  <si>
    <t>shrijayzanzane10@gmail.com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</si>
</sst>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color rgb="FF000000"/>
      <name val="Times New Roman"/>
    </font>
    <font>
      <sz val="12.0"/>
      <name val="Calibri"/>
    </font>
    <font>
      <sz val="12.0"/>
      <name val="Times New Roman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Times New Roman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2" numFmtId="0" xfId="0" applyAlignment="1" applyBorder="1" applyFill="1" applyFont="1">
      <alignment horizontal="center"/>
    </xf>
    <xf borderId="3" fillId="3" fontId="2" numFmtId="0" xfId="0" applyBorder="1" applyFont="1"/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left" vertical="center"/>
    </xf>
    <xf borderId="0" fillId="0" fontId="4" numFmtId="0" xfId="0" applyAlignment="1" applyFont="1">
      <alignment vertical="top"/>
    </xf>
    <xf borderId="4" fillId="3" fontId="5" numFmtId="0" xfId="0" applyAlignment="1" applyBorder="1" applyFont="1">
      <alignment vertical="top"/>
    </xf>
    <xf borderId="4" fillId="3" fontId="6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left"/>
    </xf>
    <xf borderId="4" fillId="3" fontId="7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left" vertical="center"/>
    </xf>
    <xf borderId="4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onakmota21@gmail.com" TargetMode="External"/><Relationship Id="rId42" Type="http://schemas.openxmlformats.org/officeDocument/2006/relationships/hyperlink" Target="mailto:akshadanazare@gmail.com" TargetMode="External"/><Relationship Id="rId41" Type="http://schemas.openxmlformats.org/officeDocument/2006/relationships/hyperlink" Target="mailto:1mithranjan@gmail.com" TargetMode="External"/><Relationship Id="rId44" Type="http://schemas.openxmlformats.org/officeDocument/2006/relationships/hyperlink" Target="mailto:hrishimansun@gmail.com" TargetMode="External"/><Relationship Id="rId43" Type="http://schemas.openxmlformats.org/officeDocument/2006/relationships/hyperlink" Target="mailto:akshatanikam1997@gmail.com" TargetMode="External"/><Relationship Id="rId46" Type="http://schemas.openxmlformats.org/officeDocument/2006/relationships/hyperlink" Target="mailto:pvpchem97@gmail.com" TargetMode="External"/><Relationship Id="rId45" Type="http://schemas.openxmlformats.org/officeDocument/2006/relationships/hyperlink" Target="mailto:mrunali.patil.58@gmail.com" TargetMode="External"/><Relationship Id="rId1" Type="http://schemas.openxmlformats.org/officeDocument/2006/relationships/hyperlink" Target="mailto:adhikariamala@gmail.com" TargetMode="External"/><Relationship Id="rId2" Type="http://schemas.openxmlformats.org/officeDocument/2006/relationships/hyperlink" Target="mailto:mihiramdekar@gmail.com" TargetMode="External"/><Relationship Id="rId3" Type="http://schemas.openxmlformats.org/officeDocument/2006/relationships/hyperlink" Target="mailto:akashbagal14@gmail.com" TargetMode="External"/><Relationship Id="rId4" Type="http://schemas.openxmlformats.org/officeDocument/2006/relationships/hyperlink" Target="mailto:virubansode2@gmail.com" TargetMode="External"/><Relationship Id="rId9" Type="http://schemas.openxmlformats.org/officeDocument/2006/relationships/hyperlink" Target="mailto:chinmaychawande@gmail.com" TargetMode="External"/><Relationship Id="rId48" Type="http://schemas.openxmlformats.org/officeDocument/2006/relationships/hyperlink" Target="mailto:sayalipatil959@gmail.com" TargetMode="External"/><Relationship Id="rId47" Type="http://schemas.openxmlformats.org/officeDocument/2006/relationships/hyperlink" Target="mailto:sahilpatil8845@gmail.com" TargetMode="External"/><Relationship Id="rId49" Type="http://schemas.openxmlformats.org/officeDocument/2006/relationships/hyperlink" Target="mailto:prajakta9967@gmail.com" TargetMode="External"/><Relationship Id="rId5" Type="http://schemas.openxmlformats.org/officeDocument/2006/relationships/hyperlink" Target="mailto:raghub31@gmail.com" TargetMode="External"/><Relationship Id="rId6" Type="http://schemas.openxmlformats.org/officeDocument/2006/relationships/hyperlink" Target="mailto:aniketbhoir51@gmail.com" TargetMode="External"/><Relationship Id="rId7" Type="http://schemas.openxmlformats.org/officeDocument/2006/relationships/hyperlink" Target="mailto:blessonmohan34@gmail.com" TargetMode="External"/><Relationship Id="rId8" Type="http://schemas.openxmlformats.org/officeDocument/2006/relationships/hyperlink" Target="mailto:shailendrachaudekar@gmail.com" TargetMode="External"/><Relationship Id="rId31" Type="http://schemas.openxmlformats.org/officeDocument/2006/relationships/hyperlink" Target="mailto:nikhilbmahajan@gmail.com" TargetMode="External"/><Relationship Id="rId30" Type="http://schemas.openxmlformats.org/officeDocument/2006/relationships/hyperlink" Target="mailto:pkhubchandani97@gmail.com" TargetMode="External"/><Relationship Id="rId33" Type="http://schemas.openxmlformats.org/officeDocument/2006/relationships/hyperlink" Target="mailto:anupmali08@gmail.com" TargetMode="External"/><Relationship Id="rId32" Type="http://schemas.openxmlformats.org/officeDocument/2006/relationships/hyperlink" Target="mailto:mainshilpa11@gmail.com" TargetMode="External"/><Relationship Id="rId35" Type="http://schemas.openxmlformats.org/officeDocument/2006/relationships/hyperlink" Target="mailto:saurabh.marwadi134@gmail.com" TargetMode="External"/><Relationship Id="rId34" Type="http://schemas.openxmlformats.org/officeDocument/2006/relationships/hyperlink" Target="mailto:abhaymandavkar777@gmail.com" TargetMode="External"/><Relationship Id="rId37" Type="http://schemas.openxmlformats.org/officeDocument/2006/relationships/hyperlink" Target="mailto:purumishra144@gmail.com" TargetMode="External"/><Relationship Id="rId36" Type="http://schemas.openxmlformats.org/officeDocument/2006/relationships/hyperlink" Target="mailto:satej15@gmail.com" TargetMode="External"/><Relationship Id="rId39" Type="http://schemas.openxmlformats.org/officeDocument/2006/relationships/hyperlink" Target="mailto:sushantmondal1996@gmail.com" TargetMode="External"/><Relationship Id="rId38" Type="http://schemas.openxmlformats.org/officeDocument/2006/relationships/hyperlink" Target="mailto:srmohite1996@gmail.com" TargetMode="External"/><Relationship Id="rId62" Type="http://schemas.openxmlformats.org/officeDocument/2006/relationships/hyperlink" Target="mailto:mandarsingh6@gmail.com" TargetMode="External"/><Relationship Id="rId61" Type="http://schemas.openxmlformats.org/officeDocument/2006/relationships/hyperlink" Target="mailto:shankar.s1807@gmail.com" TargetMode="External"/><Relationship Id="rId20" Type="http://schemas.openxmlformats.org/officeDocument/2006/relationships/hyperlink" Target="mailto:vadiraj1997@gmail.com" TargetMode="External"/><Relationship Id="rId64" Type="http://schemas.openxmlformats.org/officeDocument/2006/relationships/hyperlink" Target="mailto:prasadterse4@gmail.com" TargetMode="External"/><Relationship Id="rId63" Type="http://schemas.openxmlformats.org/officeDocument/2006/relationships/hyperlink" Target="mailto:singhvivek6661@gmail.com" TargetMode="External"/><Relationship Id="rId22" Type="http://schemas.openxmlformats.org/officeDocument/2006/relationships/hyperlink" Target="mailto:jagdalesiddheshashok@gmail.com" TargetMode="External"/><Relationship Id="rId66" Type="http://schemas.openxmlformats.org/officeDocument/2006/relationships/hyperlink" Target="mailto:mitalimvanage@gmail.com" TargetMode="External"/><Relationship Id="rId21" Type="http://schemas.openxmlformats.org/officeDocument/2006/relationships/hyperlink" Target="mailto:anmolijagdale@gmail.com" TargetMode="External"/><Relationship Id="rId65" Type="http://schemas.openxmlformats.org/officeDocument/2006/relationships/hyperlink" Target="mailto:ashirwadtiwari766@gmail.com" TargetMode="External"/><Relationship Id="rId24" Type="http://schemas.openxmlformats.org/officeDocument/2006/relationships/hyperlink" Target="mailto:asmi7054@gmail.com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mailto:apoorvajalali96@gmail.com" TargetMode="External"/><Relationship Id="rId67" Type="http://schemas.openxmlformats.org/officeDocument/2006/relationships/hyperlink" Target="mailto:shrijayzanzane10@gmail.com" TargetMode="External"/><Relationship Id="rId60" Type="http://schemas.openxmlformats.org/officeDocument/2006/relationships/hyperlink" Target="mailto:manishashinde8496@gmail.com" TargetMode="External"/><Relationship Id="rId26" Type="http://schemas.openxmlformats.org/officeDocument/2006/relationships/hyperlink" Target="mailto:kambleshubham032@gmail.com" TargetMode="External"/><Relationship Id="rId25" Type="http://schemas.openxmlformats.org/officeDocument/2006/relationships/hyperlink" Target="mailto:jsahil826@gmail.com" TargetMode="External"/><Relationship Id="rId28" Type="http://schemas.openxmlformats.org/officeDocument/2006/relationships/hyperlink" Target="mailto:neha571410@gmail.com" TargetMode="External"/><Relationship Id="rId27" Type="http://schemas.openxmlformats.org/officeDocument/2006/relationships/hyperlink" Target="mailto:nareshkandlapalli98@gmail.com" TargetMode="External"/><Relationship Id="rId29" Type="http://schemas.openxmlformats.org/officeDocument/2006/relationships/hyperlink" Target="mailto:khopkarchinmay3@gmail.com" TargetMode="External"/><Relationship Id="rId51" Type="http://schemas.openxmlformats.org/officeDocument/2006/relationships/hyperlink" Target="mailto:ambikapendu1995@gmail.com" TargetMode="External"/><Relationship Id="rId50" Type="http://schemas.openxmlformats.org/officeDocument/2006/relationships/hyperlink" Target="mailto:jaeepednekar9@gmail.com" TargetMode="External"/><Relationship Id="rId53" Type="http://schemas.openxmlformats.org/officeDocument/2006/relationships/hyperlink" Target="mailto:sushantphalke245@gmail.com" TargetMode="External"/><Relationship Id="rId52" Type="http://schemas.openxmlformats.org/officeDocument/2006/relationships/hyperlink" Target="mailto:antarikshpente@gmail.com" TargetMode="External"/><Relationship Id="rId11" Type="http://schemas.openxmlformats.org/officeDocument/2006/relationships/hyperlink" Target="mailto:imohammad354@gmail.com" TargetMode="External"/><Relationship Id="rId55" Type="http://schemas.openxmlformats.org/officeDocument/2006/relationships/hyperlink" Target="mailto:rane.aditya1@gmail.com" TargetMode="External"/><Relationship Id="rId10" Type="http://schemas.openxmlformats.org/officeDocument/2006/relationships/hyperlink" Target="mailto:shubham24chaudhari@gmail.com" TargetMode="External"/><Relationship Id="rId54" Type="http://schemas.openxmlformats.org/officeDocument/2006/relationships/hyperlink" Target="mailto:harshalipunyarthi@gmail.com" TargetMode="External"/><Relationship Id="rId13" Type="http://schemas.openxmlformats.org/officeDocument/2006/relationships/hyperlink" Target="mailto:samrudhhi17@gmail.com" TargetMode="External"/><Relationship Id="rId57" Type="http://schemas.openxmlformats.org/officeDocument/2006/relationships/hyperlink" Target="mailto:sangalevikas1997@gmail.com" TargetMode="External"/><Relationship Id="rId12" Type="http://schemas.openxmlformats.org/officeDocument/2006/relationships/hyperlink" Target="mailto:abdultaiyeb5253@gmail.com" TargetMode="External"/><Relationship Id="rId56" Type="http://schemas.openxmlformats.org/officeDocument/2006/relationships/hyperlink" Target="mailto:udaysakat@gmail.com" TargetMode="External"/><Relationship Id="rId15" Type="http://schemas.openxmlformats.org/officeDocument/2006/relationships/hyperlink" Target="mailto:snehard90@gmail.com" TargetMode="External"/><Relationship Id="rId59" Type="http://schemas.openxmlformats.org/officeDocument/2006/relationships/hyperlink" Target="mailto:vaibhavshetty25@gmail.com" TargetMode="External"/><Relationship Id="rId14" Type="http://schemas.openxmlformats.org/officeDocument/2006/relationships/hyperlink" Target="mailto:ambarish.aad@gmail.com" TargetMode="External"/><Relationship Id="rId58" Type="http://schemas.openxmlformats.org/officeDocument/2006/relationships/hyperlink" Target="mailto:sapkalpravin298@gmail.com" TargetMode="External"/><Relationship Id="rId17" Type="http://schemas.openxmlformats.org/officeDocument/2006/relationships/hyperlink" Target="mailto:ankursweehome@gmail.com" TargetMode="External"/><Relationship Id="rId16" Type="http://schemas.openxmlformats.org/officeDocument/2006/relationships/hyperlink" Target="mailto:piyugaikwad6@gmail.com" TargetMode="External"/><Relationship Id="rId19" Type="http://schemas.openxmlformats.org/officeDocument/2006/relationships/hyperlink" Target="mailto:hadkar50@gmail.com" TargetMode="External"/><Relationship Id="rId18" Type="http://schemas.openxmlformats.org/officeDocument/2006/relationships/hyperlink" Target="mailto:ghulevaishali11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46.38"/>
    <col customWidth="1" min="3" max="3" width="33.38"/>
    <col customWidth="1" min="4" max="4" width="16.0"/>
    <col customWidth="1" min="5" max="9" width="6.63"/>
    <col customWidth="1" min="10" max="26" width="13.25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5">
        <v>1.0</v>
      </c>
      <c r="B2" s="6" t="s">
        <v>4</v>
      </c>
      <c r="C2" s="7" t="s">
        <v>5</v>
      </c>
      <c r="D2" s="5">
        <v>7.045778441E9</v>
      </c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5">
        <v>2.0</v>
      </c>
      <c r="B3" s="6" t="s">
        <v>6</v>
      </c>
      <c r="C3" s="8" t="s">
        <v>7</v>
      </c>
      <c r="D3" s="5">
        <v>9.404601552E9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5">
        <v>3.0</v>
      </c>
      <c r="B4" s="6" t="s">
        <v>8</v>
      </c>
      <c r="C4" s="8" t="s">
        <v>9</v>
      </c>
      <c r="D4" s="5">
        <v>9.768839531E9</v>
      </c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5">
        <v>4.0</v>
      </c>
      <c r="B5" s="6" t="s">
        <v>10</v>
      </c>
      <c r="C5" s="8" t="s">
        <v>11</v>
      </c>
      <c r="D5" s="5">
        <v>8.108855244E9</v>
      </c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75" customHeight="1">
      <c r="A6" s="5">
        <v>5.0</v>
      </c>
      <c r="B6" s="6" t="s">
        <v>12</v>
      </c>
      <c r="C6" s="8" t="s">
        <v>13</v>
      </c>
      <c r="D6" s="5">
        <v>9.969072693E9</v>
      </c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75" customHeight="1">
      <c r="A7" s="5">
        <v>6.0</v>
      </c>
      <c r="B7" s="6" t="s">
        <v>14</v>
      </c>
      <c r="C7" s="8" t="s">
        <v>15</v>
      </c>
      <c r="D7" s="5">
        <v>8.87926257E9</v>
      </c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5">
        <v>7.0</v>
      </c>
      <c r="B8" s="6" t="s">
        <v>16</v>
      </c>
      <c r="C8" s="8" t="s">
        <v>17</v>
      </c>
      <c r="D8" s="5">
        <v>8.108810147E9</v>
      </c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75" customHeight="1">
      <c r="A9" s="5">
        <v>8.0</v>
      </c>
      <c r="B9" s="6" t="s">
        <v>18</v>
      </c>
      <c r="C9" s="8" t="s">
        <v>19</v>
      </c>
      <c r="D9" s="5">
        <v>7.303755491E9</v>
      </c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7.75" customHeight="1">
      <c r="A10" s="5">
        <v>9.0</v>
      </c>
      <c r="B10" s="6" t="s">
        <v>20</v>
      </c>
      <c r="C10" s="8" t="s">
        <v>21</v>
      </c>
      <c r="D10" s="5">
        <v>9.969203627E9</v>
      </c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75" customHeight="1">
      <c r="A11" s="5">
        <v>10.0</v>
      </c>
      <c r="B11" s="6" t="s">
        <v>22</v>
      </c>
      <c r="C11" s="8" t="s">
        <v>23</v>
      </c>
      <c r="D11" s="5">
        <v>9.930448527E9</v>
      </c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5">
        <v>11.0</v>
      </c>
      <c r="B12" s="6" t="s">
        <v>24</v>
      </c>
      <c r="C12" s="9" t="s">
        <v>25</v>
      </c>
      <c r="D12" s="5">
        <v>9.769088824E9</v>
      </c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75" customHeight="1">
      <c r="A13" s="5">
        <v>12.0</v>
      </c>
      <c r="B13" s="6" t="s">
        <v>26</v>
      </c>
      <c r="C13" s="8" t="s">
        <v>27</v>
      </c>
      <c r="D13" s="5">
        <v>8.082506251E9</v>
      </c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7.75" customHeight="1">
      <c r="A14" s="5">
        <v>13.0</v>
      </c>
      <c r="B14" s="6" t="s">
        <v>28</v>
      </c>
      <c r="C14" s="8" t="s">
        <v>29</v>
      </c>
      <c r="D14" s="5">
        <v>9.702471568E9</v>
      </c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75" customHeight="1">
      <c r="A15" s="5">
        <v>14.0</v>
      </c>
      <c r="B15" s="6" t="s">
        <v>30</v>
      </c>
      <c r="C15" s="8" t="s">
        <v>31</v>
      </c>
      <c r="D15" s="5">
        <v>8.879598727E9</v>
      </c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75" customHeight="1">
      <c r="A16" s="5">
        <v>15.0</v>
      </c>
      <c r="B16" s="6" t="s">
        <v>32</v>
      </c>
      <c r="C16" s="8" t="s">
        <v>33</v>
      </c>
      <c r="D16" s="5">
        <v>8.087269876E9</v>
      </c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7.75" customHeight="1">
      <c r="A17" s="5">
        <v>16.0</v>
      </c>
      <c r="B17" s="6" t="s">
        <v>34</v>
      </c>
      <c r="C17" s="8" t="s">
        <v>35</v>
      </c>
      <c r="D17" s="5">
        <v>9.664664031E9</v>
      </c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7.75" customHeight="1">
      <c r="A18" s="5">
        <v>17.0</v>
      </c>
      <c r="B18" s="6" t="s">
        <v>36</v>
      </c>
      <c r="C18" s="8" t="s">
        <v>37</v>
      </c>
      <c r="D18" s="5">
        <v>9.699278722E9</v>
      </c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75" customHeight="1">
      <c r="A19" s="5">
        <v>18.0</v>
      </c>
      <c r="B19" s="6" t="s">
        <v>38</v>
      </c>
      <c r="C19" s="8" t="s">
        <v>39</v>
      </c>
      <c r="D19" s="5">
        <v>8.652620906E9</v>
      </c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75" customHeight="1">
      <c r="A20" s="5">
        <v>20.0</v>
      </c>
      <c r="B20" s="6" t="s">
        <v>40</v>
      </c>
      <c r="C20" s="8" t="s">
        <v>41</v>
      </c>
      <c r="D20" s="5">
        <v>9.619587757E9</v>
      </c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75" customHeight="1">
      <c r="A21" s="5">
        <v>21.0</v>
      </c>
      <c r="B21" s="6" t="s">
        <v>42</v>
      </c>
      <c r="C21" s="8" t="s">
        <v>43</v>
      </c>
      <c r="D21" s="5">
        <v>9.769459132E9</v>
      </c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75" customHeight="1">
      <c r="A22" s="5">
        <v>22.0</v>
      </c>
      <c r="B22" s="6" t="s">
        <v>44</v>
      </c>
      <c r="C22" s="8" t="s">
        <v>45</v>
      </c>
      <c r="D22" s="5">
        <v>9.167020209E9</v>
      </c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7.75" customHeight="1">
      <c r="A23" s="5">
        <v>23.0</v>
      </c>
      <c r="B23" s="6" t="s">
        <v>46</v>
      </c>
      <c r="C23" s="8" t="s">
        <v>47</v>
      </c>
      <c r="D23" s="5">
        <v>9.821106056E9</v>
      </c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5">
        <v>24.0</v>
      </c>
      <c r="B24" s="6" t="s">
        <v>48</v>
      </c>
      <c r="C24" s="8" t="s">
        <v>49</v>
      </c>
      <c r="D24" s="5">
        <v>9.619116534E9</v>
      </c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75" customHeight="1">
      <c r="A25" s="5">
        <v>25.0</v>
      </c>
      <c r="B25" s="6" t="s">
        <v>50</v>
      </c>
      <c r="C25" s="8" t="s">
        <v>51</v>
      </c>
      <c r="D25" s="5">
        <v>7.020154926E9</v>
      </c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75" customHeight="1">
      <c r="A26" s="5">
        <v>26.0</v>
      </c>
      <c r="B26" s="6" t="s">
        <v>52</v>
      </c>
      <c r="C26" s="8" t="s">
        <v>53</v>
      </c>
      <c r="D26" s="5">
        <v>9.619224715E9</v>
      </c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7.75" customHeight="1">
      <c r="A27" s="5">
        <v>28.0</v>
      </c>
      <c r="B27" s="6" t="s">
        <v>54</v>
      </c>
      <c r="C27" s="8" t="s">
        <v>55</v>
      </c>
      <c r="D27" s="5">
        <v>9.870631101E9</v>
      </c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7.75" customHeight="1">
      <c r="A28" s="5">
        <v>29.0</v>
      </c>
      <c r="B28" s="6" t="s">
        <v>56</v>
      </c>
      <c r="C28" s="8" t="s">
        <v>57</v>
      </c>
      <c r="D28" s="5">
        <v>8.655886072E9</v>
      </c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7.75" customHeight="1">
      <c r="A29" s="5">
        <v>30.0</v>
      </c>
      <c r="B29" s="6" t="s">
        <v>58</v>
      </c>
      <c r="C29" s="8" t="s">
        <v>59</v>
      </c>
      <c r="D29" s="5">
        <v>7.710847658E9</v>
      </c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75" customHeight="1">
      <c r="A30" s="5">
        <v>31.0</v>
      </c>
      <c r="B30" s="6" t="s">
        <v>60</v>
      </c>
      <c r="C30" s="8" t="s">
        <v>61</v>
      </c>
      <c r="D30" s="5">
        <v>7.506961672E9</v>
      </c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75" customHeight="1">
      <c r="A31" s="5">
        <v>32.0</v>
      </c>
      <c r="B31" s="6" t="s">
        <v>62</v>
      </c>
      <c r="C31" s="8" t="s">
        <v>63</v>
      </c>
      <c r="D31" s="5">
        <v>9.619488965E9</v>
      </c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5">
        <v>33.0</v>
      </c>
      <c r="B32" s="6" t="s">
        <v>64</v>
      </c>
      <c r="C32" s="8" t="s">
        <v>65</v>
      </c>
      <c r="D32" s="5">
        <v>9.575063312E9</v>
      </c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7.75" customHeight="1">
      <c r="A33" s="5">
        <v>34.0</v>
      </c>
      <c r="B33" s="6" t="s">
        <v>66</v>
      </c>
      <c r="C33" s="8" t="s">
        <v>67</v>
      </c>
      <c r="D33" s="5">
        <v>9.76907259E9</v>
      </c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75" customHeight="1">
      <c r="A34" s="5">
        <v>35.0</v>
      </c>
      <c r="B34" s="6" t="s">
        <v>68</v>
      </c>
      <c r="C34" s="8" t="s">
        <v>69</v>
      </c>
      <c r="D34" s="5">
        <v>8.087766708E9</v>
      </c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75" customHeight="1">
      <c r="A35" s="5">
        <v>36.0</v>
      </c>
      <c r="B35" s="6" t="s">
        <v>70</v>
      </c>
      <c r="C35" s="8" t="s">
        <v>71</v>
      </c>
      <c r="D35" s="5">
        <v>8.149457412E9</v>
      </c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7.75" customHeight="1">
      <c r="A36" s="5">
        <v>37.0</v>
      </c>
      <c r="B36" s="6" t="s">
        <v>72</v>
      </c>
      <c r="C36" s="8" t="s">
        <v>73</v>
      </c>
      <c r="D36" s="5">
        <v>8.975872007E9</v>
      </c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7.75" customHeight="1">
      <c r="A37" s="5">
        <f t="shared" ref="A37:A68" si="1">A36+1</f>
        <v>38</v>
      </c>
      <c r="B37" s="6" t="s">
        <v>74</v>
      </c>
      <c r="C37" s="8" t="s">
        <v>75</v>
      </c>
      <c r="D37" s="5">
        <v>7.718845066E9</v>
      </c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7.75" customHeight="1">
      <c r="A38" s="5">
        <f t="shared" si="1"/>
        <v>39</v>
      </c>
      <c r="B38" s="6" t="s">
        <v>76</v>
      </c>
      <c r="C38" s="8" t="s">
        <v>77</v>
      </c>
      <c r="D38" s="5">
        <v>8.087543029E9</v>
      </c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7.75" customHeight="1">
      <c r="A39" s="5">
        <f t="shared" si="1"/>
        <v>40</v>
      </c>
      <c r="B39" s="6" t="s">
        <v>78</v>
      </c>
      <c r="C39" s="8" t="s">
        <v>79</v>
      </c>
      <c r="D39" s="5">
        <v>9.892201931E9</v>
      </c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7.75" customHeight="1">
      <c r="A40" s="5">
        <f t="shared" si="1"/>
        <v>41</v>
      </c>
      <c r="B40" s="6" t="s">
        <v>80</v>
      </c>
      <c r="C40" s="8" t="s">
        <v>81</v>
      </c>
      <c r="D40" s="5">
        <v>8.655123118E9</v>
      </c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75" customHeight="1">
      <c r="A41" s="5">
        <f t="shared" si="1"/>
        <v>42</v>
      </c>
      <c r="B41" s="6" t="s">
        <v>82</v>
      </c>
      <c r="C41" s="8" t="s">
        <v>83</v>
      </c>
      <c r="D41" s="5">
        <v>8.655803025E9</v>
      </c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7.75" customHeight="1">
      <c r="A42" s="5">
        <f t="shared" si="1"/>
        <v>43</v>
      </c>
      <c r="B42" s="6" t="s">
        <v>84</v>
      </c>
      <c r="C42" s="8" t="s">
        <v>85</v>
      </c>
      <c r="D42" s="5">
        <v>9.029243401E9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7.75" customHeight="1">
      <c r="A43" s="5">
        <f t="shared" si="1"/>
        <v>44</v>
      </c>
      <c r="B43" s="6" t="s">
        <v>86</v>
      </c>
      <c r="C43" s="8" t="s">
        <v>87</v>
      </c>
      <c r="D43" s="5">
        <v>7.709993159E9</v>
      </c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7.75" customHeight="1">
      <c r="A44" s="5">
        <f t="shared" si="1"/>
        <v>45</v>
      </c>
      <c r="B44" s="6" t="s">
        <v>88</v>
      </c>
      <c r="C44" s="8" t="s">
        <v>89</v>
      </c>
      <c r="D44" s="5">
        <v>9.987947529E9</v>
      </c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7.75" customHeight="1">
      <c r="A45" s="5">
        <f t="shared" si="1"/>
        <v>46</v>
      </c>
      <c r="B45" s="6" t="s">
        <v>90</v>
      </c>
      <c r="C45" s="8" t="s">
        <v>91</v>
      </c>
      <c r="D45" s="5">
        <v>8.446920024E9</v>
      </c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7.75" customHeight="1">
      <c r="A46" s="5">
        <f t="shared" si="1"/>
        <v>47</v>
      </c>
      <c r="B46" s="6" t="s">
        <v>92</v>
      </c>
      <c r="C46" s="8" t="s">
        <v>93</v>
      </c>
      <c r="D46" s="5">
        <v>8.4240417E9</v>
      </c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7.75" customHeight="1">
      <c r="A47" s="5">
        <f t="shared" si="1"/>
        <v>48</v>
      </c>
      <c r="B47" s="6" t="s">
        <v>94</v>
      </c>
      <c r="C47" s="8" t="s">
        <v>95</v>
      </c>
      <c r="D47" s="5">
        <v>8.98340618E9</v>
      </c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75" customHeight="1">
      <c r="A48" s="5">
        <f t="shared" si="1"/>
        <v>49</v>
      </c>
      <c r="B48" s="6" t="s">
        <v>96</v>
      </c>
      <c r="C48" s="8" t="s">
        <v>97</v>
      </c>
      <c r="D48" s="5">
        <v>7.50731764E9</v>
      </c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7.75" customHeight="1">
      <c r="A49" s="5">
        <f t="shared" si="1"/>
        <v>50</v>
      </c>
      <c r="B49" s="6" t="s">
        <v>98</v>
      </c>
      <c r="C49" s="8" t="s">
        <v>99</v>
      </c>
      <c r="D49" s="5">
        <v>9.158855878E9</v>
      </c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7.75" customHeight="1">
      <c r="A50" s="5">
        <f t="shared" si="1"/>
        <v>51</v>
      </c>
      <c r="B50" s="6" t="s">
        <v>100</v>
      </c>
      <c r="C50" s="8" t="s">
        <v>101</v>
      </c>
      <c r="D50" s="5">
        <v>9.967586527E9</v>
      </c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7.75" customHeight="1">
      <c r="A51" s="5">
        <f t="shared" si="1"/>
        <v>52</v>
      </c>
      <c r="B51" s="6" t="s">
        <v>102</v>
      </c>
      <c r="C51" s="8" t="s">
        <v>103</v>
      </c>
      <c r="D51" s="5">
        <v>7.045116428E9</v>
      </c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7.75" customHeight="1">
      <c r="A52" s="5">
        <f t="shared" si="1"/>
        <v>53</v>
      </c>
      <c r="B52" s="6" t="s">
        <v>104</v>
      </c>
      <c r="C52" s="8" t="s">
        <v>105</v>
      </c>
      <c r="D52" s="5">
        <v>9.561247719E9</v>
      </c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7.75" customHeight="1">
      <c r="A53" s="5">
        <f t="shared" si="1"/>
        <v>54</v>
      </c>
      <c r="B53" s="10" t="s">
        <v>106</v>
      </c>
      <c r="C53" s="11" t="s">
        <v>107</v>
      </c>
      <c r="D53" s="12">
        <v>9.930986756E9</v>
      </c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7.75" customHeight="1">
      <c r="A54" s="5">
        <f t="shared" si="1"/>
        <v>55</v>
      </c>
      <c r="B54" s="13" t="s">
        <v>108</v>
      </c>
      <c r="C54" s="7" t="s">
        <v>109</v>
      </c>
      <c r="D54" s="14">
        <v>9.220099066E9</v>
      </c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7.75" customHeight="1">
      <c r="A55" s="5">
        <f t="shared" si="1"/>
        <v>56</v>
      </c>
      <c r="B55" s="6" t="s">
        <v>110</v>
      </c>
      <c r="C55" s="8" t="s">
        <v>111</v>
      </c>
      <c r="D55" s="5">
        <v>9.867460342E9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75" customHeight="1">
      <c r="A56" s="5">
        <f t="shared" si="1"/>
        <v>57</v>
      </c>
      <c r="B56" s="6" t="s">
        <v>112</v>
      </c>
      <c r="C56" s="15" t="s">
        <v>113</v>
      </c>
      <c r="D56" s="5">
        <v>9.594509924E9</v>
      </c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75" customHeight="1">
      <c r="A57" s="5">
        <f t="shared" si="1"/>
        <v>58</v>
      </c>
      <c r="B57" s="6" t="s">
        <v>114</v>
      </c>
      <c r="C57" s="15" t="s">
        <v>115</v>
      </c>
      <c r="D57" s="5">
        <v>9.833124512E9</v>
      </c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7.75" customHeight="1">
      <c r="A58" s="5">
        <f t="shared" si="1"/>
        <v>59</v>
      </c>
      <c r="B58" s="6" t="s">
        <v>116</v>
      </c>
      <c r="C58" s="15" t="s">
        <v>117</v>
      </c>
      <c r="D58" s="5">
        <v>8.286366104E9</v>
      </c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7.75" customHeight="1">
      <c r="A59" s="5">
        <f t="shared" si="1"/>
        <v>60</v>
      </c>
      <c r="B59" s="6" t="s">
        <v>118</v>
      </c>
      <c r="C59" s="15" t="s">
        <v>119</v>
      </c>
      <c r="D59" s="5">
        <v>9.619220368E9</v>
      </c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7.75" customHeight="1">
      <c r="A60" s="5">
        <f t="shared" si="1"/>
        <v>61</v>
      </c>
      <c r="B60" s="6" t="s">
        <v>120</v>
      </c>
      <c r="C60" s="15" t="s">
        <v>121</v>
      </c>
      <c r="D60" s="5">
        <v>8.286351112E9</v>
      </c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7.75" customHeight="1">
      <c r="A61" s="5">
        <f t="shared" si="1"/>
        <v>62</v>
      </c>
      <c r="B61" s="6" t="s">
        <v>122</v>
      </c>
      <c r="C61" s="15" t="s">
        <v>123</v>
      </c>
      <c r="D61" s="5">
        <v>8.080111924E9</v>
      </c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7.75" customHeight="1">
      <c r="A62" s="5">
        <f t="shared" si="1"/>
        <v>63</v>
      </c>
      <c r="B62" s="6" t="s">
        <v>124</v>
      </c>
      <c r="C62" s="15" t="s">
        <v>125</v>
      </c>
      <c r="D62" s="5">
        <v>9.821019087E9</v>
      </c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7.75" customHeight="1">
      <c r="A63" s="5">
        <f t="shared" si="1"/>
        <v>64</v>
      </c>
      <c r="B63" s="6" t="s">
        <v>126</v>
      </c>
      <c r="C63" s="15" t="s">
        <v>127</v>
      </c>
      <c r="D63" s="5">
        <v>8.108787408E9</v>
      </c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7.75" customHeight="1">
      <c r="A64" s="5">
        <f t="shared" si="1"/>
        <v>65</v>
      </c>
      <c r="B64" s="6" t="s">
        <v>128</v>
      </c>
      <c r="C64" s="15" t="s">
        <v>129</v>
      </c>
      <c r="D64" s="16">
        <v>8.898781106E9</v>
      </c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7.75" customHeight="1">
      <c r="A65" s="5">
        <f t="shared" si="1"/>
        <v>66</v>
      </c>
      <c r="B65" s="6" t="s">
        <v>130</v>
      </c>
      <c r="C65" s="15" t="s">
        <v>131</v>
      </c>
      <c r="D65" s="16">
        <v>9.819511694E9</v>
      </c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7.75" customHeight="1">
      <c r="A66" s="5">
        <f t="shared" si="1"/>
        <v>67</v>
      </c>
      <c r="B66" s="6" t="s">
        <v>132</v>
      </c>
      <c r="C66" s="15" t="s">
        <v>133</v>
      </c>
      <c r="D66" s="16">
        <v>9.768353117E9</v>
      </c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7.75" customHeight="1">
      <c r="A67" s="5">
        <f t="shared" si="1"/>
        <v>68</v>
      </c>
      <c r="B67" s="6" t="s">
        <v>134</v>
      </c>
      <c r="C67" s="15" t="s">
        <v>135</v>
      </c>
      <c r="D67" s="16">
        <v>7.276566127E9</v>
      </c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7.75" customHeight="1">
      <c r="A68" s="5">
        <f t="shared" si="1"/>
        <v>69</v>
      </c>
      <c r="B68" s="6" t="s">
        <v>136</v>
      </c>
      <c r="C68" s="15" t="s">
        <v>137</v>
      </c>
      <c r="D68" s="16">
        <v>9.967876525E9</v>
      </c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75" customHeight="1">
      <c r="A69" s="3"/>
      <c r="B69" s="17"/>
      <c r="C69" s="17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7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7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7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7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7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7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7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7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7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7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7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7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7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7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7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7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7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7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7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7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7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7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7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7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7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7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7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7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7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7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7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7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7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7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7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7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7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7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7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7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7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7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7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7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7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7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7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7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7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7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7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7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7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7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7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7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7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7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7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7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7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7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7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7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7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7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7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7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7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7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7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7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7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7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7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7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7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7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7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7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7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7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7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7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7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7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7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7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7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7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7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7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7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7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7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7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7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7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7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7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7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7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7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7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7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7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7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7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7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7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7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7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7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7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7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7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7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7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7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7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7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7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7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7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7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7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7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7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7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7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7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7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7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7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7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7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7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7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7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7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7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7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7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7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7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7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7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7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7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7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7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7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7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7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7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7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7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7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7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7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7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7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7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7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7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7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7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7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7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7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7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7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7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7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7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7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7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7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7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7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7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7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7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7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7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7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7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7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7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7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7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7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7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7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7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7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7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7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7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7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7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7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7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7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7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7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7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7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7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7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7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7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7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7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7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7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7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7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7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7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7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7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7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7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7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7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7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7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7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7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7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7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7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7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7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7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7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7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7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7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7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7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7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7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7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7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7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7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7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7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7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7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7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7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7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7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7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7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7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7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7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7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7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7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7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7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7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7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7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7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7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7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7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7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7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7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7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7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7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7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7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7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7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7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7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7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7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7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7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7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7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7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7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7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7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7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7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7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7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7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7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7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7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7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7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7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7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7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7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7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7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7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7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7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7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7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7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7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7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7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7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7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7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7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7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7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7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7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7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7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7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7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7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7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7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7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7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7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7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7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7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7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7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7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7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7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7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7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7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7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7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7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7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7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7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7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7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7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7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7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7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7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7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7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7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7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7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7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7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7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7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7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7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7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7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7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7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7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7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7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7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7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7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7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7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7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7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7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7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7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7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7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7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7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7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7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7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7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7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7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7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7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7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7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7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7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7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7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7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7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7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7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7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7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7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7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7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7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7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7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7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7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7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7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7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7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7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7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7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7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7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7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7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7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7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7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7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7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7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7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7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7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7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7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7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7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7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7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7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7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7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7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7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7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7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7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7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7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7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7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7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7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7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7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7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7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7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7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7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7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7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7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7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7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7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7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7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7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7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7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7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7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7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7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7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7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7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7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7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7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7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7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7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7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7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7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7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7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7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7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7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7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7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7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7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7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7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7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7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7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7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7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7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7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7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7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7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7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7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7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7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7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7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7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7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7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7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7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7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7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7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7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7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7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7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7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7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7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7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7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7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7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7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7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7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7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7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7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7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7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7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7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7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7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7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7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7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7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7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7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7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7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7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7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7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7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7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7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7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7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7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7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7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7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7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7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7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7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7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7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7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7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7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7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7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7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7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7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7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7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7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7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7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7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7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7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7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7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7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7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7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7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7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7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7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7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7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7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7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7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7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7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7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7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7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7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7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7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7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7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7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7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7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7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7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7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7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7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7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7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7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7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7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7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7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7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7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7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7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7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7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7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7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7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7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7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7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7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7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7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7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7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7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7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7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7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7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7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7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7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7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7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7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7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7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7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7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7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7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7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7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7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7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7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7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7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7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7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7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7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7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7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7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7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7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7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7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7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7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7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7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7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7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7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7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7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7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7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7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7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7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7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7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7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7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7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7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7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7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7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7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7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7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7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7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7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7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7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7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7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7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7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7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7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7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7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7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7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7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7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7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7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7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7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7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7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7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7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7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7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7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7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7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7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7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7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7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7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7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7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7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7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7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7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7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7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7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7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7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7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7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7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7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7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7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7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7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7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7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7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7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7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7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7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7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7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7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7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7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7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7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7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7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7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7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7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7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7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7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7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7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7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7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7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7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7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7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7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7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7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7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7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7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7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7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7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7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7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7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7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7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7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7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7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7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7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7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7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7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7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7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7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7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7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7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7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7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7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7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7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7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7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7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7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7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7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7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7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7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7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7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7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7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7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7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7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7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7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7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7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7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7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7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7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7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7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7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7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7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7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7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7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7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7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7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7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7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7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7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7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7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7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7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7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7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7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7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7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7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7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7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7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7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7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7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7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7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7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7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7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7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7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7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7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7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7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7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7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7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7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7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7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7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7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7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7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7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7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7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7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7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7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7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7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7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7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7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7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7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7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7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7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7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7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7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7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7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7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7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