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4.8" sheetId="1" state="visible" r:id="rId1"/>
    <sheet xmlns:r="http://schemas.openxmlformats.org/officeDocument/2006/relationships" name="汇总作图数据" sheetId="2" state="visible" r:id="rId2"/>
    <sheet xmlns:r="http://schemas.openxmlformats.org/officeDocument/2006/relationships" name="耦合原始数据" sheetId="3" state="visible" r:id="rId3"/>
    <sheet xmlns:r="http://schemas.openxmlformats.org/officeDocument/2006/relationships" name="响应动态原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耦合强度：喜欢 vs 不喜欢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'汇总作图数据'!C1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'汇总作图数据'!$B$2:$B$3</f>
            </numRef>
          </cat>
          <val>
            <numRef>
              <f>'汇总作图数据'!$C$2:$C$3</f>
            </numRef>
          </val>
        </ser>
        <ser>
          <idx val="1"/>
          <order val="1"/>
          <tx>
            <strRef>
              <f>'汇总作图数据'!D1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'汇总作图数据'!$B$2:$B$3</f>
            </numRef>
          </cat>
          <val>
            <numRef>
              <f>'汇总作图数据'!$D$2:$D$3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 Pearson 相关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不同脑区的耦合强度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'汇总作图数据'!C5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'汇总作图数据'!$B$6:$B$8</f>
            </numRef>
          </cat>
          <val>
            <numRef>
              <f>'汇总作图数据'!$C$6:$C$8</f>
            </numRef>
          </val>
        </ser>
        <ser>
          <idx val="1"/>
          <order val="1"/>
          <tx>
            <strRef>
              <f>'汇总作图数据'!D5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'汇总作图数据'!$B$6:$B$8</f>
            </numRef>
          </cat>
          <val>
            <numRef>
              <f>'汇总作图数据'!$D$6:$D$8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 Pearson 相关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响应斜率：喜欢 vs 不喜欢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'汇总作图数据'!C10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'汇总作图数据'!$B$11:$B$12</f>
            </numRef>
          </cat>
          <val>
            <numRef>
              <f>'汇总作图数据'!$C$11:$C$12</f>
            </numRef>
          </val>
        </ser>
        <ser>
          <idx val="1"/>
          <order val="1"/>
          <tx>
            <strRef>
              <f>'汇总作图数据'!D10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'汇总作图数据'!$B$11:$B$12</f>
            </numRef>
          </cat>
          <val>
            <numRef>
              <f>'汇总作图数据'!$D$11:$D$12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响应斜率 (Hz/s)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响应加速度：晚期 vs 早期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'汇总作图数据'!C14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'汇总作图数据'!$B$15:$B$16</f>
            </numRef>
          </cat>
          <val>
            <numRef>
              <f>'汇总作图数据'!$C$15:$C$16</f>
            </numRef>
          </val>
        </ser>
        <ser>
          <idx val="1"/>
          <order val="1"/>
          <tx>
            <strRef>
              <f>'汇总作图数据'!D14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'汇总作图数据'!$B$15:$B$16</f>
            </numRef>
          </cat>
          <val>
            <numRef>
              <f>'汇总作图数据'!$D$15:$D$16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晚期 - 早期平均 IFR (Hz)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9716750" cy="22659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17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图4.8 短视频任务中喜欢/不喜欢条件的 IFR 耦合强度与响应动态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</cols>
  <sheetData>
    <row r="1">
      <c r="A1" s="2" t="inlineStr">
        <is>
          <t>分区</t>
        </is>
      </c>
      <c r="B1" s="2" t="inlineStr">
        <is>
          <t>类别</t>
        </is>
      </c>
      <c r="C1" s="2" t="inlineStr">
        <is>
          <t>喜欢</t>
        </is>
      </c>
      <c r="D1" s="2" t="inlineStr">
        <is>
          <t>不喜欢</t>
        </is>
      </c>
    </row>
    <row r="2">
      <c r="A2" s="3" t="inlineStr">
        <is>
          <t>耦合类型</t>
        </is>
      </c>
      <c r="B2" s="3" t="inlineStr">
        <is>
          <t>脑区内</t>
        </is>
      </c>
      <c r="C2" s="3" t="n">
        <v>0.007977064898702401</v>
      </c>
      <c r="D2" s="3" t="n">
        <v>-0.0045206788601582</v>
      </c>
    </row>
    <row r="3">
      <c r="A3" s="3" t="inlineStr">
        <is>
          <t>耦合类型</t>
        </is>
      </c>
      <c r="B3" s="3" t="inlineStr">
        <is>
          <t>脑区间</t>
        </is>
      </c>
      <c r="C3" s="3" t="n">
        <v>0.0055975848059067</v>
      </c>
      <c r="D3" s="3" t="n">
        <v>0.003704177597092</v>
      </c>
    </row>
    <row r="4">
      <c r="A4" s="3" t="n"/>
      <c r="B4" s="3" t="n"/>
      <c r="C4" s="3" t="n"/>
      <c r="D4" s="3" t="n"/>
    </row>
    <row r="5">
      <c r="A5" s="3" t="inlineStr">
        <is>
          <t>分区</t>
        </is>
      </c>
      <c r="B5" s="3" t="inlineStr">
        <is>
          <t>类别</t>
        </is>
      </c>
      <c r="C5" s="3" t="inlineStr">
        <is>
          <t>喜欢</t>
        </is>
      </c>
      <c r="D5" s="3" t="inlineStr">
        <is>
          <t>不喜欢</t>
        </is>
      </c>
    </row>
    <row r="6">
      <c r="A6" s="3" t="inlineStr">
        <is>
          <t>脑区耦合</t>
        </is>
      </c>
      <c r="B6" s="3" t="inlineStr">
        <is>
          <t>杏仁核</t>
        </is>
      </c>
      <c r="C6" s="3" t="n">
        <v>-0.0015559230729462</v>
      </c>
      <c r="D6" s="3" t="n">
        <v>-0.0011144853983203</v>
      </c>
    </row>
    <row r="7">
      <c r="A7" s="3" t="inlineStr">
        <is>
          <t>脑区耦合</t>
        </is>
      </c>
      <c r="B7" s="3" t="inlineStr">
        <is>
          <t>杏仁核-海马</t>
        </is>
      </c>
      <c r="C7" s="3" t="n">
        <v>0.0055975848059067</v>
      </c>
      <c r="D7" s="3" t="n">
        <v>0.003704177597092</v>
      </c>
    </row>
    <row r="8">
      <c r="A8" s="3" t="inlineStr">
        <is>
          <t>脑区耦合</t>
        </is>
      </c>
      <c r="B8" s="3" t="inlineStr">
        <is>
          <t>海马</t>
        </is>
      </c>
      <c r="C8" s="3" t="n">
        <v>0.017510052870351</v>
      </c>
      <c r="D8" s="3" t="n">
        <v>-0.0079268723219961</v>
      </c>
    </row>
    <row r="9">
      <c r="A9" s="3" t="n"/>
      <c r="B9" s="3" t="n"/>
      <c r="C9" s="3" t="n"/>
      <c r="D9" s="3" t="n"/>
    </row>
    <row r="10">
      <c r="A10" s="3" t="inlineStr">
        <is>
          <t>分区</t>
        </is>
      </c>
      <c r="B10" s="3" t="inlineStr">
        <is>
          <t>类别</t>
        </is>
      </c>
      <c r="C10" s="3" t="inlineStr">
        <is>
          <t>喜欢</t>
        </is>
      </c>
      <c r="D10" s="3" t="inlineStr">
        <is>
          <t>不喜欢</t>
        </is>
      </c>
    </row>
    <row r="11">
      <c r="A11" s="3" t="inlineStr">
        <is>
          <t>响应斜率</t>
        </is>
      </c>
      <c r="B11" s="3" t="inlineStr">
        <is>
          <t>杏仁核</t>
        </is>
      </c>
      <c r="C11" s="3" t="n">
        <v>0.1024325007018192</v>
      </c>
      <c r="D11" s="3" t="n">
        <v>0.2666270392541134</v>
      </c>
    </row>
    <row r="12">
      <c r="A12" s="3" t="inlineStr">
        <is>
          <t>响应斜率</t>
        </is>
      </c>
      <c r="B12" s="3" t="inlineStr">
        <is>
          <t>海马</t>
        </is>
      </c>
      <c r="C12" s="3" t="n">
        <v>-0.02333683439563627</v>
      </c>
      <c r="D12" s="3" t="n">
        <v>0.1372154944290933</v>
      </c>
    </row>
    <row r="13">
      <c r="A13" s="3" t="n"/>
      <c r="B13" s="3" t="n"/>
      <c r="C13" s="3" t="n"/>
      <c r="D13" s="3" t="n"/>
    </row>
    <row r="14">
      <c r="A14" s="3" t="inlineStr">
        <is>
          <t>分区</t>
        </is>
      </c>
      <c r="B14" s="3" t="inlineStr">
        <is>
          <t>类别</t>
        </is>
      </c>
      <c r="C14" s="3" t="inlineStr">
        <is>
          <t>喜欢</t>
        </is>
      </c>
      <c r="D14" s="3" t="inlineStr">
        <is>
          <t>不喜欢</t>
        </is>
      </c>
    </row>
    <row r="15">
      <c r="A15" s="3" t="inlineStr">
        <is>
          <t>响应加速度</t>
        </is>
      </c>
      <c r="B15" s="3" t="inlineStr">
        <is>
          <t>杏仁核</t>
        </is>
      </c>
      <c r="C15" s="3" t="n">
        <v>0.04875752788589519</v>
      </c>
      <c r="D15" s="3" t="n">
        <v>0.1509663400710909</v>
      </c>
    </row>
    <row r="16">
      <c r="A16" s="3" t="inlineStr">
        <is>
          <t>响应加速度</t>
        </is>
      </c>
      <c r="B16" s="3" t="inlineStr">
        <is>
          <t>海马</t>
        </is>
      </c>
      <c r="C16" s="3" t="n">
        <v>-0.01809931058757369</v>
      </c>
      <c r="D16" s="3" t="n">
        <v>0.06018443800682133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21" customWidth="1" min="4" max="4"/>
    <col width="20" customWidth="1" min="5" max="5"/>
    <col width="12" customWidth="1" min="6" max="6"/>
  </cols>
  <sheetData>
    <row r="1">
      <c r="A1" s="2" t="inlineStr">
        <is>
          <t>coupling_type</t>
        </is>
      </c>
      <c r="B1" s="2" t="inlineStr">
        <is>
          <t>region</t>
        </is>
      </c>
      <c r="C1" s="2" t="inlineStr">
        <is>
          <t>phase</t>
        </is>
      </c>
      <c r="D1" s="2" t="inlineStr">
        <is>
          <t>mean_corr</t>
        </is>
      </c>
      <c r="E1" s="2" t="inlineStr">
        <is>
          <t>std_corr</t>
        </is>
      </c>
      <c r="F1" s="2" t="inlineStr">
        <is>
          <t>n_pairs</t>
        </is>
      </c>
    </row>
    <row r="2">
      <c r="A2" s="3" t="inlineStr">
        <is>
          <t>intra_region</t>
        </is>
      </c>
      <c r="B2" s="3" t="inlineStr">
        <is>
          <t>amygdala</t>
        </is>
      </c>
      <c r="C2" s="3" t="inlineStr">
        <is>
          <t>like</t>
        </is>
      </c>
      <c r="D2" s="3" t="n">
        <v>-0.0015559230729462</v>
      </c>
      <c r="E2" s="3" t="n">
        <v>0.0912568077165494</v>
      </c>
      <c r="F2" s="3" t="n">
        <v>406</v>
      </c>
    </row>
    <row r="3">
      <c r="A3" s="3" t="inlineStr">
        <is>
          <t>intra_region</t>
        </is>
      </c>
      <c r="B3" s="3" t="inlineStr">
        <is>
          <t>hippocampus</t>
        </is>
      </c>
      <c r="C3" s="3" t="inlineStr">
        <is>
          <t>like</t>
        </is>
      </c>
      <c r="D3" s="3" t="n">
        <v>0.017510052870351</v>
      </c>
      <c r="E3" s="3" t="n">
        <v>0.0989463375984016</v>
      </c>
      <c r="F3" s="3" t="n">
        <v>190</v>
      </c>
    </row>
    <row r="4">
      <c r="A4" s="3" t="inlineStr">
        <is>
          <t>inter_region</t>
        </is>
      </c>
      <c r="B4" s="3" t="inlineStr">
        <is>
          <t>amygdala-hippocampus</t>
        </is>
      </c>
      <c r="C4" s="3" t="inlineStr">
        <is>
          <t>like</t>
        </is>
      </c>
      <c r="D4" s="3" t="n">
        <v>0.0055975848059067</v>
      </c>
      <c r="E4" s="3" t="n">
        <v>0.0851461077090377</v>
      </c>
      <c r="F4" s="3" t="n">
        <v>580</v>
      </c>
    </row>
    <row r="5">
      <c r="A5" s="3" t="inlineStr">
        <is>
          <t>intra_region</t>
        </is>
      </c>
      <c r="B5" s="3" t="inlineStr">
        <is>
          <t>amygdala</t>
        </is>
      </c>
      <c r="C5" s="3" t="inlineStr">
        <is>
          <t>dislike</t>
        </is>
      </c>
      <c r="D5" s="3" t="n">
        <v>-0.0011144853983203</v>
      </c>
      <c r="E5" s="3" t="n">
        <v>0.0796224806799032</v>
      </c>
      <c r="F5" s="3" t="n">
        <v>378</v>
      </c>
    </row>
    <row r="6">
      <c r="A6" s="3" t="inlineStr">
        <is>
          <t>intra_region</t>
        </is>
      </c>
      <c r="B6" s="3" t="inlineStr">
        <is>
          <t>hippocampus</t>
        </is>
      </c>
      <c r="C6" s="3" t="inlineStr">
        <is>
          <t>dislike</t>
        </is>
      </c>
      <c r="D6" s="3" t="n">
        <v>-0.0079268723219961</v>
      </c>
      <c r="E6" s="3" t="n">
        <v>0.0724467736518493</v>
      </c>
      <c r="F6" s="3" t="n">
        <v>210</v>
      </c>
    </row>
    <row r="7">
      <c r="A7" s="3" t="inlineStr">
        <is>
          <t>inter_region</t>
        </is>
      </c>
      <c r="B7" s="3" t="inlineStr">
        <is>
          <t>amygdala-hippocampus</t>
        </is>
      </c>
      <c r="C7" s="3" t="inlineStr">
        <is>
          <t>dislike</t>
        </is>
      </c>
      <c r="D7" s="3" t="n">
        <v>0.003704177597092</v>
      </c>
      <c r="E7" s="3" t="n">
        <v>0.07675908799002761</v>
      </c>
      <c r="F7" s="3" t="n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5" customWidth="1" min="4" max="4"/>
    <col width="20" customWidth="1" min="5" max="5"/>
    <col width="20" customWidth="1" min="6" max="6"/>
    <col width="20" customWidth="1" min="7" max="7"/>
    <col width="23" customWidth="1" min="8" max="8"/>
    <col width="21" customWidth="1" min="9" max="9"/>
  </cols>
  <sheetData>
    <row r="1">
      <c r="A1" s="2" t="inlineStr">
        <is>
          <t>channel</t>
        </is>
      </c>
      <c r="B1" s="2" t="inlineStr">
        <is>
          <t>region</t>
        </is>
      </c>
      <c r="C1" s="2" t="inlineStr">
        <is>
          <t>phase</t>
        </is>
      </c>
      <c r="D1" s="2" t="inlineStr">
        <is>
          <t>response_slope_hz_per_s</t>
        </is>
      </c>
      <c r="E1" s="2" t="inlineStr">
        <is>
          <t>peak_time_s</t>
        </is>
      </c>
      <c r="F1" s="2" t="inlineStr">
        <is>
          <t>peak_ifr_hz</t>
        </is>
      </c>
      <c r="G1" s="2" t="inlineStr">
        <is>
          <t>early_mean_hz</t>
        </is>
      </c>
      <c r="H1" s="2" t="inlineStr">
        <is>
          <t>late_mean_hz</t>
        </is>
      </c>
      <c r="I1" s="2" t="inlineStr">
        <is>
          <t>early_late_diff_hz</t>
        </is>
      </c>
    </row>
    <row r="2">
      <c r="A2" s="3" t="n">
        <v>0</v>
      </c>
      <c r="B2" s="3" t="inlineStr">
        <is>
          <t>hippocampus</t>
        </is>
      </c>
      <c r="C2" s="3" t="inlineStr">
        <is>
          <t>like</t>
        </is>
      </c>
      <c r="D2" s="3" t="n">
        <v>0.1281019706125584</v>
      </c>
      <c r="E2" s="3" t="n">
        <v>0.8150000000000012</v>
      </c>
      <c r="F2" s="3" t="n">
        <v>0.9878857802374044</v>
      </c>
      <c r="G2" s="3" t="n">
        <v>0.3370080430119062</v>
      </c>
      <c r="H2" s="3" t="n">
        <v>0.4127282141307445</v>
      </c>
      <c r="I2" s="3" t="n">
        <v>0.0757201711188383</v>
      </c>
    </row>
    <row r="3">
      <c r="A3" s="3" t="n">
        <v>1</v>
      </c>
      <c r="B3" s="3" t="inlineStr">
        <is>
          <t>hippocampus</t>
        </is>
      </c>
      <c r="C3" s="3" t="inlineStr">
        <is>
          <t>like</t>
        </is>
      </c>
      <c r="D3" s="3" t="n">
        <v>-0.2305552780299682</v>
      </c>
      <c r="E3" s="3" t="n">
        <v>0.5550000000000009</v>
      </c>
      <c r="F3" s="3" t="n">
        <v>0.9306069961325379</v>
      </c>
      <c r="G3" s="3" t="n">
        <v>0.4025070368741626</v>
      </c>
      <c r="H3" s="3" t="n">
        <v>0.4796949269976189</v>
      </c>
      <c r="I3" s="3" t="n">
        <v>0.0771878901234563</v>
      </c>
    </row>
    <row r="4">
      <c r="A4" s="3" t="n">
        <v>2</v>
      </c>
      <c r="B4" s="3" t="inlineStr">
        <is>
          <t>hippocampus</t>
        </is>
      </c>
      <c r="C4" s="3" t="inlineStr">
        <is>
          <t>like</t>
        </is>
      </c>
      <c r="D4" s="3" t="n">
        <v>0</v>
      </c>
      <c r="E4" s="3" t="n">
        <v>0.0050000000000004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3" t="n">
        <v>3</v>
      </c>
      <c r="B5" s="3" t="inlineStr">
        <is>
          <t>hippocampus</t>
        </is>
      </c>
      <c r="C5" s="3" t="inlineStr">
        <is>
          <t>like</t>
        </is>
      </c>
      <c r="D5" s="3" t="n">
        <v>0</v>
      </c>
      <c r="E5" s="3" t="n">
        <v>0.0050000000000004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3" t="n">
        <v>4</v>
      </c>
      <c r="B6" s="3" t="inlineStr">
        <is>
          <t>hippocampus</t>
        </is>
      </c>
      <c r="C6" s="3" t="inlineStr">
        <is>
          <t>like</t>
        </is>
      </c>
      <c r="D6" s="3" t="n">
        <v>-0.2787429587869767</v>
      </c>
      <c r="E6" s="3" t="n">
        <v>0.1250000000000005</v>
      </c>
      <c r="F6" s="3" t="n">
        <v>0.4986978555496912</v>
      </c>
      <c r="G6" s="3" t="n">
        <v>0.1242353629349109</v>
      </c>
      <c r="H6" s="3" t="n">
        <v>5.674973274446212e-05</v>
      </c>
      <c r="I6" s="3" t="n">
        <v>-0.1241786132021664</v>
      </c>
    </row>
    <row r="7">
      <c r="A7" s="3" t="n">
        <v>5</v>
      </c>
      <c r="B7" s="3" t="inlineStr">
        <is>
          <t>hippocampus</t>
        </is>
      </c>
      <c r="C7" s="3" t="inlineStr">
        <is>
          <t>like</t>
        </is>
      </c>
      <c r="D7" s="3" t="n">
        <v>-1.236776834289332</v>
      </c>
      <c r="E7" s="3" t="n">
        <v>0.2650000000000007</v>
      </c>
      <c r="F7" s="3" t="n">
        <v>2.340958925734101</v>
      </c>
      <c r="G7" s="3" t="n">
        <v>1.312118284349167</v>
      </c>
      <c r="H7" s="3" t="n">
        <v>0.7857393302851321</v>
      </c>
      <c r="I7" s="3" t="n">
        <v>-0.5263789540640349</v>
      </c>
    </row>
    <row r="8">
      <c r="A8" s="3" t="n">
        <v>6</v>
      </c>
      <c r="B8" s="3" t="inlineStr">
        <is>
          <t>hippocampus</t>
        </is>
      </c>
      <c r="C8" s="3" t="inlineStr">
        <is>
          <t>like</t>
        </is>
      </c>
      <c r="D8" s="3" t="n">
        <v>0.1745218274947553</v>
      </c>
      <c r="E8" s="3" t="n">
        <v>0.5250000000000009</v>
      </c>
      <c r="F8" s="3" t="n">
        <v>0.4986978555496912</v>
      </c>
      <c r="G8" s="3" t="n">
        <v>0.0722891803654537</v>
      </c>
      <c r="H8" s="3" t="n">
        <v>0.2114705609306292</v>
      </c>
      <c r="I8" s="3" t="n">
        <v>0.1391813805651754</v>
      </c>
    </row>
    <row r="9">
      <c r="A9" s="3" t="n">
        <v>7</v>
      </c>
      <c r="B9" s="3" t="inlineStr">
        <is>
          <t>hippocampus</t>
        </is>
      </c>
      <c r="C9" s="3" t="inlineStr">
        <is>
          <t>like</t>
        </is>
      </c>
      <c r="D9" s="3" t="n">
        <v>0</v>
      </c>
      <c r="E9" s="3" t="n">
        <v>0.0050000000000004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3" t="n">
        <v>8</v>
      </c>
      <c r="B10" s="3" t="inlineStr">
        <is>
          <t>hippocampus</t>
        </is>
      </c>
      <c r="C10" s="3" t="inlineStr">
        <is>
          <t>like</t>
        </is>
      </c>
      <c r="D10" s="3" t="n">
        <v>0</v>
      </c>
      <c r="E10" s="3" t="n">
        <v>0.0050000000000004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3" t="n">
        <v>9</v>
      </c>
      <c r="B11" s="3" t="inlineStr">
        <is>
          <t>hippocampus</t>
        </is>
      </c>
      <c r="C11" s="3" t="inlineStr">
        <is>
          <t>like</t>
        </is>
      </c>
      <c r="D11" s="3" t="n">
        <v>-0.522480902301533</v>
      </c>
      <c r="E11" s="3" t="n">
        <v>0.1550000000000005</v>
      </c>
      <c r="F11" s="3" t="n">
        <v>2.948066446500815</v>
      </c>
      <c r="G11" s="3" t="n">
        <v>1.379223302253277</v>
      </c>
      <c r="H11" s="3" t="n">
        <v>0.989761642182986</v>
      </c>
      <c r="I11" s="3" t="n">
        <v>-0.3894616600702909</v>
      </c>
    </row>
    <row r="12">
      <c r="A12" s="3" t="n">
        <v>10</v>
      </c>
      <c r="B12" s="3" t="inlineStr">
        <is>
          <t>hippocampus</t>
        </is>
      </c>
      <c r="C12" s="3" t="inlineStr">
        <is>
          <t>like</t>
        </is>
      </c>
      <c r="D12" s="3" t="n">
        <v>-0.2268793650801414</v>
      </c>
      <c r="E12" s="3" t="n">
        <v>0.9950000000000012</v>
      </c>
      <c r="F12" s="3" t="n">
        <v>2.201619321701725</v>
      </c>
      <c r="G12" s="3" t="n">
        <v>1.100497448973582</v>
      </c>
      <c r="H12" s="3" t="n">
        <v>0.8744837242197177</v>
      </c>
      <c r="I12" s="3" t="n">
        <v>-0.2260137247538645</v>
      </c>
    </row>
    <row r="13">
      <c r="A13" s="3" t="n">
        <v>11</v>
      </c>
      <c r="B13" s="3" t="inlineStr">
        <is>
          <t>hippocampus</t>
        </is>
      </c>
      <c r="C13" s="3" t="inlineStr">
        <is>
          <t>like</t>
        </is>
      </c>
      <c r="D13" s="3" t="n">
        <v>0</v>
      </c>
      <c r="E13" s="3" t="n">
        <v>0.0050000000000004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3" t="n">
        <v>12</v>
      </c>
      <c r="B14" s="3" t="inlineStr">
        <is>
          <t>hippocampus</t>
        </is>
      </c>
      <c r="C14" s="3" t="inlineStr">
        <is>
          <t>like</t>
        </is>
      </c>
      <c r="D14" s="3" t="n">
        <v>0</v>
      </c>
      <c r="E14" s="3" t="n">
        <v>0.0050000000000004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3" t="n">
        <v>13</v>
      </c>
      <c r="B15" s="3" t="inlineStr">
        <is>
          <t>hippocampus</t>
        </is>
      </c>
      <c r="C15" s="3" t="inlineStr">
        <is>
          <t>like</t>
        </is>
      </c>
      <c r="D15" s="3" t="n">
        <v>0.3512522771973763</v>
      </c>
      <c r="E15" s="3" t="n">
        <v>0.5150000000000009</v>
      </c>
      <c r="F15" s="3" t="n">
        <v>2.248662069283241</v>
      </c>
      <c r="G15" s="3" t="n">
        <v>0.7258649384948989</v>
      </c>
      <c r="H15" s="3" t="n">
        <v>0.8438893849294028</v>
      </c>
      <c r="I15" s="3" t="n">
        <v>0.1180244464345039</v>
      </c>
    </row>
    <row r="16">
      <c r="A16" s="3" t="n">
        <v>14</v>
      </c>
      <c r="B16" s="3" t="inlineStr">
        <is>
          <t>hippocampus</t>
        </is>
      </c>
      <c r="C16" s="3" t="inlineStr">
        <is>
          <t>like</t>
        </is>
      </c>
      <c r="D16" s="3" t="n">
        <v>1.445282059978627</v>
      </c>
      <c r="E16" s="3" t="n">
        <v>0.9550000000000012</v>
      </c>
      <c r="F16" s="3" t="n">
        <v>2.431484964673704</v>
      </c>
      <c r="G16" s="3" t="n">
        <v>0.3451298408648204</v>
      </c>
      <c r="H16" s="3" t="n">
        <v>0.9405754283392272</v>
      </c>
      <c r="I16" s="3" t="n">
        <v>0.5954455874744067</v>
      </c>
    </row>
    <row r="17">
      <c r="A17" s="3" t="n">
        <v>15</v>
      </c>
      <c r="B17" s="3" t="inlineStr">
        <is>
          <t>hippocampus</t>
        </is>
      </c>
      <c r="C17" s="3" t="inlineStr">
        <is>
          <t>like</t>
        </is>
      </c>
      <c r="D17" s="3" t="n">
        <v>0</v>
      </c>
      <c r="E17" s="3" t="n">
        <v>0.0050000000000004</v>
      </c>
      <c r="F17" s="3" t="n">
        <v>0</v>
      </c>
      <c r="G17" s="3" t="n">
        <v>0</v>
      </c>
      <c r="H17" s="3" t="n">
        <v>0</v>
      </c>
      <c r="I17" s="3" t="n">
        <v>0</v>
      </c>
    </row>
    <row r="18">
      <c r="A18" s="3" t="n">
        <v>16</v>
      </c>
      <c r="B18" s="3" t="inlineStr">
        <is>
          <t>amygdala</t>
        </is>
      </c>
      <c r="C18" s="3" t="inlineStr">
        <is>
          <t>like</t>
        </is>
      </c>
      <c r="D18" s="3" t="n">
        <v>2.445302002311847</v>
      </c>
      <c r="E18" s="3" t="n">
        <v>0.675000000000001</v>
      </c>
      <c r="F18" s="3" t="n">
        <v>5.821369662731082</v>
      </c>
      <c r="G18" s="3" t="n">
        <v>3.22691694734964</v>
      </c>
      <c r="H18" s="3" t="n">
        <v>4.799892463841173</v>
      </c>
      <c r="I18" s="3" t="n">
        <v>1.572975516491533</v>
      </c>
    </row>
    <row r="19">
      <c r="A19" s="3" t="n">
        <v>17</v>
      </c>
      <c r="B19" s="3" t="inlineStr">
        <is>
          <t>amygdala</t>
        </is>
      </c>
      <c r="C19" s="3" t="inlineStr">
        <is>
          <t>like</t>
        </is>
      </c>
      <c r="D19" s="3" t="n">
        <v>0.1291312901117859</v>
      </c>
      <c r="E19" s="3" t="n">
        <v>0.3550000000000007</v>
      </c>
      <c r="F19" s="3" t="n">
        <v>1.349902031077018</v>
      </c>
      <c r="G19" s="3" t="n">
        <v>0.8463314273500278</v>
      </c>
      <c r="H19" s="3" t="n">
        <v>0.8309968463442903</v>
      </c>
      <c r="I19" s="3" t="n">
        <v>-0.0153345810057374</v>
      </c>
    </row>
    <row r="20">
      <c r="A20" s="3" t="n">
        <v>18</v>
      </c>
      <c r="B20" s="3" t="inlineStr">
        <is>
          <t>amygdala</t>
        </is>
      </c>
      <c r="C20" s="3" t="inlineStr">
        <is>
          <t>like</t>
        </is>
      </c>
      <c r="D20" s="3" t="n">
        <v>1.001036525097696</v>
      </c>
      <c r="E20" s="3" t="n">
        <v>0.7050000000000011</v>
      </c>
      <c r="F20" s="3" t="n">
        <v>1.618430052683064</v>
      </c>
      <c r="G20" s="3" t="n">
        <v>0.4144436433402435</v>
      </c>
      <c r="H20" s="3" t="n">
        <v>1.056413929385526</v>
      </c>
      <c r="I20" s="3" t="n">
        <v>0.6419702860452823</v>
      </c>
    </row>
    <row r="21">
      <c r="A21" s="3" t="n">
        <v>19</v>
      </c>
      <c r="B21" s="3" t="inlineStr">
        <is>
          <t>amygdala</t>
        </is>
      </c>
      <c r="C21" s="3" t="inlineStr">
        <is>
          <t>like</t>
        </is>
      </c>
      <c r="D21" s="3" t="n">
        <v>-0.192391451690602</v>
      </c>
      <c r="E21" s="3" t="n">
        <v>0.2850000000000007</v>
      </c>
      <c r="F21" s="3" t="n">
        <v>3.01082433625701</v>
      </c>
      <c r="G21" s="3" t="n">
        <v>1.624475160881717</v>
      </c>
      <c r="H21" s="3" t="n">
        <v>1.654958477548339</v>
      </c>
      <c r="I21" s="3" t="n">
        <v>0.0304833166666222</v>
      </c>
    </row>
    <row r="22">
      <c r="A22" s="3" t="n">
        <v>20</v>
      </c>
      <c r="B22" s="3" t="inlineStr">
        <is>
          <t>amygdala</t>
        </is>
      </c>
      <c r="C22" s="3" t="inlineStr">
        <is>
          <t>like</t>
        </is>
      </c>
      <c r="D22" s="3" t="n">
        <v>0.2686287543368754</v>
      </c>
      <c r="E22" s="3" t="n">
        <v>0.9550000000000012</v>
      </c>
      <c r="F22" s="3" t="n">
        <v>0.4986978555496912</v>
      </c>
      <c r="G22" s="3" t="n">
        <v>0</v>
      </c>
      <c r="H22" s="3" t="n">
        <v>0.1020440895472983</v>
      </c>
      <c r="I22" s="3" t="n">
        <v>0.1020440895472983</v>
      </c>
    </row>
    <row r="23">
      <c r="A23" s="3" t="n">
        <v>21</v>
      </c>
      <c r="B23" s="3" t="inlineStr">
        <is>
          <t>amygdala</t>
        </is>
      </c>
      <c r="C23" s="3" t="inlineStr">
        <is>
          <t>like</t>
        </is>
      </c>
      <c r="D23" s="3" t="n">
        <v>0.6141288025059988</v>
      </c>
      <c r="E23" s="3" t="n">
        <v>0.7350000000000011</v>
      </c>
      <c r="F23" s="3" t="n">
        <v>1.971026363919794</v>
      </c>
      <c r="G23" s="3" t="n">
        <v>0.5128722703289114</v>
      </c>
      <c r="H23" s="3" t="n">
        <v>1.064639254438561</v>
      </c>
      <c r="I23" s="3" t="n">
        <v>0.5517669841096492</v>
      </c>
    </row>
    <row r="24">
      <c r="A24" s="3" t="n">
        <v>22</v>
      </c>
      <c r="B24" s="3" t="inlineStr">
        <is>
          <t>amygdala</t>
        </is>
      </c>
      <c r="C24" s="3" t="inlineStr">
        <is>
          <t>like</t>
        </is>
      </c>
      <c r="D24" s="3" t="n">
        <v>-0.1885577279739765</v>
      </c>
      <c r="E24" s="3" t="n">
        <v>0.625000000000001</v>
      </c>
      <c r="F24" s="3" t="n">
        <v>0.9787137403542764</v>
      </c>
      <c r="G24" s="3" t="n">
        <v>0.5358556907560994</v>
      </c>
      <c r="H24" s="3" t="n">
        <v>0.4100074639943024</v>
      </c>
      <c r="I24" s="3" t="n">
        <v>-0.1258482267617969</v>
      </c>
    </row>
    <row r="25">
      <c r="A25" s="3" t="n">
        <v>23</v>
      </c>
      <c r="B25" s="3" t="inlineStr">
        <is>
          <t>amygdala</t>
        </is>
      </c>
      <c r="C25" s="3" t="inlineStr">
        <is>
          <t>like</t>
        </is>
      </c>
      <c r="D25" s="3" t="n">
        <v>0.162267843455795</v>
      </c>
      <c r="E25" s="3" t="n">
        <v>0.4750000000000008</v>
      </c>
      <c r="F25" s="3" t="n">
        <v>0.4986978555496912</v>
      </c>
      <c r="G25" s="3" t="n">
        <v>0.0864705609306291</v>
      </c>
      <c r="H25" s="3" t="n">
        <v>0.1703890464798037</v>
      </c>
      <c r="I25" s="3" t="n">
        <v>0.0839184855491745</v>
      </c>
    </row>
    <row r="26">
      <c r="A26" s="3" t="n">
        <v>24</v>
      </c>
      <c r="B26" s="3" t="inlineStr">
        <is>
          <t>amygdala</t>
        </is>
      </c>
      <c r="C26" s="3" t="inlineStr">
        <is>
          <t>like</t>
        </is>
      </c>
      <c r="D26" s="3" t="n">
        <v>-0.176267626762676</v>
      </c>
      <c r="E26" s="3" t="n">
        <v>0.2650000000000007</v>
      </c>
      <c r="F26" s="3" t="n">
        <v>0.4986978555496912</v>
      </c>
      <c r="G26" s="3" t="n">
        <v>0.125</v>
      </c>
      <c r="H26" s="3" t="n">
        <v>0</v>
      </c>
      <c r="I26" s="3" t="n">
        <v>-0.125</v>
      </c>
    </row>
    <row r="27">
      <c r="A27" s="3" t="n">
        <v>25</v>
      </c>
      <c r="B27" s="3" t="inlineStr">
        <is>
          <t>amygdala</t>
        </is>
      </c>
      <c r="C27" s="3" t="inlineStr">
        <is>
          <t>like</t>
        </is>
      </c>
      <c r="D27" s="3" t="n">
        <v>-0.1645628877875267</v>
      </c>
      <c r="E27" s="3" t="n">
        <v>0.575000000000001</v>
      </c>
      <c r="F27" s="3" t="n">
        <v>1.712010800446323</v>
      </c>
      <c r="G27" s="3" t="n">
        <v>0.4148594230243926</v>
      </c>
      <c r="H27" s="3" t="n">
        <v>0.5847817695010697</v>
      </c>
      <c r="I27" s="3" t="n">
        <v>0.1699223464766771</v>
      </c>
    </row>
    <row r="28">
      <c r="A28" s="3" t="n">
        <v>26</v>
      </c>
      <c r="B28" s="3" t="inlineStr">
        <is>
          <t>amygdala</t>
        </is>
      </c>
      <c r="C28" s="3" t="inlineStr">
        <is>
          <t>like</t>
        </is>
      </c>
      <c r="D28" s="3" t="n">
        <v>0.3607896636115438</v>
      </c>
      <c r="E28" s="3" t="n">
        <v>0.675000000000001</v>
      </c>
      <c r="F28" s="3" t="n">
        <v>1.728021901347806</v>
      </c>
      <c r="G28" s="3" t="n">
        <v>0.7434688853447673</v>
      </c>
      <c r="H28" s="3" t="n">
        <v>0.8860741351810212</v>
      </c>
      <c r="I28" s="3" t="n">
        <v>0.1426052498362539</v>
      </c>
    </row>
    <row r="29">
      <c r="A29" s="3" t="n">
        <v>27</v>
      </c>
      <c r="B29" s="3" t="inlineStr">
        <is>
          <t>amygdala</t>
        </is>
      </c>
      <c r="C29" s="3" t="inlineStr">
        <is>
          <t>like</t>
        </is>
      </c>
      <c r="D29" s="3" t="n">
        <v>-0.1253075576959089</v>
      </c>
      <c r="E29" s="3" t="n">
        <v>0.0150000000000004</v>
      </c>
      <c r="F29" s="3" t="n">
        <v>0.4986978555496912</v>
      </c>
      <c r="G29" s="3" t="n">
        <v>0.0772634380833115</v>
      </c>
      <c r="H29" s="3" t="n">
        <v>0.030198489804664</v>
      </c>
      <c r="I29" s="3" t="n">
        <v>-0.0470649482786474</v>
      </c>
    </row>
    <row r="30">
      <c r="A30" s="3" t="n">
        <v>28</v>
      </c>
      <c r="B30" s="3" t="inlineStr">
        <is>
          <t>amygdala</t>
        </is>
      </c>
      <c r="C30" s="3" t="inlineStr">
        <is>
          <t>like</t>
        </is>
      </c>
      <c r="D30" s="3" t="n">
        <v>0.4225293762371375</v>
      </c>
      <c r="E30" s="3" t="n">
        <v>0.9250000000000012</v>
      </c>
      <c r="F30" s="3" t="n">
        <v>1.410071601930957</v>
      </c>
      <c r="G30" s="3" t="n">
        <v>0.241401817072152</v>
      </c>
      <c r="H30" s="3" t="n">
        <v>0.3731721862498779</v>
      </c>
      <c r="I30" s="3" t="n">
        <v>0.1317703691777259</v>
      </c>
    </row>
    <row r="31">
      <c r="A31" s="3" t="n">
        <v>29</v>
      </c>
      <c r="B31" s="3" t="inlineStr">
        <is>
          <t>amygdala</t>
        </is>
      </c>
      <c r="C31" s="3" t="inlineStr">
        <is>
          <t>like</t>
        </is>
      </c>
      <c r="D31" s="3" t="n">
        <v>-0.1331981784839366</v>
      </c>
      <c r="E31" s="3" t="n">
        <v>0.0050000000000004</v>
      </c>
      <c r="F31" s="3" t="n">
        <v>0.4603561423658812</v>
      </c>
      <c r="G31" s="3" t="n">
        <v>0.0477365619166884</v>
      </c>
      <c r="H31" s="3" t="n">
        <v>0</v>
      </c>
      <c r="I31" s="3" t="n">
        <v>-0.0477365619166884</v>
      </c>
    </row>
    <row r="32">
      <c r="A32" s="3" t="n">
        <v>30</v>
      </c>
      <c r="B32" s="3" t="inlineStr">
        <is>
          <t>amygdala</t>
        </is>
      </c>
      <c r="C32" s="3" t="inlineStr">
        <is>
          <t>like</t>
        </is>
      </c>
      <c r="D32" s="3" t="n">
        <v>1.287837911224009</v>
      </c>
      <c r="E32" s="3" t="n">
        <v>0.4350000000000008</v>
      </c>
      <c r="F32" s="3" t="n">
        <v>8.635840975498713</v>
      </c>
      <c r="G32" s="3" t="n">
        <v>6.293413854523772</v>
      </c>
      <c r="H32" s="3" t="n">
        <v>6.671804032919291</v>
      </c>
      <c r="I32" s="3" t="n">
        <v>0.3783901783955192</v>
      </c>
    </row>
    <row r="33">
      <c r="A33" s="3" t="n">
        <v>31</v>
      </c>
      <c r="B33" s="3" t="inlineStr">
        <is>
          <t>amygdala</t>
        </is>
      </c>
      <c r="C33" s="3" t="inlineStr">
        <is>
          <t>like</t>
        </is>
      </c>
      <c r="D33" s="3" t="n">
        <v>0</v>
      </c>
      <c r="E33" s="3" t="n">
        <v>0.0050000000000004</v>
      </c>
      <c r="F33" s="3" t="n">
        <v>0</v>
      </c>
      <c r="G33" s="3" t="n">
        <v>0</v>
      </c>
      <c r="H33" s="3" t="n">
        <v>0</v>
      </c>
      <c r="I33" s="3" t="n">
        <v>0</v>
      </c>
    </row>
    <row r="34">
      <c r="A34" s="3" t="n">
        <v>32</v>
      </c>
      <c r="B34" s="3" t="inlineStr">
        <is>
          <t>amygdala</t>
        </is>
      </c>
      <c r="C34" s="3" t="inlineStr">
        <is>
          <t>like</t>
        </is>
      </c>
      <c r="D34" s="3" t="n">
        <v>-0.6664187687755437</v>
      </c>
      <c r="E34" s="3" t="n">
        <v>0.1950000000000006</v>
      </c>
      <c r="F34" s="3" t="n">
        <v>1.435556189023016</v>
      </c>
      <c r="G34" s="3" t="n">
        <v>0.8988256171055369</v>
      </c>
      <c r="H34" s="3" t="n">
        <v>0.541255480084055</v>
      </c>
      <c r="I34" s="3" t="n">
        <v>-0.3575701370214819</v>
      </c>
    </row>
    <row r="35">
      <c r="A35" s="3" t="n">
        <v>33</v>
      </c>
      <c r="B35" s="3" t="inlineStr">
        <is>
          <t>amygdala</t>
        </is>
      </c>
      <c r="C35" s="3" t="inlineStr">
        <is>
          <t>like</t>
        </is>
      </c>
      <c r="D35" s="3" t="n">
        <v>1.957812408972631</v>
      </c>
      <c r="E35" s="3" t="n">
        <v>0.7050000000000011</v>
      </c>
      <c r="F35" s="3" t="n">
        <v>5.920157245064143</v>
      </c>
      <c r="G35" s="3" t="n">
        <v>2.761414874263766</v>
      </c>
      <c r="H35" s="3" t="n">
        <v>4.191817717744581</v>
      </c>
      <c r="I35" s="3" t="n">
        <v>1.430402843480815</v>
      </c>
    </row>
    <row r="36">
      <c r="A36" s="3" t="n">
        <v>34</v>
      </c>
      <c r="B36" s="3" t="inlineStr">
        <is>
          <t>amygdala</t>
        </is>
      </c>
      <c r="C36" s="3" t="inlineStr">
        <is>
          <t>like</t>
        </is>
      </c>
      <c r="D36" s="3" t="n">
        <v>-0.529840564837562</v>
      </c>
      <c r="E36" s="3" t="n">
        <v>0.4650000000000008</v>
      </c>
      <c r="F36" s="3" t="n">
        <v>0.9661585114196822</v>
      </c>
      <c r="G36" s="3" t="n">
        <v>0.4247444530912936</v>
      </c>
      <c r="H36" s="3" t="n">
        <v>0.176874587244177</v>
      </c>
      <c r="I36" s="3" t="n">
        <v>-0.2478698658471166</v>
      </c>
    </row>
    <row r="37">
      <c r="A37" s="3" t="n">
        <v>35</v>
      </c>
      <c r="B37" s="3" t="inlineStr">
        <is>
          <t>amygdala</t>
        </is>
      </c>
      <c r="C37" s="3" t="inlineStr">
        <is>
          <t>like</t>
        </is>
      </c>
      <c r="D37" s="3" t="n">
        <v>0.4097697191906651</v>
      </c>
      <c r="E37" s="3" t="n">
        <v>0.2950000000000007</v>
      </c>
      <c r="F37" s="3" t="n">
        <v>1.95853742656222</v>
      </c>
      <c r="G37" s="3" t="n">
        <v>0.6840646992103478</v>
      </c>
      <c r="H37" s="3" t="n">
        <v>0.7626399334112536</v>
      </c>
      <c r="I37" s="3" t="n">
        <v>0.0785752342009057</v>
      </c>
    </row>
    <row r="38">
      <c r="A38" s="3" t="n">
        <v>36</v>
      </c>
      <c r="B38" s="3" t="inlineStr">
        <is>
          <t>amygdala</t>
        </is>
      </c>
      <c r="C38" s="3" t="inlineStr">
        <is>
          <t>like</t>
        </is>
      </c>
      <c r="D38" s="3" t="n">
        <v>-2.016748684006976</v>
      </c>
      <c r="E38" s="3" t="n">
        <v>0.575000000000001</v>
      </c>
      <c r="F38" s="3" t="n">
        <v>11.65868344962262</v>
      </c>
      <c r="G38" s="3" t="n">
        <v>8.468541868989682</v>
      </c>
      <c r="H38" s="3" t="n">
        <v>7.881825076670521</v>
      </c>
      <c r="I38" s="3" t="n">
        <v>-0.5867167923191614</v>
      </c>
    </row>
    <row r="39">
      <c r="A39" s="3" t="n">
        <v>37</v>
      </c>
      <c r="B39" s="3" t="inlineStr">
        <is>
          <t>amygdala</t>
        </is>
      </c>
      <c r="C39" s="3" t="inlineStr">
        <is>
          <t>like</t>
        </is>
      </c>
      <c r="D39" s="3" t="n">
        <v>-0.3220632783160893</v>
      </c>
      <c r="E39" s="3" t="n">
        <v>0.2850000000000007</v>
      </c>
      <c r="F39" s="3" t="n">
        <v>1.365726581991951</v>
      </c>
      <c r="G39" s="3" t="n">
        <v>0.4693863478775461</v>
      </c>
      <c r="H39" s="3" t="n">
        <v>0.1545375210224257</v>
      </c>
      <c r="I39" s="3" t="n">
        <v>-0.3148488268551203</v>
      </c>
    </row>
    <row r="40">
      <c r="A40" s="3" t="n">
        <v>38</v>
      </c>
      <c r="B40" s="3" t="inlineStr">
        <is>
          <t>amygdala</t>
        </is>
      </c>
      <c r="C40" s="3" t="inlineStr">
        <is>
          <t>like</t>
        </is>
      </c>
      <c r="D40" s="3" t="n">
        <v>-0.8059903803053783</v>
      </c>
      <c r="E40" s="3" t="n">
        <v>0.0250000000000004</v>
      </c>
      <c r="F40" s="3" t="n">
        <v>1.004229390968294</v>
      </c>
      <c r="G40" s="3" t="n">
        <v>0.7085030303023097</v>
      </c>
      <c r="H40" s="3" t="n">
        <v>0.2695490671856434</v>
      </c>
      <c r="I40" s="3" t="n">
        <v>-0.4389539631166662</v>
      </c>
    </row>
    <row r="41">
      <c r="A41" s="3" t="n">
        <v>39</v>
      </c>
      <c r="B41" s="3" t="inlineStr">
        <is>
          <t>amygdala</t>
        </is>
      </c>
      <c r="C41" s="3" t="inlineStr">
        <is>
          <t>like</t>
        </is>
      </c>
      <c r="D41" s="3" t="n">
        <v>0</v>
      </c>
      <c r="E41" s="3" t="n">
        <v>0.0050000000000004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3" t="n">
        <v>40</v>
      </c>
      <c r="B42" s="3" t="inlineStr">
        <is>
          <t>amygdala</t>
        </is>
      </c>
      <c r="C42" s="3" t="inlineStr">
        <is>
          <t>like</t>
        </is>
      </c>
      <c r="D42" s="3" t="n">
        <v>-0.5052290706801847</v>
      </c>
      <c r="E42" s="3" t="n">
        <v>0.4650000000000008</v>
      </c>
      <c r="F42" s="3" t="n">
        <v>1.224825371612969</v>
      </c>
      <c r="G42" s="3" t="n">
        <v>0.9025964351685932</v>
      </c>
      <c r="H42" s="3" t="n">
        <v>0.4785473547924314</v>
      </c>
      <c r="I42" s="3" t="n">
        <v>-0.4240490803761617</v>
      </c>
    </row>
    <row r="43">
      <c r="A43" s="3" t="n">
        <v>41</v>
      </c>
      <c r="B43" s="3" t="inlineStr">
        <is>
          <t>amygdala</t>
        </is>
      </c>
      <c r="C43" s="3" t="inlineStr">
        <is>
          <t>like</t>
        </is>
      </c>
      <c r="D43" s="3" t="n">
        <v>-0.1650165016501648</v>
      </c>
      <c r="E43" s="3" t="n">
        <v>0.3150000000000007</v>
      </c>
      <c r="F43" s="3" t="n">
        <v>0.5042378883006216</v>
      </c>
      <c r="G43" s="3" t="n">
        <v>0.2197908653395333</v>
      </c>
      <c r="H43" s="3" t="n">
        <v>0.0302091346604667</v>
      </c>
      <c r="I43" s="3" t="n">
        <v>-0.1895817306790665</v>
      </c>
    </row>
    <row r="44">
      <c r="A44" s="3" t="n">
        <v>42</v>
      </c>
      <c r="B44" s="3" t="inlineStr">
        <is>
          <t>amygdala</t>
        </is>
      </c>
      <c r="C44" s="3" t="inlineStr">
        <is>
          <t>like</t>
        </is>
      </c>
      <c r="D44" s="3" t="n">
        <v>0</v>
      </c>
      <c r="E44" s="3" t="n">
        <v>0.0050000000000004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3" t="n">
        <v>43</v>
      </c>
      <c r="B45" s="3" t="inlineStr">
        <is>
          <t>amygdala</t>
        </is>
      </c>
      <c r="C45" s="3" t="inlineStr">
        <is>
          <t>like</t>
        </is>
      </c>
      <c r="D45" s="3" t="n">
        <v>-0.8449588386506506</v>
      </c>
      <c r="E45" s="3" t="n">
        <v>0.0050000000000004</v>
      </c>
      <c r="F45" s="3" t="n">
        <v>1.928970095862457</v>
      </c>
      <c r="G45" s="3" t="n">
        <v>1.358322398404256</v>
      </c>
      <c r="H45" s="3" t="n">
        <v>0.90530970706804</v>
      </c>
      <c r="I45" s="3" t="n">
        <v>-0.4530126913362156</v>
      </c>
    </row>
    <row r="46">
      <c r="A46" s="3" t="n">
        <v>44</v>
      </c>
      <c r="B46" s="3" t="inlineStr">
        <is>
          <t>amygdala</t>
        </is>
      </c>
      <c r="C46" s="3" t="inlineStr">
        <is>
          <t>like</t>
        </is>
      </c>
      <c r="D46" s="3" t="n">
        <v>0.4149107888581391</v>
      </c>
      <c r="E46" s="3" t="n">
        <v>0.4950000000000009</v>
      </c>
      <c r="F46" s="3" t="n">
        <v>1.202961303526485</v>
      </c>
      <c r="G46" s="3" t="n">
        <v>0.4988218771395979</v>
      </c>
      <c r="H46" s="3" t="n">
        <v>0.6769257542137695</v>
      </c>
      <c r="I46" s="3" t="n">
        <v>0.1781038770741715</v>
      </c>
    </row>
    <row r="47">
      <c r="A47" s="3" t="n">
        <v>45</v>
      </c>
      <c r="B47" s="3" t="inlineStr">
        <is>
          <t>amygdala</t>
        </is>
      </c>
      <c r="C47" s="3" t="inlineStr">
        <is>
          <t>like</t>
        </is>
      </c>
      <c r="D47" s="3" t="n">
        <v>0.4633767362184401</v>
      </c>
      <c r="E47" s="3" t="n">
        <v>0.3350000000000007</v>
      </c>
      <c r="F47" s="3" t="n">
        <v>1.326199386561862</v>
      </c>
      <c r="G47" s="3" t="n">
        <v>0.7119326170683539</v>
      </c>
      <c r="H47" s="3" t="n">
        <v>0.8117747410777908</v>
      </c>
      <c r="I47" s="3" t="n">
        <v>0.0998421240094369</v>
      </c>
    </row>
    <row r="48">
      <c r="A48" s="3" t="n">
        <v>46</v>
      </c>
      <c r="B48" s="3" t="inlineStr">
        <is>
          <t>amygdala</t>
        </is>
      </c>
      <c r="C48" s="3" t="inlineStr">
        <is>
          <t>like</t>
        </is>
      </c>
      <c r="D48" s="3" t="n">
        <v>0.3101624274807005</v>
      </c>
      <c r="E48" s="3" t="n">
        <v>0.9250000000000012</v>
      </c>
      <c r="F48" s="3" t="n">
        <v>9.28657641045586</v>
      </c>
      <c r="G48" s="3" t="n">
        <v>6.848163792789608</v>
      </c>
      <c r="H48" s="3" t="n">
        <v>6.658014466197385</v>
      </c>
      <c r="I48" s="3" t="n">
        <v>-0.1901493265922225</v>
      </c>
    </row>
    <row r="49">
      <c r="A49" s="3" t="n">
        <v>47</v>
      </c>
      <c r="B49" s="3" t="inlineStr">
        <is>
          <t>amygdala</t>
        </is>
      </c>
      <c r="C49" s="3" t="inlineStr">
        <is>
          <t>like</t>
        </is>
      </c>
      <c r="D49" s="3" t="n">
        <v>-0.1332927095378737</v>
      </c>
      <c r="E49" s="3" t="n">
        <v>0.4350000000000008</v>
      </c>
      <c r="F49" s="3" t="n">
        <v>2.788448495949752</v>
      </c>
      <c r="G49" s="3" t="n">
        <v>1.342832868277199</v>
      </c>
      <c r="H49" s="3" t="n">
        <v>0.8740395916708631</v>
      </c>
      <c r="I49" s="3" t="n">
        <v>-0.4687932766063362</v>
      </c>
    </row>
    <row r="50">
      <c r="A50" s="3" t="n">
        <v>48</v>
      </c>
      <c r="B50" s="3" t="inlineStr">
        <is>
          <t>hippocampus</t>
        </is>
      </c>
      <c r="C50" s="3" t="inlineStr">
        <is>
          <t>like</t>
        </is>
      </c>
      <c r="D50" s="3" t="n">
        <v>0.08527604417536599</v>
      </c>
      <c r="E50" s="3" t="n">
        <v>0.4850000000000009</v>
      </c>
      <c r="F50" s="3" t="n">
        <v>1.058510562861243</v>
      </c>
      <c r="G50" s="3" t="n">
        <v>0.5650487688839074</v>
      </c>
      <c r="H50" s="3" t="n">
        <v>0.4517119875459265</v>
      </c>
      <c r="I50" s="3" t="n">
        <v>-0.1133367813379809</v>
      </c>
    </row>
    <row r="51">
      <c r="A51" s="3" t="n">
        <v>49</v>
      </c>
      <c r="B51" s="3" t="inlineStr">
        <is>
          <t>hippocampus</t>
        </is>
      </c>
      <c r="C51" s="3" t="inlineStr">
        <is>
          <t>like</t>
        </is>
      </c>
      <c r="D51" s="3" t="n">
        <v>0.2208838966477581</v>
      </c>
      <c r="E51" s="3" t="n">
        <v>0.9750000000000012</v>
      </c>
      <c r="F51" s="3" t="n">
        <v>1.435951404816173</v>
      </c>
      <c r="G51" s="3" t="n">
        <v>0.4850093860687001</v>
      </c>
      <c r="H51" s="3" t="n">
        <v>0.4954699834040744</v>
      </c>
      <c r="I51" s="3" t="n">
        <v>0.0104605973353743</v>
      </c>
    </row>
    <row r="52">
      <c r="A52" s="3" t="n">
        <v>50</v>
      </c>
      <c r="B52" s="3" t="inlineStr">
        <is>
          <t>hippocampus</t>
        </is>
      </c>
      <c r="C52" s="3" t="inlineStr">
        <is>
          <t>like</t>
        </is>
      </c>
      <c r="D52" s="3" t="n">
        <v>-0.1410427478199347</v>
      </c>
      <c r="E52" s="3" t="n">
        <v>0.3650000000000007</v>
      </c>
      <c r="F52" s="3" t="n">
        <v>0.508592566950467</v>
      </c>
      <c r="G52" s="3" t="n">
        <v>0.3117785260897227</v>
      </c>
      <c r="H52" s="3" t="n">
        <v>0.1929013829115219</v>
      </c>
      <c r="I52" s="3" t="n">
        <v>-0.1188771431782007</v>
      </c>
    </row>
    <row r="53">
      <c r="A53" s="3" t="n">
        <v>51</v>
      </c>
      <c r="B53" s="3" t="inlineStr">
        <is>
          <t>hippocampus</t>
        </is>
      </c>
      <c r="C53" s="3" t="inlineStr">
        <is>
          <t>like</t>
        </is>
      </c>
      <c r="D53" s="3" t="n">
        <v>-0.5874384817914474</v>
      </c>
      <c r="E53" s="3" t="n">
        <v>0.3050000000000007</v>
      </c>
      <c r="F53" s="3" t="n">
        <v>1.646810601406973</v>
      </c>
      <c r="G53" s="3" t="n">
        <v>0.6192833881656912</v>
      </c>
      <c r="H53" s="3" t="n">
        <v>0.2548070608695656</v>
      </c>
      <c r="I53" s="3" t="n">
        <v>-0.3644763272961255</v>
      </c>
    </row>
    <row r="54">
      <c r="A54" s="3" t="n">
        <v>52</v>
      </c>
      <c r="B54" s="3" t="inlineStr">
        <is>
          <t>hippocampus</t>
        </is>
      </c>
      <c r="C54" s="3" t="inlineStr">
        <is>
          <t>like</t>
        </is>
      </c>
      <c r="D54" s="3" t="n">
        <v>0</v>
      </c>
      <c r="E54" s="3" t="n">
        <v>0.0050000000000004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3" t="n">
        <v>53</v>
      </c>
      <c r="B55" s="3" t="inlineStr">
        <is>
          <t>hippocampus</t>
        </is>
      </c>
      <c r="C55" s="3" t="inlineStr">
        <is>
          <t>like</t>
        </is>
      </c>
      <c r="D55" s="3" t="n">
        <v>0.4737797413853428</v>
      </c>
      <c r="E55" s="3" t="n">
        <v>0.635000000000001</v>
      </c>
      <c r="F55" s="3" t="n">
        <v>2.816847109963196</v>
      </c>
      <c r="G55" s="3" t="n">
        <v>0.3711184396573531</v>
      </c>
      <c r="H55" s="3" t="n">
        <v>0.8977754655660187</v>
      </c>
      <c r="I55" s="3" t="n">
        <v>0.5266570259086656</v>
      </c>
    </row>
    <row r="56">
      <c r="A56" s="3" t="n">
        <v>54</v>
      </c>
      <c r="B56" s="3" t="inlineStr">
        <is>
          <t>hippocampus</t>
        </is>
      </c>
      <c r="C56" s="3" t="inlineStr">
        <is>
          <t>like</t>
        </is>
      </c>
      <c r="D56" s="3" t="n">
        <v>-0.191269126912691</v>
      </c>
      <c r="E56" s="3" t="n">
        <v>0.2450000000000006</v>
      </c>
      <c r="F56" s="3" t="n">
        <v>0.4986978555496912</v>
      </c>
      <c r="G56" s="3" t="n">
        <v>0.125</v>
      </c>
      <c r="H56" s="3" t="n">
        <v>0</v>
      </c>
      <c r="I56" s="3" t="n">
        <v>-0.125</v>
      </c>
    </row>
    <row r="57">
      <c r="A57" s="3" t="n">
        <v>55</v>
      </c>
      <c r="B57" s="3" t="inlineStr">
        <is>
          <t>hippocampus</t>
        </is>
      </c>
      <c r="C57" s="3" t="inlineStr">
        <is>
          <t>like</t>
        </is>
      </c>
      <c r="D57" s="3" t="n">
        <v>0.0692835078016881</v>
      </c>
      <c r="E57" s="3" t="n">
        <v>0.8650000000000012</v>
      </c>
      <c r="F57" s="3" t="n">
        <v>0.5002381913001822</v>
      </c>
      <c r="G57" s="3" t="n">
        <v>0.1129484464583992</v>
      </c>
      <c r="H57" s="3" t="n">
        <v>0.1547734405928364</v>
      </c>
      <c r="I57" s="3" t="n">
        <v>0.0418249941344371</v>
      </c>
    </row>
    <row r="58">
      <c r="A58" s="3" t="n">
        <v>56</v>
      </c>
      <c r="B58" s="3" t="inlineStr">
        <is>
          <t>hippocampus</t>
        </is>
      </c>
      <c r="C58" s="3" t="inlineStr">
        <is>
          <t>like</t>
        </is>
      </c>
      <c r="D58" s="3" t="n">
        <v>0</v>
      </c>
      <c r="E58" s="3" t="n">
        <v>0.0050000000000004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3" t="n">
        <v>57</v>
      </c>
      <c r="B59" s="3" t="inlineStr">
        <is>
          <t>hippocampus</t>
        </is>
      </c>
      <c r="C59" s="3" t="inlineStr">
        <is>
          <t>like</t>
        </is>
      </c>
      <c r="D59" s="3" t="n">
        <v>0</v>
      </c>
      <c r="E59" s="3" t="n">
        <v>0.0050000000000004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3" t="n">
        <v>58</v>
      </c>
      <c r="B60" s="3" t="inlineStr">
        <is>
          <t>hippocampus</t>
        </is>
      </c>
      <c r="C60" s="3" t="inlineStr">
        <is>
          <t>like</t>
        </is>
      </c>
      <c r="D60" s="3" t="n">
        <v>0</v>
      </c>
      <c r="E60" s="3" t="n">
        <v>0.0050000000000004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3" t="n">
        <v>59</v>
      </c>
      <c r="B61" s="3" t="inlineStr">
        <is>
          <t>hippocampus</t>
        </is>
      </c>
      <c r="C61" s="3" t="inlineStr">
        <is>
          <t>like</t>
        </is>
      </c>
      <c r="D61" s="3" t="n">
        <v>0.2622215181151216</v>
      </c>
      <c r="E61" s="3" t="n">
        <v>0.3350000000000007</v>
      </c>
      <c r="F61" s="3" t="n">
        <v>0.8769036056012197</v>
      </c>
      <c r="G61" s="3" t="n">
        <v>0.2495643059323696</v>
      </c>
      <c r="H61" s="3" t="n">
        <v>0.2421047448029236</v>
      </c>
      <c r="I61" s="3" t="n">
        <v>-0.007459561129446</v>
      </c>
    </row>
    <row r="62">
      <c r="A62" s="3" t="n">
        <v>60</v>
      </c>
      <c r="B62" s="3" t="inlineStr">
        <is>
          <t>hippocampus</t>
        </is>
      </c>
      <c r="C62" s="3" t="inlineStr">
        <is>
          <t>like</t>
        </is>
      </c>
      <c r="D62" s="3" t="n">
        <v>-0.2436949227037943</v>
      </c>
      <c r="E62" s="3" t="n">
        <v>0.1750000000000006</v>
      </c>
      <c r="F62" s="3" t="n">
        <v>0.4986978555496912</v>
      </c>
      <c r="G62" s="3" t="n">
        <v>0.1249740569822653</v>
      </c>
      <c r="H62" s="3" t="n">
        <v>0</v>
      </c>
      <c r="I62" s="3" t="n">
        <v>-0.1249740569822653</v>
      </c>
    </row>
    <row r="63">
      <c r="A63" s="3" t="n">
        <v>61</v>
      </c>
      <c r="B63" s="3" t="inlineStr">
        <is>
          <t>hippocampus</t>
        </is>
      </c>
      <c r="C63" s="3" t="inlineStr">
        <is>
          <t>like</t>
        </is>
      </c>
      <c r="D63" s="3" t="n">
        <v>0</v>
      </c>
      <c r="E63" s="3" t="n">
        <v>0.0050000000000004</v>
      </c>
      <c r="F63" s="3" t="n">
        <v>0</v>
      </c>
      <c r="G63" s="3" t="n">
        <v>0</v>
      </c>
      <c r="H63" s="3" t="n">
        <v>0</v>
      </c>
      <c r="I63" s="3" t="n">
        <v>0</v>
      </c>
    </row>
    <row r="64">
      <c r="A64" s="3" t="n">
        <v>62</v>
      </c>
      <c r="B64" s="3" t="inlineStr">
        <is>
          <t>hippocampus</t>
        </is>
      </c>
      <c r="C64" s="3" t="inlineStr">
        <is>
          <t>like</t>
        </is>
      </c>
      <c r="D64" s="3" t="n">
        <v>-0.3244673053966279</v>
      </c>
      <c r="E64" s="3" t="n">
        <v>0.2650000000000007</v>
      </c>
      <c r="F64" s="3" t="n">
        <v>0.6646045069219527</v>
      </c>
      <c r="G64" s="3" t="n">
        <v>0.2977259170608858</v>
      </c>
      <c r="H64" s="3" t="n">
        <v>0.1250106448558026</v>
      </c>
      <c r="I64" s="3" t="n">
        <v>-0.1727152722050831</v>
      </c>
    </row>
    <row r="65">
      <c r="A65" s="3" t="n">
        <v>63</v>
      </c>
      <c r="B65" s="3" t="inlineStr">
        <is>
          <t>hippocampus</t>
        </is>
      </c>
      <c r="C65" s="3" t="inlineStr">
        <is>
          <t>like</t>
        </is>
      </c>
      <c r="D65" s="3" t="n">
        <v>0.0259663790434921</v>
      </c>
      <c r="E65" s="3" t="n">
        <v>0.0550000000000004</v>
      </c>
      <c r="F65" s="3" t="n">
        <v>0.508592566950467</v>
      </c>
      <c r="G65" s="3" t="n">
        <v>0.1171899364535941</v>
      </c>
      <c r="H65" s="3" t="n">
        <v>0.2463819987758367</v>
      </c>
      <c r="I65" s="3" t="n">
        <v>0.1291920623222425</v>
      </c>
    </row>
    <row r="66">
      <c r="A66" s="3" t="n">
        <v>0</v>
      </c>
      <c r="B66" s="3" t="inlineStr">
        <is>
          <t>hippocampus</t>
        </is>
      </c>
      <c r="C66" s="3" t="inlineStr">
        <is>
          <t>dislike</t>
        </is>
      </c>
      <c r="D66" s="3" t="n">
        <v>0.410567372526726</v>
      </c>
      <c r="E66" s="3" t="n">
        <v>0.625000000000001</v>
      </c>
      <c r="F66" s="3" t="n">
        <v>1.221774487670534</v>
      </c>
      <c r="G66" s="3" t="n">
        <v>0.00286409217493</v>
      </c>
      <c r="H66" s="3" t="n">
        <v>0.4181885394040174</v>
      </c>
      <c r="I66" s="3" t="n">
        <v>0.4153244472290873</v>
      </c>
    </row>
    <row r="67">
      <c r="A67" s="3" t="n">
        <v>1</v>
      </c>
      <c r="B67" s="3" t="inlineStr">
        <is>
          <t>hippocampus</t>
        </is>
      </c>
      <c r="C67" s="3" t="inlineStr">
        <is>
          <t>dislike</t>
        </is>
      </c>
      <c r="D67" s="3" t="n">
        <v>0.0462576216056361</v>
      </c>
      <c r="E67" s="3" t="n">
        <v>0.1050000000000005</v>
      </c>
      <c r="F67" s="3" t="n">
        <v>0.8424218449699686</v>
      </c>
      <c r="G67" s="3" t="n">
        <v>0.4104297189295085</v>
      </c>
      <c r="H67" s="3" t="n">
        <v>0.361511752977857</v>
      </c>
      <c r="I67" s="3" t="n">
        <v>-0.0489179659516515</v>
      </c>
    </row>
    <row r="68">
      <c r="A68" s="3" t="n">
        <v>2</v>
      </c>
      <c r="B68" s="3" t="inlineStr">
        <is>
          <t>hippocampus</t>
        </is>
      </c>
      <c r="C68" s="3" t="inlineStr">
        <is>
          <t>dislike</t>
        </is>
      </c>
      <c r="D68" s="3" t="n">
        <v>0</v>
      </c>
      <c r="E68" s="3" t="n">
        <v>0.0050000000000004</v>
      </c>
      <c r="F68" s="3" t="n">
        <v>0</v>
      </c>
      <c r="G68" s="3" t="n">
        <v>0</v>
      </c>
      <c r="H68" s="3" t="n">
        <v>0</v>
      </c>
      <c r="I68" s="3" t="n">
        <v>0</v>
      </c>
    </row>
    <row r="69">
      <c r="A69" s="3" t="n">
        <v>3</v>
      </c>
      <c r="B69" s="3" t="inlineStr">
        <is>
          <t>hippocampus</t>
        </is>
      </c>
      <c r="C69" s="3" t="inlineStr">
        <is>
          <t>dislike</t>
        </is>
      </c>
      <c r="D69" s="3" t="n">
        <v>0</v>
      </c>
      <c r="E69" s="3" t="n">
        <v>0.0050000000000004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3" t="n">
        <v>4</v>
      </c>
      <c r="B70" s="3" t="inlineStr">
        <is>
          <t>hippocampus</t>
        </is>
      </c>
      <c r="C70" s="3" t="inlineStr">
        <is>
          <t>dislike</t>
        </is>
      </c>
      <c r="D70" s="3" t="n">
        <v>-0.0644523579918696</v>
      </c>
      <c r="E70" s="3" t="n">
        <v>0.0350000000000004</v>
      </c>
      <c r="F70" s="3" t="n">
        <v>0.4199560888839505</v>
      </c>
      <c r="G70" s="3" t="n">
        <v>0.0798328506908092</v>
      </c>
      <c r="H70" s="3" t="n">
        <v>0.1052631578947368</v>
      </c>
      <c r="I70" s="3" t="n">
        <v>0.0254303072039276</v>
      </c>
    </row>
    <row r="71">
      <c r="A71" s="3" t="n">
        <v>5</v>
      </c>
      <c r="B71" s="3" t="inlineStr">
        <is>
          <t>hippocampus</t>
        </is>
      </c>
      <c r="C71" s="3" t="inlineStr">
        <is>
          <t>dislike</t>
        </is>
      </c>
      <c r="D71" s="3" t="n">
        <v>0.8466266259694388</v>
      </c>
      <c r="E71" s="3" t="n">
        <v>0.0050000000000004</v>
      </c>
      <c r="F71" s="3" t="n">
        <v>2.947487910927698</v>
      </c>
      <c r="G71" s="3" t="n">
        <v>1.919421623356362</v>
      </c>
      <c r="H71" s="3" t="n">
        <v>2.421043907157751</v>
      </c>
      <c r="I71" s="3" t="n">
        <v>0.5016222838013895</v>
      </c>
    </row>
    <row r="72">
      <c r="A72" s="3" t="n">
        <v>6</v>
      </c>
      <c r="B72" s="3" t="inlineStr">
        <is>
          <t>hippocampus</t>
        </is>
      </c>
      <c r="C72" s="3" t="inlineStr">
        <is>
          <t>dislike</t>
        </is>
      </c>
      <c r="D72" s="3" t="n">
        <v>-0.1917503257336276</v>
      </c>
      <c r="E72" s="3" t="n">
        <v>0.3750000000000008</v>
      </c>
      <c r="F72" s="3" t="n">
        <v>0.4707770940757503</v>
      </c>
      <c r="G72" s="3" t="n">
        <v>0.280019201406251</v>
      </c>
      <c r="H72" s="3" t="n">
        <v>0.14103624776416</v>
      </c>
      <c r="I72" s="3" t="n">
        <v>-0.1389829536420909</v>
      </c>
    </row>
    <row r="73">
      <c r="A73" s="3" t="n">
        <v>7</v>
      </c>
      <c r="B73" s="3" t="inlineStr">
        <is>
          <t>hippocampus</t>
        </is>
      </c>
      <c r="C73" s="3" t="inlineStr">
        <is>
          <t>dislike</t>
        </is>
      </c>
      <c r="D73" s="3" t="n">
        <v>0</v>
      </c>
      <c r="E73" s="3" t="n">
        <v>0.0050000000000004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3" t="n">
        <v>8</v>
      </c>
      <c r="B74" s="3" t="inlineStr">
        <is>
          <t>hippocampus</t>
        </is>
      </c>
      <c r="C74" s="3" t="inlineStr">
        <is>
          <t>dislike</t>
        </is>
      </c>
      <c r="D74" s="3" t="n">
        <v>0</v>
      </c>
      <c r="E74" s="3" t="n">
        <v>0.0050000000000004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3" t="n">
        <v>9</v>
      </c>
      <c r="B75" s="3" t="inlineStr">
        <is>
          <t>hippocampus</t>
        </is>
      </c>
      <c r="C75" s="3" t="inlineStr">
        <is>
          <t>dislike</t>
        </is>
      </c>
      <c r="D75" s="3" t="n">
        <v>1.720922942446097</v>
      </c>
      <c r="E75" s="3" t="n">
        <v>0.3550000000000007</v>
      </c>
      <c r="F75" s="3" t="n">
        <v>3.819584881201554</v>
      </c>
      <c r="G75" s="3" t="n">
        <v>1.550939117367909</v>
      </c>
      <c r="H75" s="3" t="n">
        <v>1.964896608875717</v>
      </c>
      <c r="I75" s="3" t="n">
        <v>0.4139574915078088</v>
      </c>
    </row>
    <row r="76">
      <c r="A76" s="3" t="n">
        <v>10</v>
      </c>
      <c r="B76" s="3" t="inlineStr">
        <is>
          <t>hippocampus</t>
        </is>
      </c>
      <c r="C76" s="3" t="inlineStr">
        <is>
          <t>dislike</t>
        </is>
      </c>
      <c r="D76" s="3" t="n">
        <v>0.6209639943199254</v>
      </c>
      <c r="E76" s="3" t="n">
        <v>0.675000000000001</v>
      </c>
      <c r="F76" s="3" t="n">
        <v>2.402497343758888</v>
      </c>
      <c r="G76" s="3" t="n">
        <v>1.162600735163266</v>
      </c>
      <c r="H76" s="3" t="n">
        <v>1.566711589934498</v>
      </c>
      <c r="I76" s="3" t="n">
        <v>0.4041108547712326</v>
      </c>
    </row>
    <row r="77">
      <c r="A77" s="3" t="n">
        <v>11</v>
      </c>
      <c r="B77" s="3" t="inlineStr">
        <is>
          <t>hippocampus</t>
        </is>
      </c>
      <c r="C77" s="3" t="inlineStr">
        <is>
          <t>dislike</t>
        </is>
      </c>
      <c r="D77" s="3" t="n">
        <v>0</v>
      </c>
      <c r="E77" s="3" t="n">
        <v>0.0050000000000004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3" t="n">
        <v>12</v>
      </c>
      <c r="B78" s="3" t="inlineStr">
        <is>
          <t>hippocampus</t>
        </is>
      </c>
      <c r="C78" s="3" t="inlineStr">
        <is>
          <t>dislike</t>
        </is>
      </c>
      <c r="D78" s="3" t="n">
        <v>-0.1547523173369966</v>
      </c>
      <c r="E78" s="3" t="n">
        <v>0.2550000000000006</v>
      </c>
      <c r="F78" s="3" t="n">
        <v>0.4199560888839505</v>
      </c>
      <c r="G78" s="3" t="n">
        <v>0.1052631578947368</v>
      </c>
      <c r="H78" s="3" t="n">
        <v>0</v>
      </c>
      <c r="I78" s="3" t="n">
        <v>-0.1052631578947368</v>
      </c>
    </row>
    <row r="79">
      <c r="A79" s="3" t="n">
        <v>13</v>
      </c>
      <c r="B79" s="3" t="inlineStr">
        <is>
          <t>hippocampus</t>
        </is>
      </c>
      <c r="C79" s="3" t="inlineStr">
        <is>
          <t>dislike</t>
        </is>
      </c>
      <c r="D79" s="3" t="n">
        <v>2.097152485715731</v>
      </c>
      <c r="E79" s="3" t="n">
        <v>0.8350000000000012</v>
      </c>
      <c r="F79" s="3" t="n">
        <v>3.506174379487874</v>
      </c>
      <c r="G79" s="3" t="n">
        <v>0.6662835653168909</v>
      </c>
      <c r="H79" s="3" t="n">
        <v>1.761288258035424</v>
      </c>
      <c r="I79" s="3" t="n">
        <v>1.095004692718533</v>
      </c>
    </row>
    <row r="80">
      <c r="A80" s="3" t="n">
        <v>14</v>
      </c>
      <c r="B80" s="3" t="inlineStr">
        <is>
          <t>hippocampus</t>
        </is>
      </c>
      <c r="C80" s="3" t="inlineStr">
        <is>
          <t>dislike</t>
        </is>
      </c>
      <c r="D80" s="3" t="n">
        <v>-0.4185834380440981</v>
      </c>
      <c r="E80" s="3" t="n">
        <v>0.3850000000000008</v>
      </c>
      <c r="F80" s="3" t="n">
        <v>1.545537314391128</v>
      </c>
      <c r="G80" s="3" t="n">
        <v>0.8725634715871645</v>
      </c>
      <c r="H80" s="3" t="n">
        <v>0.5402985124635337</v>
      </c>
      <c r="I80" s="3" t="n">
        <v>-0.3322649591236308</v>
      </c>
    </row>
    <row r="81">
      <c r="A81" s="3" t="n">
        <v>15</v>
      </c>
      <c r="B81" s="3" t="inlineStr">
        <is>
          <t>hippocampus</t>
        </is>
      </c>
      <c r="C81" s="3" t="inlineStr">
        <is>
          <t>dislike</t>
        </is>
      </c>
      <c r="D81" s="3" t="n">
        <v>0</v>
      </c>
      <c r="E81" s="3" t="n">
        <v>0.0050000000000004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3" t="n">
        <v>16</v>
      </c>
      <c r="B82" s="3" t="inlineStr">
        <is>
          <t>amygdala</t>
        </is>
      </c>
      <c r="C82" s="3" t="inlineStr">
        <is>
          <t>dislike</t>
        </is>
      </c>
      <c r="D82" s="3" t="n">
        <v>-0.8309874269195555</v>
      </c>
      <c r="E82" s="3" t="n">
        <v>0.2150000000000006</v>
      </c>
      <c r="F82" s="3" t="n">
        <v>5.272200405953186</v>
      </c>
      <c r="G82" s="3" t="n">
        <v>3.859406368723414</v>
      </c>
      <c r="H82" s="3" t="n">
        <v>3.403532532329938</v>
      </c>
      <c r="I82" s="3" t="n">
        <v>-0.4558738363934762</v>
      </c>
    </row>
    <row r="83">
      <c r="A83" s="3" t="n">
        <v>17</v>
      </c>
      <c r="B83" s="3" t="inlineStr">
        <is>
          <t>amygdala</t>
        </is>
      </c>
      <c r="C83" s="3" t="inlineStr">
        <is>
          <t>dislike</t>
        </is>
      </c>
      <c r="D83" s="3" t="n">
        <v>0.5742234984150054</v>
      </c>
      <c r="E83" s="3" t="n">
        <v>0.675000000000001</v>
      </c>
      <c r="F83" s="3" t="n">
        <v>0.8871862703662616</v>
      </c>
      <c r="G83" s="3" t="n">
        <v>0.2155194333686048</v>
      </c>
      <c r="H83" s="3" t="n">
        <v>0.535969072388134</v>
      </c>
      <c r="I83" s="3" t="n">
        <v>0.3204496390195291</v>
      </c>
    </row>
    <row r="84">
      <c r="A84" s="3" t="n">
        <v>18</v>
      </c>
      <c r="B84" s="3" t="inlineStr">
        <is>
          <t>amygdala</t>
        </is>
      </c>
      <c r="C84" s="3" t="inlineStr">
        <is>
          <t>dislike</t>
        </is>
      </c>
      <c r="D84" s="3" t="n">
        <v>0.5727796329757381</v>
      </c>
      <c r="E84" s="3" t="n">
        <v>0.9250000000000012</v>
      </c>
      <c r="F84" s="3" t="n">
        <v>0.9293213721086538</v>
      </c>
      <c r="G84" s="3" t="n">
        <v>0.2383144843123005</v>
      </c>
      <c r="H84" s="3" t="n">
        <v>0.4532155788913382</v>
      </c>
      <c r="I84" s="3" t="n">
        <v>0.2149010945790377</v>
      </c>
    </row>
    <row r="85">
      <c r="A85" s="3" t="n">
        <v>19</v>
      </c>
      <c r="B85" s="3" t="inlineStr">
        <is>
          <t>amygdala</t>
        </is>
      </c>
      <c r="C85" s="3" t="inlineStr">
        <is>
          <t>dislike</t>
        </is>
      </c>
      <c r="D85" s="3" t="n">
        <v>0.3581196183383657</v>
      </c>
      <c r="E85" s="3" t="n">
        <v>0.9950000000000012</v>
      </c>
      <c r="F85" s="3" t="n">
        <v>2.358217854371741</v>
      </c>
      <c r="G85" s="3" t="n">
        <v>1.347038735013849</v>
      </c>
      <c r="H85" s="3" t="n">
        <v>1.412852095765387</v>
      </c>
      <c r="I85" s="3" t="n">
        <v>0.0658133607515381</v>
      </c>
    </row>
    <row r="86">
      <c r="A86" s="3" t="n">
        <v>20</v>
      </c>
      <c r="B86" s="3" t="inlineStr">
        <is>
          <t>amygdala</t>
        </is>
      </c>
      <c r="C86" s="3" t="inlineStr">
        <is>
          <t>dislike</t>
        </is>
      </c>
      <c r="D86" s="3" t="n">
        <v>-0.0284238950210811</v>
      </c>
      <c r="E86" s="3" t="n">
        <v>0.0550000000000004</v>
      </c>
      <c r="F86" s="3" t="n">
        <v>0.4199560888839505</v>
      </c>
      <c r="G86" s="3" t="n">
        <v>0.1769580546366933</v>
      </c>
      <c r="H86" s="3" t="n">
        <v>0.1103574827675592</v>
      </c>
      <c r="I86" s="3" t="n">
        <v>-0.0666005718691341</v>
      </c>
    </row>
    <row r="87">
      <c r="A87" s="3" t="n">
        <v>21</v>
      </c>
      <c r="B87" s="3" t="inlineStr">
        <is>
          <t>amygdala</t>
        </is>
      </c>
      <c r="C87" s="3" t="inlineStr">
        <is>
          <t>dislike</t>
        </is>
      </c>
      <c r="D87" s="3" t="n">
        <v>0.6438192657688467</v>
      </c>
      <c r="E87" s="3" t="n">
        <v>0.4750000000000008</v>
      </c>
      <c r="F87" s="3" t="n">
        <v>2.866099676465228</v>
      </c>
      <c r="G87" s="3" t="n">
        <v>1.364840695229256</v>
      </c>
      <c r="H87" s="3" t="n">
        <v>1.543963954382922</v>
      </c>
      <c r="I87" s="3" t="n">
        <v>0.1791232591536657</v>
      </c>
    </row>
    <row r="88">
      <c r="A88" s="3" t="n">
        <v>22</v>
      </c>
      <c r="B88" s="3" t="inlineStr">
        <is>
          <t>amygdala</t>
        </is>
      </c>
      <c r="C88" s="3" t="inlineStr">
        <is>
          <t>dislike</t>
        </is>
      </c>
      <c r="D88" s="3" t="n">
        <v>0.0548692631195818</v>
      </c>
      <c r="E88" s="3" t="n">
        <v>0.7350000000000011</v>
      </c>
      <c r="F88" s="3" t="n">
        <v>0.7993087315845158</v>
      </c>
      <c r="G88" s="3" t="n">
        <v>0.2126196723669158</v>
      </c>
      <c r="H88" s="3" t="n">
        <v>0.2328565574266277</v>
      </c>
      <c r="I88" s="3" t="n">
        <v>0.0202368850597119</v>
      </c>
    </row>
    <row r="89">
      <c r="A89" s="3" t="n">
        <v>23</v>
      </c>
      <c r="B89" s="3" t="inlineStr">
        <is>
          <t>amygdala</t>
        </is>
      </c>
      <c r="C89" s="3" t="inlineStr">
        <is>
          <t>dislike</t>
        </is>
      </c>
      <c r="D89" s="3" t="n">
        <v>-0.2465260198547161</v>
      </c>
      <c r="E89" s="3" t="n">
        <v>0.0750000000000005</v>
      </c>
      <c r="F89" s="3" t="n">
        <v>0.4199560888839505</v>
      </c>
      <c r="G89" s="3" t="n">
        <v>0.0982667648518931</v>
      </c>
      <c r="H89" s="3" t="n">
        <v>0</v>
      </c>
      <c r="I89" s="3" t="n">
        <v>-0.0982667648518931</v>
      </c>
    </row>
    <row r="90">
      <c r="A90" s="3" t="n">
        <v>24</v>
      </c>
      <c r="B90" s="3" t="inlineStr">
        <is>
          <t>amygdala</t>
        </is>
      </c>
      <c r="C90" s="3" t="inlineStr">
        <is>
          <t>dislike</t>
        </is>
      </c>
      <c r="D90" s="3" t="n">
        <v>0</v>
      </c>
      <c r="E90" s="3" t="n">
        <v>0.0050000000000004</v>
      </c>
      <c r="F90" s="3" t="n">
        <v>0</v>
      </c>
      <c r="G90" s="3" t="n">
        <v>0</v>
      </c>
      <c r="H90" s="3" t="n">
        <v>0</v>
      </c>
      <c r="I90" s="3" t="n">
        <v>0</v>
      </c>
    </row>
    <row r="91">
      <c r="A91" s="3" t="n">
        <v>25</v>
      </c>
      <c r="B91" s="3" t="inlineStr">
        <is>
          <t>amygdala</t>
        </is>
      </c>
      <c r="C91" s="3" t="inlineStr">
        <is>
          <t>dislike</t>
        </is>
      </c>
      <c r="D91" s="3" t="n">
        <v>0.2091973148081057</v>
      </c>
      <c r="E91" s="3" t="n">
        <v>0.4950000000000009</v>
      </c>
      <c r="F91" s="3" t="n">
        <v>0.420600222017928</v>
      </c>
      <c r="G91" s="3" t="n">
        <v>0.1621161444827213</v>
      </c>
      <c r="H91" s="3" t="n">
        <v>0.2491547106970931</v>
      </c>
      <c r="I91" s="3" t="n">
        <v>0.0870385662143718</v>
      </c>
    </row>
    <row r="92">
      <c r="A92" s="3" t="n">
        <v>26</v>
      </c>
      <c r="B92" s="3" t="inlineStr">
        <is>
          <t>amygdala</t>
        </is>
      </c>
      <c r="C92" s="3" t="inlineStr">
        <is>
          <t>dislike</t>
        </is>
      </c>
      <c r="D92" s="3" t="n">
        <v>0.2900675862896033</v>
      </c>
      <c r="E92" s="3" t="n">
        <v>0.8050000000000012</v>
      </c>
      <c r="F92" s="3" t="n">
        <v>1.756142635942046</v>
      </c>
      <c r="G92" s="3" t="n">
        <v>0.7707368559634368</v>
      </c>
      <c r="H92" s="3" t="n">
        <v>1.014758778528435</v>
      </c>
      <c r="I92" s="3" t="n">
        <v>0.2440219225649978</v>
      </c>
    </row>
    <row r="93">
      <c r="A93" s="3" t="n">
        <v>27</v>
      </c>
      <c r="B93" s="3" t="inlineStr">
        <is>
          <t>amygdala</t>
        </is>
      </c>
      <c r="C93" s="3" t="inlineStr">
        <is>
          <t>dislike</t>
        </is>
      </c>
      <c r="D93" s="3" t="n">
        <v>-0.4824628809216909</v>
      </c>
      <c r="E93" s="3" t="n">
        <v>0.0250000000000004</v>
      </c>
      <c r="F93" s="3" t="n">
        <v>0.7993087315845158</v>
      </c>
      <c r="G93" s="3" t="n">
        <v>0.2556150657393859</v>
      </c>
      <c r="H93" s="3" t="n">
        <v>0.0006439048969171</v>
      </c>
      <c r="I93" s="3" t="n">
        <v>-0.2549711608424688</v>
      </c>
    </row>
    <row r="94">
      <c r="A94" s="3" t="n">
        <v>28</v>
      </c>
      <c r="B94" s="3" t="inlineStr">
        <is>
          <t>amygdala</t>
        </is>
      </c>
      <c r="C94" s="3" t="inlineStr">
        <is>
          <t>dislike</t>
        </is>
      </c>
      <c r="D94" s="3" t="n">
        <v>0.0429224528406684</v>
      </c>
      <c r="E94" s="3" t="n">
        <v>0.7350000000000011</v>
      </c>
      <c r="F94" s="3" t="n">
        <v>0.4425869133587678</v>
      </c>
      <c r="G94" s="3" t="n">
        <v>0.2065288713709826</v>
      </c>
      <c r="H94" s="3" t="n">
        <v>0.3124325888814766</v>
      </c>
      <c r="I94" s="3" t="n">
        <v>0.1059037175104939</v>
      </c>
    </row>
    <row r="95">
      <c r="A95" s="3" t="n">
        <v>29</v>
      </c>
      <c r="B95" s="3" t="inlineStr">
        <is>
          <t>amygdala</t>
        </is>
      </c>
      <c r="C95" s="3" t="inlineStr">
        <is>
          <t>dislike</t>
        </is>
      </c>
      <c r="D95" s="3" t="n">
        <v>0.233707581284444</v>
      </c>
      <c r="E95" s="3" t="n">
        <v>0.615000000000001</v>
      </c>
      <c r="F95" s="3" t="n">
        <v>0.4282884774319722</v>
      </c>
      <c r="G95" s="3" t="n">
        <v>0.0011153876059221</v>
      </c>
      <c r="H95" s="3" t="n">
        <v>0.2094109281835515</v>
      </c>
      <c r="I95" s="3" t="n">
        <v>0.2082955405776294</v>
      </c>
    </row>
    <row r="96">
      <c r="A96" s="3" t="n">
        <v>30</v>
      </c>
      <c r="B96" s="3" t="inlineStr">
        <is>
          <t>amygdala</t>
        </is>
      </c>
      <c r="C96" s="3" t="inlineStr">
        <is>
          <t>dislike</t>
        </is>
      </c>
      <c r="D96" s="3" t="n">
        <v>1.888806360611599</v>
      </c>
      <c r="E96" s="3" t="n">
        <v>0.7850000000000011</v>
      </c>
      <c r="F96" s="3" t="n">
        <v>10.61372440272329</v>
      </c>
      <c r="G96" s="3" t="n">
        <v>7.554125764476047</v>
      </c>
      <c r="H96" s="3" t="n">
        <v>8.415973957283073</v>
      </c>
      <c r="I96" s="3" t="n">
        <v>0.8618481928070265</v>
      </c>
    </row>
    <row r="97">
      <c r="A97" s="3" t="n">
        <v>31</v>
      </c>
      <c r="B97" s="3" t="inlineStr">
        <is>
          <t>amygdala</t>
        </is>
      </c>
      <c r="C97" s="3" t="inlineStr">
        <is>
          <t>dislike</t>
        </is>
      </c>
      <c r="D97" s="3" t="n">
        <v>0</v>
      </c>
      <c r="E97" s="3" t="n">
        <v>0.0050000000000004</v>
      </c>
      <c r="F97" s="3" t="n">
        <v>0</v>
      </c>
      <c r="G97" s="3" t="n">
        <v>0</v>
      </c>
      <c r="H97" s="3" t="n">
        <v>0</v>
      </c>
      <c r="I97" s="3" t="n">
        <v>0</v>
      </c>
    </row>
    <row r="98">
      <c r="A98" s="3" t="n">
        <v>32</v>
      </c>
      <c r="B98" s="3" t="inlineStr">
        <is>
          <t>amygdala</t>
        </is>
      </c>
      <c r="C98" s="3" t="inlineStr">
        <is>
          <t>dislike</t>
        </is>
      </c>
      <c r="D98" s="3" t="n">
        <v>-0.2978326953120111</v>
      </c>
      <c r="E98" s="3" t="n">
        <v>0.2250000000000006</v>
      </c>
      <c r="F98" s="3" t="n">
        <v>0.8826618592018167</v>
      </c>
      <c r="G98" s="3" t="n">
        <v>0.4567373932208647</v>
      </c>
      <c r="H98" s="3" t="n">
        <v>0.4457808377121373</v>
      </c>
      <c r="I98" s="3" t="n">
        <v>-0.0109565555087274</v>
      </c>
    </row>
    <row r="99">
      <c r="A99" s="3" t="n">
        <v>33</v>
      </c>
      <c r="B99" s="3" t="inlineStr">
        <is>
          <t>amygdala</t>
        </is>
      </c>
      <c r="C99" s="3" t="inlineStr">
        <is>
          <t>dislike</t>
        </is>
      </c>
      <c r="D99" s="3" t="n">
        <v>1.415936516741112</v>
      </c>
      <c r="E99" s="3" t="n">
        <v>0.8650000000000012</v>
      </c>
      <c r="F99" s="3" t="n">
        <v>6.548986083601775</v>
      </c>
      <c r="G99" s="3" t="n">
        <v>4.07083665321693</v>
      </c>
      <c r="H99" s="3" t="n">
        <v>5.176083898447486</v>
      </c>
      <c r="I99" s="3" t="n">
        <v>1.105247245230555</v>
      </c>
    </row>
    <row r="100">
      <c r="A100" s="3" t="n">
        <v>34</v>
      </c>
      <c r="B100" s="3" t="inlineStr">
        <is>
          <t>amygdala</t>
        </is>
      </c>
      <c r="C100" s="3" t="inlineStr">
        <is>
          <t>dislike</t>
        </is>
      </c>
      <c r="D100" s="3" t="n">
        <v>1.172565914352409</v>
      </c>
      <c r="E100" s="3" t="n">
        <v>0.635000000000001</v>
      </c>
      <c r="F100" s="3" t="n">
        <v>2.47065333464713</v>
      </c>
      <c r="G100" s="3" t="n">
        <v>0.1220606282073294</v>
      </c>
      <c r="H100" s="3" t="n">
        <v>1.168443265961095</v>
      </c>
      <c r="I100" s="3" t="n">
        <v>1.046382637753765</v>
      </c>
    </row>
    <row r="101">
      <c r="A101" s="3" t="n">
        <v>35</v>
      </c>
      <c r="B101" s="3" t="inlineStr">
        <is>
          <t>amygdala</t>
        </is>
      </c>
      <c r="C101" s="3" t="inlineStr">
        <is>
          <t>dislike</t>
        </is>
      </c>
      <c r="D101" s="3" t="n">
        <v>0.0174172112579116</v>
      </c>
      <c r="E101" s="3" t="n">
        <v>0.9950000000000012</v>
      </c>
      <c r="F101" s="3" t="n">
        <v>1.146816361730042</v>
      </c>
      <c r="G101" s="3" t="n">
        <v>0.4828142508495431</v>
      </c>
      <c r="H101" s="3" t="n">
        <v>0.4692012107271947</v>
      </c>
      <c r="I101" s="3" t="n">
        <v>-0.0136130401223484</v>
      </c>
    </row>
    <row r="102">
      <c r="A102" s="3" t="n">
        <v>36</v>
      </c>
      <c r="B102" s="3" t="inlineStr">
        <is>
          <t>amygdala</t>
        </is>
      </c>
      <c r="C102" s="3" t="inlineStr">
        <is>
          <t>dislike</t>
        </is>
      </c>
      <c r="D102" s="3" t="n">
        <v>1.361413465201402</v>
      </c>
      <c r="E102" s="3" t="n">
        <v>0.8450000000000012</v>
      </c>
      <c r="F102" s="3" t="n">
        <v>13.63587678779106</v>
      </c>
      <c r="G102" s="3" t="n">
        <v>10.49183308013779</v>
      </c>
      <c r="H102" s="3" t="n">
        <v>10.82778540404179</v>
      </c>
      <c r="I102" s="3" t="n">
        <v>0.335952323904003</v>
      </c>
    </row>
    <row r="103">
      <c r="A103" s="3" t="n">
        <v>37</v>
      </c>
      <c r="B103" s="3" t="inlineStr">
        <is>
          <t>amygdala</t>
        </is>
      </c>
      <c r="C103" s="3" t="inlineStr">
        <is>
          <t>dislike</t>
        </is>
      </c>
      <c r="D103" s="3" t="n">
        <v>-0.634524670664776</v>
      </c>
      <c r="E103" s="3" t="n">
        <v>0.2250000000000006</v>
      </c>
      <c r="F103" s="3" t="n">
        <v>1.310442183042084</v>
      </c>
      <c r="G103" s="3" t="n">
        <v>0.8024462499392787</v>
      </c>
      <c r="H103" s="3" t="n">
        <v>0.4029761757341275</v>
      </c>
      <c r="I103" s="3" t="n">
        <v>-0.3994700742051512</v>
      </c>
    </row>
    <row r="104">
      <c r="A104" s="3" t="n">
        <v>38</v>
      </c>
      <c r="B104" s="3" t="inlineStr">
        <is>
          <t>amygdala</t>
        </is>
      </c>
      <c r="C104" s="3" t="inlineStr">
        <is>
          <t>dislike</t>
        </is>
      </c>
      <c r="D104" s="3" t="n">
        <v>-0.3790049250296106</v>
      </c>
      <c r="E104" s="3" t="n">
        <v>0.3050000000000007</v>
      </c>
      <c r="F104" s="3" t="n">
        <v>1.018541288265781</v>
      </c>
      <c r="G104" s="3" t="n">
        <v>0.7132162366778733</v>
      </c>
      <c r="H104" s="3" t="n">
        <v>0.5458273218286942</v>
      </c>
      <c r="I104" s="3" t="n">
        <v>-0.167388914849179</v>
      </c>
    </row>
    <row r="105">
      <c r="A105" s="3" t="n">
        <v>39</v>
      </c>
      <c r="B105" s="3" t="inlineStr">
        <is>
          <t>amygdala</t>
        </is>
      </c>
      <c r="C105" s="3" t="inlineStr">
        <is>
          <t>dislike</t>
        </is>
      </c>
      <c r="D105" s="3" t="n">
        <v>0</v>
      </c>
      <c r="E105" s="3" t="n">
        <v>0.0050000000000004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3" t="n">
        <v>40</v>
      </c>
      <c r="B106" s="3" t="inlineStr">
        <is>
          <t>amygdala</t>
        </is>
      </c>
      <c r="C106" s="3" t="inlineStr">
        <is>
          <t>dislike</t>
        </is>
      </c>
      <c r="D106" s="3" t="n">
        <v>-0.0454579052825233</v>
      </c>
      <c r="E106" s="3" t="n">
        <v>0.8050000000000012</v>
      </c>
      <c r="F106" s="3" t="n">
        <v>1.003723305252905</v>
      </c>
      <c r="G106" s="3" t="n">
        <v>0.3909500654579215</v>
      </c>
      <c r="H106" s="3" t="n">
        <v>0.3160026088434078</v>
      </c>
      <c r="I106" s="3" t="n">
        <v>-0.0749474566145136</v>
      </c>
    </row>
    <row r="107">
      <c r="A107" s="3" t="n">
        <v>41</v>
      </c>
      <c r="B107" s="3" t="inlineStr">
        <is>
          <t>amygdala</t>
        </is>
      </c>
      <c r="C107" s="3" t="inlineStr">
        <is>
          <t>dislike</t>
        </is>
      </c>
      <c r="D107" s="3" t="n">
        <v>0.2047035092190044</v>
      </c>
      <c r="E107" s="3" t="n">
        <v>0.0050000000000004</v>
      </c>
      <c r="F107" s="3" t="n">
        <v>0.5692545823595135</v>
      </c>
      <c r="G107" s="3" t="n">
        <v>0.0770748756258736</v>
      </c>
      <c r="H107" s="3" t="n">
        <v>0.2737280125494727</v>
      </c>
      <c r="I107" s="3" t="n">
        <v>0.1966531369235991</v>
      </c>
    </row>
    <row r="108">
      <c r="A108" s="3" t="n">
        <v>42</v>
      </c>
      <c r="B108" s="3" t="inlineStr">
        <is>
          <t>amygdala</t>
        </is>
      </c>
      <c r="C108" s="3" t="inlineStr">
        <is>
          <t>dislike</t>
        </is>
      </c>
      <c r="D108" s="3" t="n">
        <v>0</v>
      </c>
      <c r="E108" s="3" t="n">
        <v>0.0050000000000004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3" t="n">
        <v>43</v>
      </c>
      <c r="B109" s="3" t="inlineStr">
        <is>
          <t>amygdala</t>
        </is>
      </c>
      <c r="C109" s="3" t="inlineStr">
        <is>
          <t>dislike</t>
        </is>
      </c>
      <c r="D109" s="3" t="n">
        <v>1.038342097280137</v>
      </c>
      <c r="E109" s="3" t="n">
        <v>0.9450000000000012</v>
      </c>
      <c r="F109" s="3" t="n">
        <v>2.388254638872976</v>
      </c>
      <c r="G109" s="3" t="n">
        <v>0.9013982611781324</v>
      </c>
      <c r="H109" s="3" t="n">
        <v>1.331030740506119</v>
      </c>
      <c r="I109" s="3" t="n">
        <v>0.429632479327987</v>
      </c>
    </row>
    <row r="110">
      <c r="A110" s="3" t="n">
        <v>44</v>
      </c>
      <c r="B110" s="3" t="inlineStr">
        <is>
          <t>amygdala</t>
        </is>
      </c>
      <c r="C110" s="3" t="inlineStr">
        <is>
          <t>dislike</t>
        </is>
      </c>
      <c r="D110" s="3" t="n">
        <v>-1.109503261524788</v>
      </c>
      <c r="E110" s="3" t="n">
        <v>0.3050000000000007</v>
      </c>
      <c r="F110" s="3" t="n">
        <v>1.348693280498321</v>
      </c>
      <c r="G110" s="3" t="n">
        <v>1.007422926635027</v>
      </c>
      <c r="H110" s="3" t="n">
        <v>0.447693816028724</v>
      </c>
      <c r="I110" s="3" t="n">
        <v>-0.5597291106063027</v>
      </c>
    </row>
    <row r="111">
      <c r="A111" s="3" t="n">
        <v>45</v>
      </c>
      <c r="B111" s="3" t="inlineStr">
        <is>
          <t>amygdala</t>
        </is>
      </c>
      <c r="C111" s="3" t="inlineStr">
        <is>
          <t>dislike</t>
        </is>
      </c>
      <c r="D111" s="3" t="n">
        <v>-0.502009228831604</v>
      </c>
      <c r="E111" s="3" t="n">
        <v>0.2650000000000007</v>
      </c>
      <c r="F111" s="3" t="n">
        <v>1.541427333942713</v>
      </c>
      <c r="G111" s="3" t="n">
        <v>1.026925852276048</v>
      </c>
      <c r="H111" s="3" t="n">
        <v>0.6794879410439507</v>
      </c>
      <c r="I111" s="3" t="n">
        <v>-0.3474379112320969</v>
      </c>
    </row>
    <row r="112">
      <c r="A112" s="3" t="n">
        <v>46</v>
      </c>
      <c r="B112" s="3" t="inlineStr">
        <is>
          <t>amygdala</t>
        </is>
      </c>
      <c r="C112" s="3" t="inlineStr">
        <is>
          <t>dislike</t>
        </is>
      </c>
      <c r="D112" s="3" t="n">
        <v>1.620246607996332</v>
      </c>
      <c r="E112" s="3" t="n">
        <v>0.665000000000001</v>
      </c>
      <c r="F112" s="3" t="n">
        <v>6.393570753236318</v>
      </c>
      <c r="G112" s="3" t="n">
        <v>3.635440136756809</v>
      </c>
      <c r="H112" s="3" t="n">
        <v>4.496094412817714</v>
      </c>
      <c r="I112" s="3" t="n">
        <v>0.8606542760609051</v>
      </c>
    </row>
    <row r="113">
      <c r="A113" s="3" t="n">
        <v>47</v>
      </c>
      <c r="B113" s="3" t="inlineStr">
        <is>
          <t>amygdala</t>
        </is>
      </c>
      <c r="C113" s="3" t="inlineStr">
        <is>
          <t>dislike</t>
        </is>
      </c>
      <c r="D113" s="3" t="n">
        <v>1.389660268993718</v>
      </c>
      <c r="E113" s="3" t="n">
        <v>0.585000000000001</v>
      </c>
      <c r="F113" s="3" t="n">
        <v>2.830271900128801</v>
      </c>
      <c r="G113" s="3" t="n">
        <v>1.158593596471926</v>
      </c>
      <c r="H113" s="3" t="n">
        <v>2.15661759840331</v>
      </c>
      <c r="I113" s="3" t="n">
        <v>0.998024001931384</v>
      </c>
    </row>
    <row r="114">
      <c r="A114" s="3" t="n">
        <v>48</v>
      </c>
      <c r="B114" s="3" t="inlineStr">
        <is>
          <t>hippocampus</t>
        </is>
      </c>
      <c r="C114" s="3" t="inlineStr">
        <is>
          <t>dislike</t>
        </is>
      </c>
      <c r="D114" s="3" t="n">
        <v>0.1479173393792585</v>
      </c>
      <c r="E114" s="3" t="n">
        <v>0.9650000000000012</v>
      </c>
      <c r="F114" s="3" t="n">
        <v>0.8319038149367614</v>
      </c>
      <c r="G114" s="3" t="n">
        <v>0.3015974772013949</v>
      </c>
      <c r="H114" s="3" t="n">
        <v>0.3631533560427944</v>
      </c>
      <c r="I114" s="3" t="n">
        <v>0.0615558788413995</v>
      </c>
    </row>
    <row r="115">
      <c r="A115" s="3" t="n">
        <v>49</v>
      </c>
      <c r="B115" s="3" t="inlineStr">
        <is>
          <t>hippocampus</t>
        </is>
      </c>
      <c r="C115" s="3" t="inlineStr">
        <is>
          <t>dislike</t>
        </is>
      </c>
      <c r="D115" s="3" t="n">
        <v>-0.3656913793891647</v>
      </c>
      <c r="E115" s="3" t="n">
        <v>0.0450000000000004</v>
      </c>
      <c r="F115" s="3" t="n">
        <v>1.122124360938385</v>
      </c>
      <c r="G115" s="3" t="n">
        <v>0.4597888933829331</v>
      </c>
      <c r="H115" s="3" t="n">
        <v>0.3324794681442933</v>
      </c>
      <c r="I115" s="3" t="n">
        <v>-0.1273094252386398</v>
      </c>
    </row>
    <row r="116">
      <c r="A116" s="3" t="n">
        <v>50</v>
      </c>
      <c r="B116" s="3" t="inlineStr">
        <is>
          <t>hippocampus</t>
        </is>
      </c>
      <c r="C116" s="3" t="inlineStr">
        <is>
          <t>dislike</t>
        </is>
      </c>
      <c r="D116" s="3" t="n">
        <v>-0.5240068582289618</v>
      </c>
      <c r="E116" s="3" t="n">
        <v>0.2550000000000006</v>
      </c>
      <c r="F116" s="3" t="n">
        <v>1.548496389968594</v>
      </c>
      <c r="G116" s="3" t="n">
        <v>0.8491735736560533</v>
      </c>
      <c r="H116" s="3" t="n">
        <v>0.4282998022414583</v>
      </c>
      <c r="I116" s="3" t="n">
        <v>-0.420873771414595</v>
      </c>
    </row>
    <row r="117">
      <c r="A117" s="3" t="n">
        <v>51</v>
      </c>
      <c r="B117" s="3" t="inlineStr">
        <is>
          <t>hippocampus</t>
        </is>
      </c>
      <c r="C117" s="3" t="inlineStr">
        <is>
          <t>dislike</t>
        </is>
      </c>
      <c r="D117" s="3" t="n">
        <v>-0.1177450660009711</v>
      </c>
      <c r="E117" s="3" t="n">
        <v>0.2550000000000006</v>
      </c>
      <c r="F117" s="3" t="n">
        <v>0.4489835758566208</v>
      </c>
      <c r="G117" s="3" t="n">
        <v>0.2694019433222467</v>
      </c>
      <c r="H117" s="3" t="n">
        <v>0.2005442868938229</v>
      </c>
      <c r="I117" s="3" t="n">
        <v>-0.0688576564284237</v>
      </c>
    </row>
    <row r="118">
      <c r="A118" s="3" t="n">
        <v>52</v>
      </c>
      <c r="B118" s="3" t="inlineStr">
        <is>
          <t>hippocampus</t>
        </is>
      </c>
      <c r="C118" s="3" t="inlineStr">
        <is>
          <t>dislike</t>
        </is>
      </c>
      <c r="D118" s="3" t="n">
        <v>0</v>
      </c>
      <c r="E118" s="3" t="n">
        <v>0.0050000000000004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3" t="n">
        <v>53</v>
      </c>
      <c r="B119" s="3" t="inlineStr">
        <is>
          <t>hippocampus</t>
        </is>
      </c>
      <c r="C119" s="3" t="inlineStr">
        <is>
          <t>dislike</t>
        </is>
      </c>
      <c r="D119" s="3" t="n">
        <v>0.5230472164557278</v>
      </c>
      <c r="E119" s="3" t="n">
        <v>0.5650000000000009</v>
      </c>
      <c r="F119" s="3" t="n">
        <v>1.524859663158758</v>
      </c>
      <c r="G119" s="3" t="n">
        <v>0.1598756358744491</v>
      </c>
      <c r="H119" s="3" t="n">
        <v>0.54492044625684</v>
      </c>
      <c r="I119" s="3" t="n">
        <v>0.3850448103823909</v>
      </c>
    </row>
    <row r="120">
      <c r="A120" s="3" t="n">
        <v>54</v>
      </c>
      <c r="B120" s="3" t="inlineStr">
        <is>
          <t>hippocampus</t>
        </is>
      </c>
      <c r="C120" s="3" t="inlineStr">
        <is>
          <t>dislike</t>
        </is>
      </c>
      <c r="D120" s="3" t="n">
        <v>-0.2475658673097212</v>
      </c>
      <c r="E120" s="3" t="n">
        <v>0.08500000000000051</v>
      </c>
      <c r="F120" s="3" t="n">
        <v>0.4199560888839505</v>
      </c>
      <c r="G120" s="3" t="n">
        <v>0.1006020339971366</v>
      </c>
      <c r="H120" s="3" t="n">
        <v>0</v>
      </c>
      <c r="I120" s="3" t="n">
        <v>-0.1006020339971366</v>
      </c>
    </row>
    <row r="121">
      <c r="A121" s="3" t="n">
        <v>55</v>
      </c>
      <c r="B121" s="3" t="inlineStr">
        <is>
          <t>hippocampus</t>
        </is>
      </c>
      <c r="C121" s="3" t="inlineStr">
        <is>
          <t>dislike</t>
        </is>
      </c>
      <c r="D121" s="3" t="n">
        <v>-0.1200120012001199</v>
      </c>
      <c r="E121" s="3" t="n">
        <v>0.2650000000000007</v>
      </c>
      <c r="F121" s="3" t="n">
        <v>0.4199560888839505</v>
      </c>
      <c r="G121" s="3" t="n">
        <v>0.1245944509075382</v>
      </c>
      <c r="H121" s="3" t="n">
        <v>0.08593186488193549</v>
      </c>
      <c r="I121" s="3" t="n">
        <v>-0.0386625860256027</v>
      </c>
    </row>
    <row r="122">
      <c r="A122" s="3" t="n">
        <v>56</v>
      </c>
      <c r="B122" s="3" t="inlineStr">
        <is>
          <t>hippocampus</t>
        </is>
      </c>
      <c r="C122" s="3" t="inlineStr">
        <is>
          <t>dislike</t>
        </is>
      </c>
      <c r="D122" s="3" t="n">
        <v>0</v>
      </c>
      <c r="E122" s="3" t="n">
        <v>0.0050000000000004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3" t="n">
        <v>57</v>
      </c>
      <c r="B123" s="3" t="inlineStr">
        <is>
          <t>hippocampus</t>
        </is>
      </c>
      <c r="C123" s="3" t="inlineStr">
        <is>
          <t>dislike</t>
        </is>
      </c>
      <c r="D123" s="3" t="n">
        <v>0</v>
      </c>
      <c r="E123" s="3" t="n">
        <v>0.0050000000000004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3" t="n">
        <v>58</v>
      </c>
      <c r="B124" s="3" t="inlineStr">
        <is>
          <t>hippocampus</t>
        </is>
      </c>
      <c r="C124" s="3" t="inlineStr">
        <is>
          <t>dislike</t>
        </is>
      </c>
      <c r="D124" s="3" t="n">
        <v>0</v>
      </c>
      <c r="E124" s="3" t="n">
        <v>0.0050000000000004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3" t="n">
        <v>59</v>
      </c>
      <c r="B125" s="3" t="inlineStr">
        <is>
          <t>hippocampus</t>
        </is>
      </c>
      <c r="C125" s="3" t="inlineStr">
        <is>
          <t>dislike</t>
        </is>
      </c>
      <c r="D125" s="3" t="n">
        <v>0.425776508426141</v>
      </c>
      <c r="E125" s="3" t="n">
        <v>0.9650000000000012</v>
      </c>
      <c r="F125" s="3" t="n">
        <v>0.8399121777679009</v>
      </c>
      <c r="G125" s="3" t="n">
        <v>0</v>
      </c>
      <c r="H125" s="3" t="n">
        <v>0.1596657013816184</v>
      </c>
      <c r="I125" s="3" t="n">
        <v>0.1596657013816184</v>
      </c>
    </row>
    <row r="126">
      <c r="A126" s="3" t="n">
        <v>60</v>
      </c>
      <c r="B126" s="3" t="inlineStr">
        <is>
          <t>hippocampus</t>
        </is>
      </c>
      <c r="C126" s="3" t="inlineStr">
        <is>
          <t>dislike</t>
        </is>
      </c>
      <c r="D126" s="3" t="n">
        <v>0.0134039313438316</v>
      </c>
      <c r="E126" s="3" t="n">
        <v>0.9950000000000012</v>
      </c>
      <c r="F126" s="3" t="n">
        <v>0.0831087636623766</v>
      </c>
      <c r="G126" s="3" t="n">
        <v>0</v>
      </c>
      <c r="H126" s="3" t="n">
        <v>0.0046611238976002</v>
      </c>
      <c r="I126" s="3" t="n">
        <v>0.0046611238976002</v>
      </c>
    </row>
    <row r="127">
      <c r="A127" s="3" t="n">
        <v>61</v>
      </c>
      <c r="B127" s="3" t="inlineStr">
        <is>
          <t>hippocampus</t>
        </is>
      </c>
      <c r="C127" s="3" t="inlineStr">
        <is>
          <t>dislike</t>
        </is>
      </c>
      <c r="D127" s="3" t="n">
        <v>0</v>
      </c>
      <c r="E127" s="3" t="n">
        <v>0.0050000000000004</v>
      </c>
      <c r="F127" s="3" t="n">
        <v>0</v>
      </c>
      <c r="G127" s="3" t="n">
        <v>0</v>
      </c>
      <c r="H127" s="3" t="n">
        <v>0</v>
      </c>
      <c r="I127" s="3" t="n">
        <v>0</v>
      </c>
    </row>
    <row r="128">
      <c r="A128" s="3" t="n">
        <v>62</v>
      </c>
      <c r="B128" s="3" t="inlineStr">
        <is>
          <t>hippocampus</t>
        </is>
      </c>
      <c r="C128" s="3" t="inlineStr">
        <is>
          <t>dislike</t>
        </is>
      </c>
      <c r="D128" s="3" t="n">
        <v>-0.4344745343336078</v>
      </c>
      <c r="E128" s="3" t="n">
        <v>0.1250000000000005</v>
      </c>
      <c r="F128" s="3" t="n">
        <v>0.7803559952308824</v>
      </c>
      <c r="G128" s="3" t="n">
        <v>0.3391690589725493</v>
      </c>
      <c r="H128" s="3" t="n">
        <v>0.1153640453127211</v>
      </c>
      <c r="I128" s="3" t="n">
        <v>-0.2238050136598282</v>
      </c>
    </row>
    <row r="129">
      <c r="A129" s="3" t="n">
        <v>63</v>
      </c>
      <c r="B129" s="3" t="inlineStr">
        <is>
          <t>hippocampus</t>
        </is>
      </c>
      <c r="C129" s="3" t="inlineStr">
        <is>
          <t>dislike</t>
        </is>
      </c>
      <c r="D129" s="3" t="n">
        <v>0.1772939291116122</v>
      </c>
      <c r="E129" s="3" t="n">
        <v>0.9850000000000012</v>
      </c>
      <c r="F129" s="3" t="n">
        <v>0.4199560888839505</v>
      </c>
      <c r="G129" s="3" t="n">
        <v>0</v>
      </c>
      <c r="H129" s="3" t="n">
        <v>0.0650639478596307</v>
      </c>
      <c r="I129" s="3" t="n">
        <v>0.0650639478596307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2026-05-06T11:16:41Z</dcterms:created>
  <dcterms:modified xmlns:dcterms="http://purl.org/dc/terms/" xmlns:xsi="http://www.w3.org/2001/XMLSchema-instance" xsi:type="dcterms:W3CDTF">2026-05-06T11:16:41Z</dcterms:modified>
</cp:coreProperties>
</file>