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rfi\OneDrive\Imágenes\Escritorio\"/>
    </mc:Choice>
  </mc:AlternateContent>
  <xr:revisionPtr revIDLastSave="0" documentId="13_ncr:1_{F5F4057E-4CB5-47D4-ABDF-1924FD5D94DF}" xr6:coauthVersionLast="47" xr6:coauthVersionMax="47" xr10:uidLastSave="{00000000-0000-0000-0000-000000000000}"/>
  <bookViews>
    <workbookView xWindow="-96" yWindow="0" windowWidth="11712" windowHeight="12336" activeTab="2" xr2:uid="{769A1F5F-9E3B-4AFD-8375-5E4A0B12D06A}"/>
  </bookViews>
  <sheets>
    <sheet name="ENSAYO 29 MAYO_CONVECCIÓN" sheetId="1" r:id="rId1"/>
    <sheet name="FIGURA 1" sheetId="2" r:id="rId2"/>
    <sheet name="FIGURA 2 XR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<sst xmlns="http://schemas.openxmlformats.org/spreadsheetml/2006/main" count="79" uniqueCount="65">
  <si>
    <t>MIN</t>
  </si>
  <si>
    <t>TEMP-S1</t>
  </si>
  <si>
    <t>HUM-S1</t>
  </si>
  <si>
    <t>TEMP-S2</t>
  </si>
  <si>
    <t>HUM-S2</t>
  </si>
  <si>
    <t>TEMP-S3</t>
  </si>
  <si>
    <t>HUM-S3</t>
  </si>
  <si>
    <t>TEMP-PROM</t>
  </si>
  <si>
    <t>HUM-PROM</t>
  </si>
  <si>
    <t>05/29-10:50</t>
  </si>
  <si>
    <t>ERROR</t>
  </si>
  <si>
    <t>05/29-11:05</t>
  </si>
  <si>
    <t>05/29-11:20</t>
  </si>
  <si>
    <t>05/29-12:15</t>
  </si>
  <si>
    <t>05/29-12:55</t>
  </si>
  <si>
    <t>05/29-14:30</t>
  </si>
  <si>
    <t>05/29-14:33</t>
  </si>
  <si>
    <t>05/29-14:51</t>
  </si>
  <si>
    <t>05/29-14:54</t>
  </si>
  <si>
    <t>05/29-14:57</t>
  </si>
  <si>
    <t>05/29-15:05</t>
  </si>
  <si>
    <t>05/29-15:10</t>
  </si>
  <si>
    <t>05/29-15:17</t>
  </si>
  <si>
    <t>05/29-15:26</t>
  </si>
  <si>
    <t>05/29-15:34</t>
  </si>
  <si>
    <t>05/29-15:41</t>
  </si>
  <si>
    <t>05/29-15:47</t>
  </si>
  <si>
    <t>05/29-15:59</t>
  </si>
  <si>
    <t>05/29-16:08</t>
  </si>
  <si>
    <t>05/29-16:24</t>
  </si>
  <si>
    <t>05/29-16:27</t>
  </si>
  <si>
    <t>05/29-16:30</t>
  </si>
  <si>
    <t>05/29-16:33</t>
  </si>
  <si>
    <t>05/29-16:36</t>
  </si>
  <si>
    <t>05/29-16:42</t>
  </si>
  <si>
    <t>05/29-16:45</t>
  </si>
  <si>
    <t>05/29-16:48</t>
  </si>
  <si>
    <t>05/29-16:51</t>
  </si>
  <si>
    <t>05/29-16:54</t>
  </si>
  <si>
    <t>05/29-16:57</t>
  </si>
  <si>
    <t>05/29-17:00</t>
  </si>
  <si>
    <t>05/29-17:03</t>
  </si>
  <si>
    <t>05/29-17:06</t>
  </si>
  <si>
    <t>05/29-17:09</t>
  </si>
  <si>
    <t>05/29-17:12</t>
  </si>
  <si>
    <t>05/29-17:18</t>
  </si>
  <si>
    <t>05/29-17:24</t>
  </si>
  <si>
    <t>05/29-17:27</t>
  </si>
  <si>
    <t>05/29-17:30</t>
  </si>
  <si>
    <t>TEMP-MAX RECOMENDADA</t>
  </si>
  <si>
    <t>Subgrupo</t>
  </si>
  <si>
    <t>Hora</t>
  </si>
  <si>
    <t>X̄ (°C)</t>
  </si>
  <si>
    <t>R (°C)</t>
  </si>
  <si>
    <t>UCL_X̄</t>
  </si>
  <si>
    <t>LCL_X̄</t>
  </si>
  <si>
    <t>CL_X̄</t>
  </si>
  <si>
    <t>16:24–16:30</t>
  </si>
  <si>
    <t>16:33–16:36</t>
  </si>
  <si>
    <t>16:42–16:45</t>
  </si>
  <si>
    <t>16:48–16:51</t>
  </si>
  <si>
    <t>16:54–16:57</t>
  </si>
  <si>
    <t>17:00–17:06</t>
  </si>
  <si>
    <t>17:09–17:18</t>
  </si>
  <si>
    <t>17:24–17:30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</si>
</sst>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Figura 1. Temperatura registrada durante el proceso de deshidratado (29 de mayo de 2026)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12537270341207349"/>
          <c:y val="0.2329352355440106"/>
          <c:w val="0.82805971927927613"/>
          <c:h val="0.40348479313797109"/>
        </c:manualLayout>
      </c:layout>
      <c:lineChart>
        <c:grouping val="standard"/>
        <c:varyColors val="0"/>
        <c:ser>
          <c:idx val="0"/>
          <c:order val="0"/>
          <c:tx>
            <c:strRef>
              <c:f>'FIGURA 1'!$B$1</c:f>
              <c:strCache>
                <c:ptCount val="1"/>
                <c:pt idx="0">
                  <c:v>TEMP-S1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'FIGURA 1'!$A$2:$A$40</c:f>
              <c:numCache>
                <c:formatCode>h:mm</c:formatCode>
                <c:ptCount val="39"/>
                <c:pt idx="0">
                  <c:v>0.4513888888888889</c:v>
                </c:pt>
                <c:pt idx="1">
                  <c:v>0.46180555555555558</c:v>
                </c:pt>
                <c:pt idx="2">
                  <c:v>0.47222222222222227</c:v>
                </c:pt>
                <c:pt idx="3">
                  <c:v>0.51041666666666663</c:v>
                </c:pt>
                <c:pt idx="4">
                  <c:v>0.53819444444444442</c:v>
                </c:pt>
                <c:pt idx="5">
                  <c:v>0.60416666666666663</c:v>
                </c:pt>
                <c:pt idx="6">
                  <c:v>0.60625000000000007</c:v>
                </c:pt>
                <c:pt idx="7">
                  <c:v>0.61875000000000002</c:v>
                </c:pt>
                <c:pt idx="8">
                  <c:v>0.62083333333333335</c:v>
                </c:pt>
                <c:pt idx="9">
                  <c:v>0.62291666666666667</c:v>
                </c:pt>
                <c:pt idx="10">
                  <c:v>0.62847222222222221</c:v>
                </c:pt>
                <c:pt idx="11">
                  <c:v>0.63194444444444442</c:v>
                </c:pt>
                <c:pt idx="12">
                  <c:v>0.63680555555555551</c:v>
                </c:pt>
                <c:pt idx="13">
                  <c:v>0.6430555555555556</c:v>
                </c:pt>
                <c:pt idx="14">
                  <c:v>0.64861111111111114</c:v>
                </c:pt>
                <c:pt idx="15">
                  <c:v>0.65347222222222223</c:v>
                </c:pt>
                <c:pt idx="16">
                  <c:v>0.65763888888888888</c:v>
                </c:pt>
                <c:pt idx="17">
                  <c:v>0.66597222222222219</c:v>
                </c:pt>
                <c:pt idx="18">
                  <c:v>0.67222222222222217</c:v>
                </c:pt>
                <c:pt idx="19">
                  <c:v>0.68333333333333324</c:v>
                </c:pt>
                <c:pt idx="20">
                  <c:v>0.68541666666666667</c:v>
                </c:pt>
                <c:pt idx="21">
                  <c:v>0.6875</c:v>
                </c:pt>
                <c:pt idx="22">
                  <c:v>0.68958333333333333</c:v>
                </c:pt>
                <c:pt idx="23">
                  <c:v>0.69166666666666676</c:v>
                </c:pt>
                <c:pt idx="24">
                  <c:v>0.6958333333333333</c:v>
                </c:pt>
                <c:pt idx="25">
                  <c:v>0.69791666666666663</c:v>
                </c:pt>
                <c:pt idx="26">
                  <c:v>0.70000000000000007</c:v>
                </c:pt>
                <c:pt idx="27">
                  <c:v>0.70208333333333339</c:v>
                </c:pt>
                <c:pt idx="28">
                  <c:v>0.70416666666666661</c:v>
                </c:pt>
                <c:pt idx="29">
                  <c:v>0.70624999999999993</c:v>
                </c:pt>
                <c:pt idx="30">
                  <c:v>0.70833333333333337</c:v>
                </c:pt>
                <c:pt idx="31">
                  <c:v>0.7104166666666667</c:v>
                </c:pt>
                <c:pt idx="32">
                  <c:v>0.71250000000000002</c:v>
                </c:pt>
                <c:pt idx="33">
                  <c:v>0.71458333333333324</c:v>
                </c:pt>
                <c:pt idx="34">
                  <c:v>0.71666666666666667</c:v>
                </c:pt>
                <c:pt idx="35">
                  <c:v>0.72083333333333333</c:v>
                </c:pt>
                <c:pt idx="36">
                  <c:v>0.72499999999999998</c:v>
                </c:pt>
                <c:pt idx="37">
                  <c:v>0.7270833333333333</c:v>
                </c:pt>
                <c:pt idx="38">
                  <c:v>0.72916666666666663</c:v>
                </c:pt>
              </c:numCache>
            </c:numRef>
          </c:cat>
          <c:val>
            <c:numRef>
              <c:f>'FIGURA 1'!$B$2:$B$40</c:f>
              <c:numCache>
                <c:formatCode>General</c:formatCode>
                <c:ptCount val="39"/>
                <c:pt idx="4">
                  <c:v>47.1</c:v>
                </c:pt>
                <c:pt idx="5">
                  <c:v>33.9</c:v>
                </c:pt>
                <c:pt idx="6">
                  <c:v>31.7</c:v>
                </c:pt>
                <c:pt idx="7">
                  <c:v>40.5</c:v>
                </c:pt>
                <c:pt idx="8">
                  <c:v>43.7</c:v>
                </c:pt>
                <c:pt idx="9">
                  <c:v>46.3</c:v>
                </c:pt>
                <c:pt idx="10">
                  <c:v>51.4</c:v>
                </c:pt>
                <c:pt idx="11">
                  <c:v>53.9</c:v>
                </c:pt>
                <c:pt idx="12">
                  <c:v>59</c:v>
                </c:pt>
                <c:pt idx="13">
                  <c:v>60.5</c:v>
                </c:pt>
                <c:pt idx="14">
                  <c:v>61.1</c:v>
                </c:pt>
                <c:pt idx="15">
                  <c:v>60.6</c:v>
                </c:pt>
                <c:pt idx="16">
                  <c:v>60.4</c:v>
                </c:pt>
                <c:pt idx="17">
                  <c:v>60.5</c:v>
                </c:pt>
                <c:pt idx="18">
                  <c:v>60.4</c:v>
                </c:pt>
                <c:pt idx="19">
                  <c:v>56.7</c:v>
                </c:pt>
                <c:pt idx="20">
                  <c:v>60.4</c:v>
                </c:pt>
                <c:pt idx="21">
                  <c:v>62.4</c:v>
                </c:pt>
                <c:pt idx="22">
                  <c:v>64.2</c:v>
                </c:pt>
                <c:pt idx="23">
                  <c:v>65.599999999999994</c:v>
                </c:pt>
                <c:pt idx="24">
                  <c:v>66.400000000000006</c:v>
                </c:pt>
                <c:pt idx="25">
                  <c:v>66.900000000000006</c:v>
                </c:pt>
                <c:pt idx="26">
                  <c:v>67.7</c:v>
                </c:pt>
                <c:pt idx="27">
                  <c:v>68.7</c:v>
                </c:pt>
                <c:pt idx="28">
                  <c:v>69.7</c:v>
                </c:pt>
                <c:pt idx="29">
                  <c:v>69.900000000000006</c:v>
                </c:pt>
                <c:pt idx="30">
                  <c:v>69.8</c:v>
                </c:pt>
                <c:pt idx="31">
                  <c:v>70.7</c:v>
                </c:pt>
                <c:pt idx="32">
                  <c:v>71.3</c:v>
                </c:pt>
                <c:pt idx="33">
                  <c:v>71.7</c:v>
                </c:pt>
                <c:pt idx="34">
                  <c:v>71.900000000000006</c:v>
                </c:pt>
                <c:pt idx="35">
                  <c:v>72.599999999999994</c:v>
                </c:pt>
                <c:pt idx="36">
                  <c:v>73.8</c:v>
                </c:pt>
                <c:pt idx="37">
                  <c:v>74.5</c:v>
                </c:pt>
                <c:pt idx="38">
                  <c:v>75.099999999999994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4B-459D-AC23-73280663CCD2}"/>
            </c:ext>
          </c:extLst>
        </c:ser>
        <c:ser>
          <c:idx val="1"/>
          <c:order val="1"/>
          <c:tx>
            <c:strRef>
              <c:f>'FIGURA 1'!$C$1</c:f>
              <c:strCache>
                <c:ptCount val="1"/>
                <c:pt idx="0">
                  <c:v>TEMP-S2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'FIGURA 1'!$A$2:$A$40</c:f>
              <c:numCache>
                <c:formatCode>h:mm</c:formatCode>
                <c:ptCount val="39"/>
                <c:pt idx="0">
                  <c:v>0.4513888888888889</c:v>
                </c:pt>
                <c:pt idx="1">
                  <c:v>0.46180555555555558</c:v>
                </c:pt>
                <c:pt idx="2">
                  <c:v>0.47222222222222227</c:v>
                </c:pt>
                <c:pt idx="3">
                  <c:v>0.51041666666666663</c:v>
                </c:pt>
                <c:pt idx="4">
                  <c:v>0.53819444444444442</c:v>
                </c:pt>
                <c:pt idx="5">
                  <c:v>0.60416666666666663</c:v>
                </c:pt>
                <c:pt idx="6">
                  <c:v>0.60625000000000007</c:v>
                </c:pt>
                <c:pt idx="7">
                  <c:v>0.61875000000000002</c:v>
                </c:pt>
                <c:pt idx="8">
                  <c:v>0.62083333333333335</c:v>
                </c:pt>
                <c:pt idx="9">
                  <c:v>0.62291666666666667</c:v>
                </c:pt>
                <c:pt idx="10">
                  <c:v>0.62847222222222221</c:v>
                </c:pt>
                <c:pt idx="11">
                  <c:v>0.63194444444444442</c:v>
                </c:pt>
                <c:pt idx="12">
                  <c:v>0.63680555555555551</c:v>
                </c:pt>
                <c:pt idx="13">
                  <c:v>0.6430555555555556</c:v>
                </c:pt>
                <c:pt idx="14">
                  <c:v>0.64861111111111114</c:v>
                </c:pt>
                <c:pt idx="15">
                  <c:v>0.65347222222222223</c:v>
                </c:pt>
                <c:pt idx="16">
                  <c:v>0.65763888888888888</c:v>
                </c:pt>
                <c:pt idx="17">
                  <c:v>0.66597222222222219</c:v>
                </c:pt>
                <c:pt idx="18">
                  <c:v>0.67222222222222217</c:v>
                </c:pt>
                <c:pt idx="19">
                  <c:v>0.68333333333333324</c:v>
                </c:pt>
                <c:pt idx="20">
                  <c:v>0.68541666666666667</c:v>
                </c:pt>
                <c:pt idx="21">
                  <c:v>0.6875</c:v>
                </c:pt>
                <c:pt idx="22">
                  <c:v>0.68958333333333333</c:v>
                </c:pt>
                <c:pt idx="23">
                  <c:v>0.69166666666666676</c:v>
                </c:pt>
                <c:pt idx="24">
                  <c:v>0.6958333333333333</c:v>
                </c:pt>
                <c:pt idx="25">
                  <c:v>0.69791666666666663</c:v>
                </c:pt>
                <c:pt idx="26">
                  <c:v>0.70000000000000007</c:v>
                </c:pt>
                <c:pt idx="27">
                  <c:v>0.70208333333333339</c:v>
                </c:pt>
                <c:pt idx="28">
                  <c:v>0.70416666666666661</c:v>
                </c:pt>
                <c:pt idx="29">
                  <c:v>0.70624999999999993</c:v>
                </c:pt>
                <c:pt idx="30">
                  <c:v>0.70833333333333337</c:v>
                </c:pt>
                <c:pt idx="31">
                  <c:v>0.7104166666666667</c:v>
                </c:pt>
                <c:pt idx="32">
                  <c:v>0.71250000000000002</c:v>
                </c:pt>
                <c:pt idx="33">
                  <c:v>0.71458333333333324</c:v>
                </c:pt>
                <c:pt idx="34">
                  <c:v>0.71666666666666667</c:v>
                </c:pt>
                <c:pt idx="35">
                  <c:v>0.72083333333333333</c:v>
                </c:pt>
                <c:pt idx="36">
                  <c:v>0.72499999999999998</c:v>
                </c:pt>
                <c:pt idx="37">
                  <c:v>0.7270833333333333</c:v>
                </c:pt>
                <c:pt idx="38">
                  <c:v>0.72916666666666663</c:v>
                </c:pt>
              </c:numCache>
            </c:numRef>
          </c:cat>
          <c:val>
            <c:numRef>
              <c:f>'FIGURA 1'!$C$2:$C$40</c:f>
              <c:numCache>
                <c:formatCode>General</c:formatCode>
                <c:ptCount val="39"/>
                <c:pt idx="0">
                  <c:v>24.5</c:v>
                </c:pt>
                <c:pt idx="1">
                  <c:v>27.5</c:v>
                </c:pt>
                <c:pt idx="2">
                  <c:v>33.5</c:v>
                </c:pt>
                <c:pt idx="3">
                  <c:v>42</c:v>
                </c:pt>
                <c:pt idx="5">
                  <c:v>38.5</c:v>
                </c:pt>
                <c:pt idx="6">
                  <c:v>32.5</c:v>
                </c:pt>
                <c:pt idx="7">
                  <c:v>41.1</c:v>
                </c:pt>
                <c:pt idx="8">
                  <c:v>44.8</c:v>
                </c:pt>
                <c:pt idx="9">
                  <c:v>47</c:v>
                </c:pt>
                <c:pt idx="10">
                  <c:v>51</c:v>
                </c:pt>
                <c:pt idx="11">
                  <c:v>54.3</c:v>
                </c:pt>
                <c:pt idx="12">
                  <c:v>59.5</c:v>
                </c:pt>
                <c:pt idx="13">
                  <c:v>60.3</c:v>
                </c:pt>
                <c:pt idx="14">
                  <c:v>62</c:v>
                </c:pt>
                <c:pt idx="15">
                  <c:v>61.8</c:v>
                </c:pt>
                <c:pt idx="16">
                  <c:v>61.7</c:v>
                </c:pt>
                <c:pt idx="17">
                  <c:v>62</c:v>
                </c:pt>
                <c:pt idx="18">
                  <c:v>61.8</c:v>
                </c:pt>
                <c:pt idx="19">
                  <c:v>56.4</c:v>
                </c:pt>
                <c:pt idx="20">
                  <c:v>60.3</c:v>
                </c:pt>
                <c:pt idx="21">
                  <c:v>62.2</c:v>
                </c:pt>
                <c:pt idx="22">
                  <c:v>63.9</c:v>
                </c:pt>
                <c:pt idx="23">
                  <c:v>65</c:v>
                </c:pt>
                <c:pt idx="24">
                  <c:v>66.099999999999994</c:v>
                </c:pt>
                <c:pt idx="25">
                  <c:v>66.7</c:v>
                </c:pt>
                <c:pt idx="26">
                  <c:v>67.3</c:v>
                </c:pt>
                <c:pt idx="27">
                  <c:v>68.2</c:v>
                </c:pt>
                <c:pt idx="28">
                  <c:v>69.3</c:v>
                </c:pt>
                <c:pt idx="29">
                  <c:v>69.599999999999994</c:v>
                </c:pt>
                <c:pt idx="30">
                  <c:v>69.3</c:v>
                </c:pt>
                <c:pt idx="31">
                  <c:v>70.099999999999994</c:v>
                </c:pt>
                <c:pt idx="32">
                  <c:v>70.900000000000006</c:v>
                </c:pt>
                <c:pt idx="33">
                  <c:v>71.3</c:v>
                </c:pt>
                <c:pt idx="34">
                  <c:v>71.5</c:v>
                </c:pt>
                <c:pt idx="35">
                  <c:v>72.2</c:v>
                </c:pt>
                <c:pt idx="36">
                  <c:v>73.3</c:v>
                </c:pt>
                <c:pt idx="37">
                  <c:v>74</c:v>
                </c:pt>
                <c:pt idx="38">
                  <c:v>74.5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4B-459D-AC23-73280663CCD2}"/>
            </c:ext>
          </c:extLst>
        </c:ser>
        <c:ser>
          <c:idx val="2"/>
          <c:order val="2"/>
          <c:tx>
            <c:strRef>
              <c:f>'FIGURA 1'!$D$1</c:f>
              <c:strCache>
                <c:ptCount val="1"/>
                <c:pt idx="0">
                  <c:v>TEMP-S3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'FIGURA 1'!$A$2:$A$40</c:f>
              <c:numCache>
                <c:formatCode>h:mm</c:formatCode>
                <c:ptCount val="39"/>
                <c:pt idx="0">
                  <c:v>0.4513888888888889</c:v>
                </c:pt>
                <c:pt idx="1">
                  <c:v>0.46180555555555558</c:v>
                </c:pt>
                <c:pt idx="2">
                  <c:v>0.47222222222222227</c:v>
                </c:pt>
                <c:pt idx="3">
                  <c:v>0.51041666666666663</c:v>
                </c:pt>
                <c:pt idx="4">
                  <c:v>0.53819444444444442</c:v>
                </c:pt>
                <c:pt idx="5">
                  <c:v>0.60416666666666663</c:v>
                </c:pt>
                <c:pt idx="6">
                  <c:v>0.60625000000000007</c:v>
                </c:pt>
                <c:pt idx="7">
                  <c:v>0.61875000000000002</c:v>
                </c:pt>
                <c:pt idx="8">
                  <c:v>0.62083333333333335</c:v>
                </c:pt>
                <c:pt idx="9">
                  <c:v>0.62291666666666667</c:v>
                </c:pt>
                <c:pt idx="10">
                  <c:v>0.62847222222222221</c:v>
                </c:pt>
                <c:pt idx="11">
                  <c:v>0.63194444444444442</c:v>
                </c:pt>
                <c:pt idx="12">
                  <c:v>0.63680555555555551</c:v>
                </c:pt>
                <c:pt idx="13">
                  <c:v>0.6430555555555556</c:v>
                </c:pt>
                <c:pt idx="14">
                  <c:v>0.64861111111111114</c:v>
                </c:pt>
                <c:pt idx="15">
                  <c:v>0.65347222222222223</c:v>
                </c:pt>
                <c:pt idx="16">
                  <c:v>0.65763888888888888</c:v>
                </c:pt>
                <c:pt idx="17">
                  <c:v>0.66597222222222219</c:v>
                </c:pt>
                <c:pt idx="18">
                  <c:v>0.67222222222222217</c:v>
                </c:pt>
                <c:pt idx="19">
                  <c:v>0.68333333333333324</c:v>
                </c:pt>
                <c:pt idx="20">
                  <c:v>0.68541666666666667</c:v>
                </c:pt>
                <c:pt idx="21">
                  <c:v>0.6875</c:v>
                </c:pt>
                <c:pt idx="22">
                  <c:v>0.68958333333333333</c:v>
                </c:pt>
                <c:pt idx="23">
                  <c:v>0.69166666666666676</c:v>
                </c:pt>
                <c:pt idx="24">
                  <c:v>0.6958333333333333</c:v>
                </c:pt>
                <c:pt idx="25">
                  <c:v>0.69791666666666663</c:v>
                </c:pt>
                <c:pt idx="26">
                  <c:v>0.70000000000000007</c:v>
                </c:pt>
                <c:pt idx="27">
                  <c:v>0.70208333333333339</c:v>
                </c:pt>
                <c:pt idx="28">
                  <c:v>0.70416666666666661</c:v>
                </c:pt>
                <c:pt idx="29">
                  <c:v>0.70624999999999993</c:v>
                </c:pt>
                <c:pt idx="30">
                  <c:v>0.70833333333333337</c:v>
                </c:pt>
                <c:pt idx="31">
                  <c:v>0.7104166666666667</c:v>
                </c:pt>
                <c:pt idx="32">
                  <c:v>0.71250000000000002</c:v>
                </c:pt>
                <c:pt idx="33">
                  <c:v>0.71458333333333324</c:v>
                </c:pt>
                <c:pt idx="34">
                  <c:v>0.71666666666666667</c:v>
                </c:pt>
                <c:pt idx="35">
                  <c:v>0.72083333333333333</c:v>
                </c:pt>
                <c:pt idx="36">
                  <c:v>0.72499999999999998</c:v>
                </c:pt>
                <c:pt idx="37">
                  <c:v>0.7270833333333333</c:v>
                </c:pt>
                <c:pt idx="38">
                  <c:v>0.72916666666666663</c:v>
                </c:pt>
              </c:numCache>
            </c:numRef>
          </c:cat>
          <c:val>
            <c:numRef>
              <c:f>'FIGURA 1'!$D$2:$D$40</c:f>
              <c:numCache>
                <c:formatCode>General</c:formatCode>
                <c:ptCount val="39"/>
                <c:pt idx="0">
                  <c:v>23.9</c:v>
                </c:pt>
                <c:pt idx="1">
                  <c:v>26.9</c:v>
                </c:pt>
                <c:pt idx="2">
                  <c:v>32.799999999999997</c:v>
                </c:pt>
                <c:pt idx="3">
                  <c:v>41.3</c:v>
                </c:pt>
                <c:pt idx="4">
                  <c:v>44.7</c:v>
                </c:pt>
                <c:pt idx="5">
                  <c:v>41.7</c:v>
                </c:pt>
                <c:pt idx="6">
                  <c:v>33.9</c:v>
                </c:pt>
                <c:pt idx="7">
                  <c:v>41.6</c:v>
                </c:pt>
                <c:pt idx="8">
                  <c:v>45.5</c:v>
                </c:pt>
                <c:pt idx="9">
                  <c:v>48.2</c:v>
                </c:pt>
                <c:pt idx="10">
                  <c:v>51.7</c:v>
                </c:pt>
                <c:pt idx="11">
                  <c:v>46.1</c:v>
                </c:pt>
                <c:pt idx="12">
                  <c:v>62.2</c:v>
                </c:pt>
                <c:pt idx="13">
                  <c:v>63.3</c:v>
                </c:pt>
                <c:pt idx="14">
                  <c:v>64.900000000000006</c:v>
                </c:pt>
                <c:pt idx="15">
                  <c:v>66.3</c:v>
                </c:pt>
                <c:pt idx="16">
                  <c:v>66.2</c:v>
                </c:pt>
                <c:pt idx="17">
                  <c:v>66.400000000000006</c:v>
                </c:pt>
                <c:pt idx="18">
                  <c:v>66.900000000000006</c:v>
                </c:pt>
                <c:pt idx="19">
                  <c:v>56.9</c:v>
                </c:pt>
                <c:pt idx="20">
                  <c:v>60.9</c:v>
                </c:pt>
                <c:pt idx="21">
                  <c:v>62.8</c:v>
                </c:pt>
                <c:pt idx="22">
                  <c:v>64.5</c:v>
                </c:pt>
                <c:pt idx="23">
                  <c:v>65.400000000000006</c:v>
                </c:pt>
                <c:pt idx="24">
                  <c:v>66.3</c:v>
                </c:pt>
                <c:pt idx="25">
                  <c:v>66.8</c:v>
                </c:pt>
                <c:pt idx="26">
                  <c:v>67.599999999999994</c:v>
                </c:pt>
                <c:pt idx="27">
                  <c:v>68.5</c:v>
                </c:pt>
                <c:pt idx="28">
                  <c:v>69.599999999999994</c:v>
                </c:pt>
                <c:pt idx="29">
                  <c:v>69.900000000000006</c:v>
                </c:pt>
                <c:pt idx="30">
                  <c:v>69.400000000000006</c:v>
                </c:pt>
                <c:pt idx="31">
                  <c:v>70.3</c:v>
                </c:pt>
                <c:pt idx="32">
                  <c:v>71.2</c:v>
                </c:pt>
                <c:pt idx="33">
                  <c:v>71.5</c:v>
                </c:pt>
                <c:pt idx="34">
                  <c:v>71.599999999999994</c:v>
                </c:pt>
                <c:pt idx="35">
                  <c:v>72.400000000000006</c:v>
                </c:pt>
                <c:pt idx="36">
                  <c:v>73.400000000000006</c:v>
                </c:pt>
                <c:pt idx="37">
                  <c:v>74.3</c:v>
                </c:pt>
                <c:pt idx="38">
                  <c:v>74.8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4B-459D-AC23-73280663CCD2}"/>
            </c:ext>
          </c:extLst>
        </c:ser>
        <c:ser>
          <c:idx val="3"/>
          <c:order val="3"/>
          <c:tx>
            <c:strRef>
              <c:f>'FIGURA 1'!$E$1</c:f>
              <c:strCache>
                <c:ptCount val="1"/>
                <c:pt idx="0">
                  <c:v>TEMP-PROM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'FIGURA 1'!$A$2:$A$40</c:f>
              <c:numCache>
                <c:formatCode>h:mm</c:formatCode>
                <c:ptCount val="39"/>
                <c:pt idx="0">
                  <c:v>0.4513888888888889</c:v>
                </c:pt>
                <c:pt idx="1">
                  <c:v>0.46180555555555558</c:v>
                </c:pt>
                <c:pt idx="2">
                  <c:v>0.47222222222222227</c:v>
                </c:pt>
                <c:pt idx="3">
                  <c:v>0.51041666666666663</c:v>
                </c:pt>
                <c:pt idx="4">
                  <c:v>0.53819444444444442</c:v>
                </c:pt>
                <c:pt idx="5">
                  <c:v>0.60416666666666663</c:v>
                </c:pt>
                <c:pt idx="6">
                  <c:v>0.60625000000000007</c:v>
                </c:pt>
                <c:pt idx="7">
                  <c:v>0.61875000000000002</c:v>
                </c:pt>
                <c:pt idx="8">
                  <c:v>0.62083333333333335</c:v>
                </c:pt>
                <c:pt idx="9">
                  <c:v>0.62291666666666667</c:v>
                </c:pt>
                <c:pt idx="10">
                  <c:v>0.62847222222222221</c:v>
                </c:pt>
                <c:pt idx="11">
                  <c:v>0.63194444444444442</c:v>
                </c:pt>
                <c:pt idx="12">
                  <c:v>0.63680555555555551</c:v>
                </c:pt>
                <c:pt idx="13">
                  <c:v>0.6430555555555556</c:v>
                </c:pt>
                <c:pt idx="14">
                  <c:v>0.64861111111111114</c:v>
                </c:pt>
                <c:pt idx="15">
                  <c:v>0.65347222222222223</c:v>
                </c:pt>
                <c:pt idx="16">
                  <c:v>0.65763888888888888</c:v>
                </c:pt>
                <c:pt idx="17">
                  <c:v>0.66597222222222219</c:v>
                </c:pt>
                <c:pt idx="18">
                  <c:v>0.67222222222222217</c:v>
                </c:pt>
                <c:pt idx="19">
                  <c:v>0.68333333333333324</c:v>
                </c:pt>
                <c:pt idx="20">
                  <c:v>0.68541666666666667</c:v>
                </c:pt>
                <c:pt idx="21">
                  <c:v>0.6875</c:v>
                </c:pt>
                <c:pt idx="22">
                  <c:v>0.68958333333333333</c:v>
                </c:pt>
                <c:pt idx="23">
                  <c:v>0.69166666666666676</c:v>
                </c:pt>
                <c:pt idx="24">
                  <c:v>0.6958333333333333</c:v>
                </c:pt>
                <c:pt idx="25">
                  <c:v>0.69791666666666663</c:v>
                </c:pt>
                <c:pt idx="26">
                  <c:v>0.70000000000000007</c:v>
                </c:pt>
                <c:pt idx="27">
                  <c:v>0.70208333333333339</c:v>
                </c:pt>
                <c:pt idx="28">
                  <c:v>0.70416666666666661</c:v>
                </c:pt>
                <c:pt idx="29">
                  <c:v>0.70624999999999993</c:v>
                </c:pt>
                <c:pt idx="30">
                  <c:v>0.70833333333333337</c:v>
                </c:pt>
                <c:pt idx="31">
                  <c:v>0.7104166666666667</c:v>
                </c:pt>
                <c:pt idx="32">
                  <c:v>0.71250000000000002</c:v>
                </c:pt>
                <c:pt idx="33">
                  <c:v>0.71458333333333324</c:v>
                </c:pt>
                <c:pt idx="34">
                  <c:v>0.71666666666666667</c:v>
                </c:pt>
                <c:pt idx="35">
                  <c:v>0.72083333333333333</c:v>
                </c:pt>
                <c:pt idx="36">
                  <c:v>0.72499999999999998</c:v>
                </c:pt>
                <c:pt idx="37">
                  <c:v>0.7270833333333333</c:v>
                </c:pt>
                <c:pt idx="38">
                  <c:v>0.72916666666666663</c:v>
                </c:pt>
              </c:numCache>
            </c:numRef>
          </c:cat>
          <c:val>
            <c:numRef>
              <c:f>'FIGURA 1'!$E$2:$E$40</c:f>
              <c:numCache>
                <c:formatCode>General</c:formatCode>
                <c:ptCount val="39"/>
                <c:pt idx="0">
                  <c:v>24.2</c:v>
                </c:pt>
                <c:pt idx="1">
                  <c:v>27.2</c:v>
                </c:pt>
                <c:pt idx="2">
                  <c:v>33.15</c:v>
                </c:pt>
                <c:pt idx="3">
                  <c:v>41.7</c:v>
                </c:pt>
                <c:pt idx="4">
                  <c:v>45.9</c:v>
                </c:pt>
                <c:pt idx="5">
                  <c:v>38</c:v>
                </c:pt>
                <c:pt idx="6">
                  <c:v>32.700000000000003</c:v>
                </c:pt>
                <c:pt idx="7">
                  <c:v>41.1</c:v>
                </c:pt>
                <c:pt idx="8">
                  <c:v>44.7</c:v>
                </c:pt>
                <c:pt idx="9">
                  <c:v>47.2</c:v>
                </c:pt>
                <c:pt idx="10">
                  <c:v>51.4</c:v>
                </c:pt>
                <c:pt idx="11">
                  <c:v>54.8</c:v>
                </c:pt>
                <c:pt idx="12">
                  <c:v>60.2</c:v>
                </c:pt>
                <c:pt idx="13">
                  <c:v>61.4</c:v>
                </c:pt>
                <c:pt idx="14">
                  <c:v>62.7</c:v>
                </c:pt>
                <c:pt idx="15">
                  <c:v>62.9</c:v>
                </c:pt>
                <c:pt idx="16">
                  <c:v>62.8</c:v>
                </c:pt>
                <c:pt idx="17">
                  <c:v>63</c:v>
                </c:pt>
                <c:pt idx="18">
                  <c:v>63</c:v>
                </c:pt>
                <c:pt idx="19">
                  <c:v>56.7</c:v>
                </c:pt>
                <c:pt idx="20">
                  <c:v>60.5</c:v>
                </c:pt>
                <c:pt idx="21">
                  <c:v>62.5</c:v>
                </c:pt>
                <c:pt idx="22">
                  <c:v>64.2</c:v>
                </c:pt>
                <c:pt idx="23">
                  <c:v>65.3</c:v>
                </c:pt>
                <c:pt idx="24">
                  <c:v>66.3</c:v>
                </c:pt>
                <c:pt idx="25">
                  <c:v>66.8</c:v>
                </c:pt>
                <c:pt idx="26">
                  <c:v>67.5</c:v>
                </c:pt>
                <c:pt idx="27">
                  <c:v>68.5</c:v>
                </c:pt>
                <c:pt idx="28">
                  <c:v>69.5</c:v>
                </c:pt>
                <c:pt idx="29">
                  <c:v>69.8</c:v>
                </c:pt>
                <c:pt idx="30">
                  <c:v>69.5</c:v>
                </c:pt>
                <c:pt idx="31">
                  <c:v>70.400000000000006</c:v>
                </c:pt>
                <c:pt idx="32">
                  <c:v>71.099999999999994</c:v>
                </c:pt>
                <c:pt idx="33">
                  <c:v>71.5</c:v>
                </c:pt>
                <c:pt idx="34">
                  <c:v>71.7</c:v>
                </c:pt>
                <c:pt idx="35">
                  <c:v>72.400000000000006</c:v>
                </c:pt>
                <c:pt idx="36">
                  <c:v>73.5</c:v>
                </c:pt>
                <c:pt idx="37">
                  <c:v>74.3</c:v>
                </c:pt>
                <c:pt idx="38">
                  <c:v>74.8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4B-459D-AC23-73280663CC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6537760"/>
        <c:axId val="1016533920"/>
      </c:lineChart>
      <c:catAx>
        <c:axId val="10165377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Hora del proceso</a:t>
                </a:r>
              </a:p>
            </c:rich>
          </c:tx>
          <c:layout>
            <c:manualLayout>
              <c:xMode val="edge"/>
              <c:yMode val="edge"/>
              <c:x val="0.48029868359478323"/>
              <c:y val="0.832782693400438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h:mm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16533920"/>
        <c:crosses val="autoZero"/>
        <c:auto val="1"/>
        <c:lblAlgn val="ctr"/>
        <c:lblOffset val="100"/>
        <c:noMultiLvlLbl val="0"/>
      </c:catAx>
      <c:valAx>
        <c:axId val="101653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Temperatura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16537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percentStacked"/>
        <c:varyColors val="0"/>
        <c:ser>
          <c:idx val="0"/>
          <c:order val="0"/>
          <c:tx>
            <c:strRef>
              <c:f>'FIGURA 1'!$B$1</c:f>
              <c:strCache>
                <c:ptCount val="1"/>
                <c:pt idx="0">
                  <c:v>TEMP-S1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'FIGURA 1'!$A$2:$A$43</c:f>
              <c:numCache>
                <c:formatCode>h:mm</c:formatCode>
                <c:ptCount val="42"/>
                <c:pt idx="0">
                  <c:v>0.4513888888888889</c:v>
                </c:pt>
                <c:pt idx="1">
                  <c:v>0.46180555555555558</c:v>
                </c:pt>
                <c:pt idx="2">
                  <c:v>0.47222222222222227</c:v>
                </c:pt>
                <c:pt idx="3">
                  <c:v>0.51041666666666663</c:v>
                </c:pt>
                <c:pt idx="4">
                  <c:v>0.53819444444444442</c:v>
                </c:pt>
                <c:pt idx="5">
                  <c:v>0.60416666666666663</c:v>
                </c:pt>
                <c:pt idx="6">
                  <c:v>0.60625000000000007</c:v>
                </c:pt>
                <c:pt idx="7">
                  <c:v>0.61875000000000002</c:v>
                </c:pt>
                <c:pt idx="8">
                  <c:v>0.62083333333333335</c:v>
                </c:pt>
                <c:pt idx="9">
                  <c:v>0.62291666666666667</c:v>
                </c:pt>
                <c:pt idx="10">
                  <c:v>0.62847222222222221</c:v>
                </c:pt>
                <c:pt idx="11">
                  <c:v>0.63194444444444442</c:v>
                </c:pt>
                <c:pt idx="12">
                  <c:v>0.63680555555555551</c:v>
                </c:pt>
                <c:pt idx="13">
                  <c:v>0.6430555555555556</c:v>
                </c:pt>
                <c:pt idx="14">
                  <c:v>0.64861111111111114</c:v>
                </c:pt>
                <c:pt idx="15">
                  <c:v>0.65347222222222223</c:v>
                </c:pt>
                <c:pt idx="16">
                  <c:v>0.65763888888888888</c:v>
                </c:pt>
                <c:pt idx="17">
                  <c:v>0.66597222222222219</c:v>
                </c:pt>
                <c:pt idx="18">
                  <c:v>0.67222222222222217</c:v>
                </c:pt>
                <c:pt idx="19">
                  <c:v>0.68333333333333324</c:v>
                </c:pt>
                <c:pt idx="20">
                  <c:v>0.68541666666666667</c:v>
                </c:pt>
                <c:pt idx="21">
                  <c:v>0.6875</c:v>
                </c:pt>
                <c:pt idx="22">
                  <c:v>0.68958333333333333</c:v>
                </c:pt>
                <c:pt idx="23">
                  <c:v>0.69166666666666676</c:v>
                </c:pt>
                <c:pt idx="24">
                  <c:v>0.6958333333333333</c:v>
                </c:pt>
                <c:pt idx="25">
                  <c:v>0.69791666666666663</c:v>
                </c:pt>
                <c:pt idx="26">
                  <c:v>0.70000000000000007</c:v>
                </c:pt>
                <c:pt idx="27">
                  <c:v>0.70208333333333339</c:v>
                </c:pt>
                <c:pt idx="28">
                  <c:v>0.70416666666666661</c:v>
                </c:pt>
                <c:pt idx="29">
                  <c:v>0.70624999999999993</c:v>
                </c:pt>
                <c:pt idx="30">
                  <c:v>0.70833333333333337</c:v>
                </c:pt>
                <c:pt idx="31">
                  <c:v>0.7104166666666667</c:v>
                </c:pt>
                <c:pt idx="32">
                  <c:v>0.71250000000000002</c:v>
                </c:pt>
                <c:pt idx="33">
                  <c:v>0.71458333333333324</c:v>
                </c:pt>
                <c:pt idx="34">
                  <c:v>0.71666666666666667</c:v>
                </c:pt>
                <c:pt idx="35">
                  <c:v>0.72083333333333333</c:v>
                </c:pt>
                <c:pt idx="36">
                  <c:v>0.72499999999999998</c:v>
                </c:pt>
                <c:pt idx="37">
                  <c:v>0.7270833333333333</c:v>
                </c:pt>
                <c:pt idx="38">
                  <c:v>0.72916666666666663</c:v>
                </c:pt>
              </c:numCache>
            </c:numRef>
          </c:cat>
          <c:val>
            <c:numRef>
              <c:f>'FIGURA 1'!$B$2:$B$43</c:f>
              <c:numCache>
                <c:formatCode>General</c:formatCode>
                <c:ptCount val="42"/>
                <c:pt idx="4">
                  <c:v>47.1</c:v>
                </c:pt>
                <c:pt idx="5">
                  <c:v>33.9</c:v>
                </c:pt>
                <c:pt idx="6">
                  <c:v>31.7</c:v>
                </c:pt>
                <c:pt idx="7">
                  <c:v>40.5</c:v>
                </c:pt>
                <c:pt idx="8">
                  <c:v>43.7</c:v>
                </c:pt>
                <c:pt idx="9">
                  <c:v>46.3</c:v>
                </c:pt>
                <c:pt idx="10">
                  <c:v>51.4</c:v>
                </c:pt>
                <c:pt idx="11">
                  <c:v>53.9</c:v>
                </c:pt>
                <c:pt idx="12">
                  <c:v>59</c:v>
                </c:pt>
                <c:pt idx="13">
                  <c:v>60.5</c:v>
                </c:pt>
                <c:pt idx="14">
                  <c:v>61.1</c:v>
                </c:pt>
                <c:pt idx="15">
                  <c:v>60.6</c:v>
                </c:pt>
                <c:pt idx="16">
                  <c:v>60.4</c:v>
                </c:pt>
                <c:pt idx="17">
                  <c:v>60.5</c:v>
                </c:pt>
                <c:pt idx="18">
                  <c:v>60.4</c:v>
                </c:pt>
                <c:pt idx="19">
                  <c:v>56.7</c:v>
                </c:pt>
                <c:pt idx="20">
                  <c:v>60.4</c:v>
                </c:pt>
                <c:pt idx="21">
                  <c:v>62.4</c:v>
                </c:pt>
                <c:pt idx="22">
                  <c:v>64.2</c:v>
                </c:pt>
                <c:pt idx="23">
                  <c:v>65.599999999999994</c:v>
                </c:pt>
                <c:pt idx="24">
                  <c:v>66.400000000000006</c:v>
                </c:pt>
                <c:pt idx="25">
                  <c:v>66.900000000000006</c:v>
                </c:pt>
                <c:pt idx="26">
                  <c:v>67.7</c:v>
                </c:pt>
                <c:pt idx="27">
                  <c:v>68.7</c:v>
                </c:pt>
                <c:pt idx="28">
                  <c:v>69.7</c:v>
                </c:pt>
                <c:pt idx="29">
                  <c:v>69.900000000000006</c:v>
                </c:pt>
                <c:pt idx="30">
                  <c:v>69.8</c:v>
                </c:pt>
                <c:pt idx="31">
                  <c:v>70.7</c:v>
                </c:pt>
                <c:pt idx="32">
                  <c:v>71.3</c:v>
                </c:pt>
                <c:pt idx="33">
                  <c:v>71.7</c:v>
                </c:pt>
                <c:pt idx="34">
                  <c:v>71.900000000000006</c:v>
                </c:pt>
                <c:pt idx="35">
                  <c:v>72.599999999999994</c:v>
                </c:pt>
                <c:pt idx="36">
                  <c:v>73.8</c:v>
                </c:pt>
                <c:pt idx="37">
                  <c:v>74.5</c:v>
                </c:pt>
                <c:pt idx="38">
                  <c:v>75.099999999999994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BA-49B3-BAB3-DB88976D131E}"/>
            </c:ext>
          </c:extLst>
        </c:ser>
        <c:ser>
          <c:idx val="1"/>
          <c:order val="1"/>
          <c:tx>
            <c:strRef>
              <c:f>'FIGURA 1'!$C$1</c:f>
              <c:strCache>
                <c:ptCount val="1"/>
                <c:pt idx="0">
                  <c:v>TEMP-S2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'FIGURA 1'!$A$2:$A$43</c:f>
              <c:numCache>
                <c:formatCode>h:mm</c:formatCode>
                <c:ptCount val="42"/>
                <c:pt idx="0">
                  <c:v>0.4513888888888889</c:v>
                </c:pt>
                <c:pt idx="1">
                  <c:v>0.46180555555555558</c:v>
                </c:pt>
                <c:pt idx="2">
                  <c:v>0.47222222222222227</c:v>
                </c:pt>
                <c:pt idx="3">
                  <c:v>0.51041666666666663</c:v>
                </c:pt>
                <c:pt idx="4">
                  <c:v>0.53819444444444442</c:v>
                </c:pt>
                <c:pt idx="5">
                  <c:v>0.60416666666666663</c:v>
                </c:pt>
                <c:pt idx="6">
                  <c:v>0.60625000000000007</c:v>
                </c:pt>
                <c:pt idx="7">
                  <c:v>0.61875000000000002</c:v>
                </c:pt>
                <c:pt idx="8">
                  <c:v>0.62083333333333335</c:v>
                </c:pt>
                <c:pt idx="9">
                  <c:v>0.62291666666666667</c:v>
                </c:pt>
                <c:pt idx="10">
                  <c:v>0.62847222222222221</c:v>
                </c:pt>
                <c:pt idx="11">
                  <c:v>0.63194444444444442</c:v>
                </c:pt>
                <c:pt idx="12">
                  <c:v>0.63680555555555551</c:v>
                </c:pt>
                <c:pt idx="13">
                  <c:v>0.6430555555555556</c:v>
                </c:pt>
                <c:pt idx="14">
                  <c:v>0.64861111111111114</c:v>
                </c:pt>
                <c:pt idx="15">
                  <c:v>0.65347222222222223</c:v>
                </c:pt>
                <c:pt idx="16">
                  <c:v>0.65763888888888888</c:v>
                </c:pt>
                <c:pt idx="17">
                  <c:v>0.66597222222222219</c:v>
                </c:pt>
                <c:pt idx="18">
                  <c:v>0.67222222222222217</c:v>
                </c:pt>
                <c:pt idx="19">
                  <c:v>0.68333333333333324</c:v>
                </c:pt>
                <c:pt idx="20">
                  <c:v>0.68541666666666667</c:v>
                </c:pt>
                <c:pt idx="21">
                  <c:v>0.6875</c:v>
                </c:pt>
                <c:pt idx="22">
                  <c:v>0.68958333333333333</c:v>
                </c:pt>
                <c:pt idx="23">
                  <c:v>0.69166666666666676</c:v>
                </c:pt>
                <c:pt idx="24">
                  <c:v>0.6958333333333333</c:v>
                </c:pt>
                <c:pt idx="25">
                  <c:v>0.69791666666666663</c:v>
                </c:pt>
                <c:pt idx="26">
                  <c:v>0.70000000000000007</c:v>
                </c:pt>
                <c:pt idx="27">
                  <c:v>0.70208333333333339</c:v>
                </c:pt>
                <c:pt idx="28">
                  <c:v>0.70416666666666661</c:v>
                </c:pt>
                <c:pt idx="29">
                  <c:v>0.70624999999999993</c:v>
                </c:pt>
                <c:pt idx="30">
                  <c:v>0.70833333333333337</c:v>
                </c:pt>
                <c:pt idx="31">
                  <c:v>0.7104166666666667</c:v>
                </c:pt>
                <c:pt idx="32">
                  <c:v>0.71250000000000002</c:v>
                </c:pt>
                <c:pt idx="33">
                  <c:v>0.71458333333333324</c:v>
                </c:pt>
                <c:pt idx="34">
                  <c:v>0.71666666666666667</c:v>
                </c:pt>
                <c:pt idx="35">
                  <c:v>0.72083333333333333</c:v>
                </c:pt>
                <c:pt idx="36">
                  <c:v>0.72499999999999998</c:v>
                </c:pt>
                <c:pt idx="37">
                  <c:v>0.7270833333333333</c:v>
                </c:pt>
                <c:pt idx="38">
                  <c:v>0.72916666666666663</c:v>
                </c:pt>
              </c:numCache>
            </c:numRef>
          </c:cat>
          <c:val>
            <c:numRef>
              <c:f>'FIGURA 1'!$C$2:$C$43</c:f>
              <c:numCache>
                <c:formatCode>General</c:formatCode>
                <c:ptCount val="42"/>
                <c:pt idx="0">
                  <c:v>24.5</c:v>
                </c:pt>
                <c:pt idx="1">
                  <c:v>27.5</c:v>
                </c:pt>
                <c:pt idx="2">
                  <c:v>33.5</c:v>
                </c:pt>
                <c:pt idx="3">
                  <c:v>42</c:v>
                </c:pt>
                <c:pt idx="5">
                  <c:v>38.5</c:v>
                </c:pt>
                <c:pt idx="6">
                  <c:v>32.5</c:v>
                </c:pt>
                <c:pt idx="7">
                  <c:v>41.1</c:v>
                </c:pt>
                <c:pt idx="8">
                  <c:v>44.8</c:v>
                </c:pt>
                <c:pt idx="9">
                  <c:v>47</c:v>
                </c:pt>
                <c:pt idx="10">
                  <c:v>51</c:v>
                </c:pt>
                <c:pt idx="11">
                  <c:v>54.3</c:v>
                </c:pt>
                <c:pt idx="12">
                  <c:v>59.5</c:v>
                </c:pt>
                <c:pt idx="13">
                  <c:v>60.3</c:v>
                </c:pt>
                <c:pt idx="14">
                  <c:v>62</c:v>
                </c:pt>
                <c:pt idx="15">
                  <c:v>61.8</c:v>
                </c:pt>
                <c:pt idx="16">
                  <c:v>61.7</c:v>
                </c:pt>
                <c:pt idx="17">
                  <c:v>62</c:v>
                </c:pt>
                <c:pt idx="18">
                  <c:v>61.8</c:v>
                </c:pt>
                <c:pt idx="19">
                  <c:v>56.4</c:v>
                </c:pt>
                <c:pt idx="20">
                  <c:v>60.3</c:v>
                </c:pt>
                <c:pt idx="21">
                  <c:v>62.2</c:v>
                </c:pt>
                <c:pt idx="22">
                  <c:v>63.9</c:v>
                </c:pt>
                <c:pt idx="23">
                  <c:v>65</c:v>
                </c:pt>
                <c:pt idx="24">
                  <c:v>66.099999999999994</c:v>
                </c:pt>
                <c:pt idx="25">
                  <c:v>66.7</c:v>
                </c:pt>
                <c:pt idx="26">
                  <c:v>67.3</c:v>
                </c:pt>
                <c:pt idx="27">
                  <c:v>68.2</c:v>
                </c:pt>
                <c:pt idx="28">
                  <c:v>69.3</c:v>
                </c:pt>
                <c:pt idx="29">
                  <c:v>69.599999999999994</c:v>
                </c:pt>
                <c:pt idx="30">
                  <c:v>69.3</c:v>
                </c:pt>
                <c:pt idx="31">
                  <c:v>70.099999999999994</c:v>
                </c:pt>
                <c:pt idx="32">
                  <c:v>70.900000000000006</c:v>
                </c:pt>
                <c:pt idx="33">
                  <c:v>71.3</c:v>
                </c:pt>
                <c:pt idx="34">
                  <c:v>71.5</c:v>
                </c:pt>
                <c:pt idx="35">
                  <c:v>72.2</c:v>
                </c:pt>
                <c:pt idx="36">
                  <c:v>73.3</c:v>
                </c:pt>
                <c:pt idx="37">
                  <c:v>74</c:v>
                </c:pt>
                <c:pt idx="38">
                  <c:v>74.5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BA-49B3-BAB3-DB88976D131E}"/>
            </c:ext>
          </c:extLst>
        </c:ser>
        <c:ser>
          <c:idx val="2"/>
          <c:order val="2"/>
          <c:tx>
            <c:strRef>
              <c:f>'FIGURA 1'!$D$1</c:f>
              <c:strCache>
                <c:ptCount val="1"/>
                <c:pt idx="0">
                  <c:v>TEMP-S3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'FIGURA 1'!$A$2:$A$43</c:f>
              <c:numCache>
                <c:formatCode>h:mm</c:formatCode>
                <c:ptCount val="42"/>
                <c:pt idx="0">
                  <c:v>0.4513888888888889</c:v>
                </c:pt>
                <c:pt idx="1">
                  <c:v>0.46180555555555558</c:v>
                </c:pt>
                <c:pt idx="2">
                  <c:v>0.47222222222222227</c:v>
                </c:pt>
                <c:pt idx="3">
                  <c:v>0.51041666666666663</c:v>
                </c:pt>
                <c:pt idx="4">
                  <c:v>0.53819444444444442</c:v>
                </c:pt>
                <c:pt idx="5">
                  <c:v>0.60416666666666663</c:v>
                </c:pt>
                <c:pt idx="6">
                  <c:v>0.60625000000000007</c:v>
                </c:pt>
                <c:pt idx="7">
                  <c:v>0.61875000000000002</c:v>
                </c:pt>
                <c:pt idx="8">
                  <c:v>0.62083333333333335</c:v>
                </c:pt>
                <c:pt idx="9">
                  <c:v>0.62291666666666667</c:v>
                </c:pt>
                <c:pt idx="10">
                  <c:v>0.62847222222222221</c:v>
                </c:pt>
                <c:pt idx="11">
                  <c:v>0.63194444444444442</c:v>
                </c:pt>
                <c:pt idx="12">
                  <c:v>0.63680555555555551</c:v>
                </c:pt>
                <c:pt idx="13">
                  <c:v>0.6430555555555556</c:v>
                </c:pt>
                <c:pt idx="14">
                  <c:v>0.64861111111111114</c:v>
                </c:pt>
                <c:pt idx="15">
                  <c:v>0.65347222222222223</c:v>
                </c:pt>
                <c:pt idx="16">
                  <c:v>0.65763888888888888</c:v>
                </c:pt>
                <c:pt idx="17">
                  <c:v>0.66597222222222219</c:v>
                </c:pt>
                <c:pt idx="18">
                  <c:v>0.67222222222222217</c:v>
                </c:pt>
                <c:pt idx="19">
                  <c:v>0.68333333333333324</c:v>
                </c:pt>
                <c:pt idx="20">
                  <c:v>0.68541666666666667</c:v>
                </c:pt>
                <c:pt idx="21">
                  <c:v>0.6875</c:v>
                </c:pt>
                <c:pt idx="22">
                  <c:v>0.68958333333333333</c:v>
                </c:pt>
                <c:pt idx="23">
                  <c:v>0.69166666666666676</c:v>
                </c:pt>
                <c:pt idx="24">
                  <c:v>0.6958333333333333</c:v>
                </c:pt>
                <c:pt idx="25">
                  <c:v>0.69791666666666663</c:v>
                </c:pt>
                <c:pt idx="26">
                  <c:v>0.70000000000000007</c:v>
                </c:pt>
                <c:pt idx="27">
                  <c:v>0.70208333333333339</c:v>
                </c:pt>
                <c:pt idx="28">
                  <c:v>0.70416666666666661</c:v>
                </c:pt>
                <c:pt idx="29">
                  <c:v>0.70624999999999993</c:v>
                </c:pt>
                <c:pt idx="30">
                  <c:v>0.70833333333333337</c:v>
                </c:pt>
                <c:pt idx="31">
                  <c:v>0.7104166666666667</c:v>
                </c:pt>
                <c:pt idx="32">
                  <c:v>0.71250000000000002</c:v>
                </c:pt>
                <c:pt idx="33">
                  <c:v>0.71458333333333324</c:v>
                </c:pt>
                <c:pt idx="34">
                  <c:v>0.71666666666666667</c:v>
                </c:pt>
                <c:pt idx="35">
                  <c:v>0.72083333333333333</c:v>
                </c:pt>
                <c:pt idx="36">
                  <c:v>0.72499999999999998</c:v>
                </c:pt>
                <c:pt idx="37">
                  <c:v>0.7270833333333333</c:v>
                </c:pt>
                <c:pt idx="38">
                  <c:v>0.72916666666666663</c:v>
                </c:pt>
              </c:numCache>
            </c:numRef>
          </c:cat>
          <c:val>
            <c:numRef>
              <c:f>'FIGURA 1'!$D$2:$D$43</c:f>
              <c:numCache>
                <c:formatCode>General</c:formatCode>
                <c:ptCount val="42"/>
                <c:pt idx="0">
                  <c:v>23.9</c:v>
                </c:pt>
                <c:pt idx="1">
                  <c:v>26.9</c:v>
                </c:pt>
                <c:pt idx="2">
                  <c:v>32.799999999999997</c:v>
                </c:pt>
                <c:pt idx="3">
                  <c:v>41.3</c:v>
                </c:pt>
                <c:pt idx="4">
                  <c:v>44.7</c:v>
                </c:pt>
                <c:pt idx="5">
                  <c:v>41.7</c:v>
                </c:pt>
                <c:pt idx="6">
                  <c:v>33.9</c:v>
                </c:pt>
                <c:pt idx="7">
                  <c:v>41.6</c:v>
                </c:pt>
                <c:pt idx="8">
                  <c:v>45.5</c:v>
                </c:pt>
                <c:pt idx="9">
                  <c:v>48.2</c:v>
                </c:pt>
                <c:pt idx="10">
                  <c:v>51.7</c:v>
                </c:pt>
                <c:pt idx="11">
                  <c:v>46.1</c:v>
                </c:pt>
                <c:pt idx="12">
                  <c:v>62.2</c:v>
                </c:pt>
                <c:pt idx="13">
                  <c:v>63.3</c:v>
                </c:pt>
                <c:pt idx="14">
                  <c:v>64.900000000000006</c:v>
                </c:pt>
                <c:pt idx="15">
                  <c:v>66.3</c:v>
                </c:pt>
                <c:pt idx="16">
                  <c:v>66.2</c:v>
                </c:pt>
                <c:pt idx="17">
                  <c:v>66.400000000000006</c:v>
                </c:pt>
                <c:pt idx="18">
                  <c:v>66.900000000000006</c:v>
                </c:pt>
                <c:pt idx="19">
                  <c:v>56.9</c:v>
                </c:pt>
                <c:pt idx="20">
                  <c:v>60.9</c:v>
                </c:pt>
                <c:pt idx="21">
                  <c:v>62.8</c:v>
                </c:pt>
                <c:pt idx="22">
                  <c:v>64.5</c:v>
                </c:pt>
                <c:pt idx="23">
                  <c:v>65.400000000000006</c:v>
                </c:pt>
                <c:pt idx="24">
                  <c:v>66.3</c:v>
                </c:pt>
                <c:pt idx="25">
                  <c:v>66.8</c:v>
                </c:pt>
                <c:pt idx="26">
                  <c:v>67.599999999999994</c:v>
                </c:pt>
                <c:pt idx="27">
                  <c:v>68.5</c:v>
                </c:pt>
                <c:pt idx="28">
                  <c:v>69.599999999999994</c:v>
                </c:pt>
                <c:pt idx="29">
                  <c:v>69.900000000000006</c:v>
                </c:pt>
                <c:pt idx="30">
                  <c:v>69.400000000000006</c:v>
                </c:pt>
                <c:pt idx="31">
                  <c:v>70.3</c:v>
                </c:pt>
                <c:pt idx="32">
                  <c:v>71.2</c:v>
                </c:pt>
                <c:pt idx="33">
                  <c:v>71.5</c:v>
                </c:pt>
                <c:pt idx="34">
                  <c:v>71.599999999999994</c:v>
                </c:pt>
                <c:pt idx="35">
                  <c:v>72.400000000000006</c:v>
                </c:pt>
                <c:pt idx="36">
                  <c:v>73.400000000000006</c:v>
                </c:pt>
                <c:pt idx="37">
                  <c:v>74.3</c:v>
                </c:pt>
                <c:pt idx="38">
                  <c:v>74.8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7BA-49B3-BAB3-DB88976D131E}"/>
            </c:ext>
          </c:extLst>
        </c:ser>
        <c:ser>
          <c:idx val="3"/>
          <c:order val="3"/>
          <c:tx>
            <c:strRef>
              <c:f>'FIGURA 1'!$E$1</c:f>
              <c:strCache>
                <c:ptCount val="1"/>
                <c:pt idx="0">
                  <c:v>TEMP-PROM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'FIGURA 1'!$A$2:$A$43</c:f>
              <c:numCache>
                <c:formatCode>h:mm</c:formatCode>
                <c:ptCount val="42"/>
                <c:pt idx="0">
                  <c:v>0.4513888888888889</c:v>
                </c:pt>
                <c:pt idx="1">
                  <c:v>0.46180555555555558</c:v>
                </c:pt>
                <c:pt idx="2">
                  <c:v>0.47222222222222227</c:v>
                </c:pt>
                <c:pt idx="3">
                  <c:v>0.51041666666666663</c:v>
                </c:pt>
                <c:pt idx="4">
                  <c:v>0.53819444444444442</c:v>
                </c:pt>
                <c:pt idx="5">
                  <c:v>0.60416666666666663</c:v>
                </c:pt>
                <c:pt idx="6">
                  <c:v>0.60625000000000007</c:v>
                </c:pt>
                <c:pt idx="7">
                  <c:v>0.61875000000000002</c:v>
                </c:pt>
                <c:pt idx="8">
                  <c:v>0.62083333333333335</c:v>
                </c:pt>
                <c:pt idx="9">
                  <c:v>0.62291666666666667</c:v>
                </c:pt>
                <c:pt idx="10">
                  <c:v>0.62847222222222221</c:v>
                </c:pt>
                <c:pt idx="11">
                  <c:v>0.63194444444444442</c:v>
                </c:pt>
                <c:pt idx="12">
                  <c:v>0.63680555555555551</c:v>
                </c:pt>
                <c:pt idx="13">
                  <c:v>0.6430555555555556</c:v>
                </c:pt>
                <c:pt idx="14">
                  <c:v>0.64861111111111114</c:v>
                </c:pt>
                <c:pt idx="15">
                  <c:v>0.65347222222222223</c:v>
                </c:pt>
                <c:pt idx="16">
                  <c:v>0.65763888888888888</c:v>
                </c:pt>
                <c:pt idx="17">
                  <c:v>0.66597222222222219</c:v>
                </c:pt>
                <c:pt idx="18">
                  <c:v>0.67222222222222217</c:v>
                </c:pt>
                <c:pt idx="19">
                  <c:v>0.68333333333333324</c:v>
                </c:pt>
                <c:pt idx="20">
                  <c:v>0.68541666666666667</c:v>
                </c:pt>
                <c:pt idx="21">
                  <c:v>0.6875</c:v>
                </c:pt>
                <c:pt idx="22">
                  <c:v>0.68958333333333333</c:v>
                </c:pt>
                <c:pt idx="23">
                  <c:v>0.69166666666666676</c:v>
                </c:pt>
                <c:pt idx="24">
                  <c:v>0.6958333333333333</c:v>
                </c:pt>
                <c:pt idx="25">
                  <c:v>0.69791666666666663</c:v>
                </c:pt>
                <c:pt idx="26">
                  <c:v>0.70000000000000007</c:v>
                </c:pt>
                <c:pt idx="27">
                  <c:v>0.70208333333333339</c:v>
                </c:pt>
                <c:pt idx="28">
                  <c:v>0.70416666666666661</c:v>
                </c:pt>
                <c:pt idx="29">
                  <c:v>0.70624999999999993</c:v>
                </c:pt>
                <c:pt idx="30">
                  <c:v>0.70833333333333337</c:v>
                </c:pt>
                <c:pt idx="31">
                  <c:v>0.7104166666666667</c:v>
                </c:pt>
                <c:pt idx="32">
                  <c:v>0.71250000000000002</c:v>
                </c:pt>
                <c:pt idx="33">
                  <c:v>0.71458333333333324</c:v>
                </c:pt>
                <c:pt idx="34">
                  <c:v>0.71666666666666667</c:v>
                </c:pt>
                <c:pt idx="35">
                  <c:v>0.72083333333333333</c:v>
                </c:pt>
                <c:pt idx="36">
                  <c:v>0.72499999999999998</c:v>
                </c:pt>
                <c:pt idx="37">
                  <c:v>0.7270833333333333</c:v>
                </c:pt>
                <c:pt idx="38">
                  <c:v>0.72916666666666663</c:v>
                </c:pt>
              </c:numCache>
            </c:numRef>
          </c:cat>
          <c:val>
            <c:numRef>
              <c:f>'FIGURA 1'!$E$2:$E$43</c:f>
              <c:numCache>
                <c:formatCode>General</c:formatCode>
                <c:ptCount val="42"/>
                <c:pt idx="0">
                  <c:v>24.2</c:v>
                </c:pt>
                <c:pt idx="1">
                  <c:v>27.2</c:v>
                </c:pt>
                <c:pt idx="2">
                  <c:v>33.15</c:v>
                </c:pt>
                <c:pt idx="3">
                  <c:v>41.7</c:v>
                </c:pt>
                <c:pt idx="4">
                  <c:v>45.9</c:v>
                </c:pt>
                <c:pt idx="5">
                  <c:v>38</c:v>
                </c:pt>
                <c:pt idx="6">
                  <c:v>32.700000000000003</c:v>
                </c:pt>
                <c:pt idx="7">
                  <c:v>41.1</c:v>
                </c:pt>
                <c:pt idx="8">
                  <c:v>44.7</c:v>
                </c:pt>
                <c:pt idx="9">
                  <c:v>47.2</c:v>
                </c:pt>
                <c:pt idx="10">
                  <c:v>51.4</c:v>
                </c:pt>
                <c:pt idx="11">
                  <c:v>54.8</c:v>
                </c:pt>
                <c:pt idx="12">
                  <c:v>60.2</c:v>
                </c:pt>
                <c:pt idx="13">
                  <c:v>61.4</c:v>
                </c:pt>
                <c:pt idx="14">
                  <c:v>62.7</c:v>
                </c:pt>
                <c:pt idx="15">
                  <c:v>62.9</c:v>
                </c:pt>
                <c:pt idx="16">
                  <c:v>62.8</c:v>
                </c:pt>
                <c:pt idx="17">
                  <c:v>63</c:v>
                </c:pt>
                <c:pt idx="18">
                  <c:v>63</c:v>
                </c:pt>
                <c:pt idx="19">
                  <c:v>56.7</c:v>
                </c:pt>
                <c:pt idx="20">
                  <c:v>60.5</c:v>
                </c:pt>
                <c:pt idx="21">
                  <c:v>62.5</c:v>
                </c:pt>
                <c:pt idx="22">
                  <c:v>64.2</c:v>
                </c:pt>
                <c:pt idx="23">
                  <c:v>65.3</c:v>
                </c:pt>
                <c:pt idx="24">
                  <c:v>66.3</c:v>
                </c:pt>
                <c:pt idx="25">
                  <c:v>66.8</c:v>
                </c:pt>
                <c:pt idx="26">
                  <c:v>67.5</c:v>
                </c:pt>
                <c:pt idx="27">
                  <c:v>68.5</c:v>
                </c:pt>
                <c:pt idx="28">
                  <c:v>69.5</c:v>
                </c:pt>
                <c:pt idx="29">
                  <c:v>69.8</c:v>
                </c:pt>
                <c:pt idx="30">
                  <c:v>69.5</c:v>
                </c:pt>
                <c:pt idx="31">
                  <c:v>70.400000000000006</c:v>
                </c:pt>
                <c:pt idx="32">
                  <c:v>71.099999999999994</c:v>
                </c:pt>
                <c:pt idx="33">
                  <c:v>71.5</c:v>
                </c:pt>
                <c:pt idx="34">
                  <c:v>71.7</c:v>
                </c:pt>
                <c:pt idx="35">
                  <c:v>72.400000000000006</c:v>
                </c:pt>
                <c:pt idx="36">
                  <c:v>73.5</c:v>
                </c:pt>
                <c:pt idx="37">
                  <c:v>74.3</c:v>
                </c:pt>
                <c:pt idx="38">
                  <c:v>74.8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7BA-49B3-BAB3-DB88976D131E}"/>
            </c:ext>
          </c:extLst>
        </c:ser>
        <c:ser>
          <c:idx val="4"/>
          <c:order val="4"/>
          <c:tx>
            <c:strRef>
              <c:f>'FIGURA 1'!$F$1</c:f>
              <c:strCache>
                <c:ptCount val="1"/>
                <c:pt idx="0">
                  <c:v>TEMP-MAX RECOMENDADA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'FIGURA 1'!$A$2:$A$43</c:f>
              <c:numCache>
                <c:formatCode>h:mm</c:formatCode>
                <c:ptCount val="42"/>
                <c:pt idx="0">
                  <c:v>0.4513888888888889</c:v>
                </c:pt>
                <c:pt idx="1">
                  <c:v>0.46180555555555558</c:v>
                </c:pt>
                <c:pt idx="2">
                  <c:v>0.47222222222222227</c:v>
                </c:pt>
                <c:pt idx="3">
                  <c:v>0.51041666666666663</c:v>
                </c:pt>
                <c:pt idx="4">
                  <c:v>0.53819444444444442</c:v>
                </c:pt>
                <c:pt idx="5">
                  <c:v>0.60416666666666663</c:v>
                </c:pt>
                <c:pt idx="6">
                  <c:v>0.60625000000000007</c:v>
                </c:pt>
                <c:pt idx="7">
                  <c:v>0.61875000000000002</c:v>
                </c:pt>
                <c:pt idx="8">
                  <c:v>0.62083333333333335</c:v>
                </c:pt>
                <c:pt idx="9">
                  <c:v>0.62291666666666667</c:v>
                </c:pt>
                <c:pt idx="10">
                  <c:v>0.62847222222222221</c:v>
                </c:pt>
                <c:pt idx="11">
                  <c:v>0.63194444444444442</c:v>
                </c:pt>
                <c:pt idx="12">
                  <c:v>0.63680555555555551</c:v>
                </c:pt>
                <c:pt idx="13">
                  <c:v>0.6430555555555556</c:v>
                </c:pt>
                <c:pt idx="14">
                  <c:v>0.64861111111111114</c:v>
                </c:pt>
                <c:pt idx="15">
                  <c:v>0.65347222222222223</c:v>
                </c:pt>
                <c:pt idx="16">
                  <c:v>0.65763888888888888</c:v>
                </c:pt>
                <c:pt idx="17">
                  <c:v>0.66597222222222219</c:v>
                </c:pt>
                <c:pt idx="18">
                  <c:v>0.67222222222222217</c:v>
                </c:pt>
                <c:pt idx="19">
                  <c:v>0.68333333333333324</c:v>
                </c:pt>
                <c:pt idx="20">
                  <c:v>0.68541666666666667</c:v>
                </c:pt>
                <c:pt idx="21">
                  <c:v>0.6875</c:v>
                </c:pt>
                <c:pt idx="22">
                  <c:v>0.68958333333333333</c:v>
                </c:pt>
                <c:pt idx="23">
                  <c:v>0.69166666666666676</c:v>
                </c:pt>
                <c:pt idx="24">
                  <c:v>0.6958333333333333</c:v>
                </c:pt>
                <c:pt idx="25">
                  <c:v>0.69791666666666663</c:v>
                </c:pt>
                <c:pt idx="26">
                  <c:v>0.70000000000000007</c:v>
                </c:pt>
                <c:pt idx="27">
                  <c:v>0.70208333333333339</c:v>
                </c:pt>
                <c:pt idx="28">
                  <c:v>0.70416666666666661</c:v>
                </c:pt>
                <c:pt idx="29">
                  <c:v>0.70624999999999993</c:v>
                </c:pt>
                <c:pt idx="30">
                  <c:v>0.70833333333333337</c:v>
                </c:pt>
                <c:pt idx="31">
                  <c:v>0.7104166666666667</c:v>
                </c:pt>
                <c:pt idx="32">
                  <c:v>0.71250000000000002</c:v>
                </c:pt>
                <c:pt idx="33">
                  <c:v>0.71458333333333324</c:v>
                </c:pt>
                <c:pt idx="34">
                  <c:v>0.71666666666666667</c:v>
                </c:pt>
                <c:pt idx="35">
                  <c:v>0.72083333333333333</c:v>
                </c:pt>
                <c:pt idx="36">
                  <c:v>0.72499999999999998</c:v>
                </c:pt>
                <c:pt idx="37">
                  <c:v>0.7270833333333333</c:v>
                </c:pt>
                <c:pt idx="38">
                  <c:v>0.72916666666666663</c:v>
                </c:pt>
              </c:numCache>
            </c:numRef>
          </c:cat>
          <c:val>
            <c:numRef>
              <c:f>'FIGURA 1'!$F$2:$F$43</c:f>
              <c:numCache>
                <c:formatCode>General</c:formatCode>
                <c:ptCount val="42"/>
                <c:pt idx="0">
                  <c:v>55</c:v>
                </c:pt>
                <c:pt idx="1">
                  <c:v>55</c:v>
                </c:pt>
                <c:pt idx="2">
                  <c:v>55</c:v>
                </c:pt>
                <c:pt idx="3">
                  <c:v>55</c:v>
                </c:pt>
                <c:pt idx="4">
                  <c:v>55</c:v>
                </c:pt>
                <c:pt idx="5">
                  <c:v>55</c:v>
                </c:pt>
                <c:pt idx="6">
                  <c:v>55</c:v>
                </c:pt>
                <c:pt idx="7">
                  <c:v>55</c:v>
                </c:pt>
                <c:pt idx="8">
                  <c:v>55</c:v>
                </c:pt>
                <c:pt idx="9">
                  <c:v>55</c:v>
                </c:pt>
                <c:pt idx="10">
                  <c:v>55</c:v>
                </c:pt>
                <c:pt idx="11">
                  <c:v>55</c:v>
                </c:pt>
                <c:pt idx="12">
                  <c:v>55</c:v>
                </c:pt>
                <c:pt idx="13">
                  <c:v>55</c:v>
                </c:pt>
                <c:pt idx="14">
                  <c:v>55</c:v>
                </c:pt>
                <c:pt idx="15">
                  <c:v>55</c:v>
                </c:pt>
                <c:pt idx="16">
                  <c:v>55</c:v>
                </c:pt>
                <c:pt idx="17">
                  <c:v>55</c:v>
                </c:pt>
                <c:pt idx="18">
                  <c:v>55</c:v>
                </c:pt>
                <c:pt idx="19">
                  <c:v>55</c:v>
                </c:pt>
                <c:pt idx="20">
                  <c:v>55</c:v>
                </c:pt>
                <c:pt idx="21">
                  <c:v>55</c:v>
                </c:pt>
                <c:pt idx="22">
                  <c:v>55</c:v>
                </c:pt>
                <c:pt idx="23">
                  <c:v>55</c:v>
                </c:pt>
                <c:pt idx="24">
                  <c:v>55</c:v>
                </c:pt>
                <c:pt idx="25">
                  <c:v>55</c:v>
                </c:pt>
                <c:pt idx="26">
                  <c:v>55</c:v>
                </c:pt>
                <c:pt idx="27">
                  <c:v>55</c:v>
                </c:pt>
                <c:pt idx="28">
                  <c:v>55</c:v>
                </c:pt>
                <c:pt idx="29">
                  <c:v>55</c:v>
                </c:pt>
                <c:pt idx="30">
                  <c:v>55</c:v>
                </c:pt>
                <c:pt idx="31">
                  <c:v>55</c:v>
                </c:pt>
                <c:pt idx="32">
                  <c:v>55</c:v>
                </c:pt>
                <c:pt idx="33">
                  <c:v>55</c:v>
                </c:pt>
                <c:pt idx="34">
                  <c:v>55</c:v>
                </c:pt>
                <c:pt idx="35">
                  <c:v>55</c:v>
                </c:pt>
                <c:pt idx="36">
                  <c:v>55</c:v>
                </c:pt>
                <c:pt idx="37">
                  <c:v>55</c:v>
                </c:pt>
                <c:pt idx="38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7BA-49B3-BAB3-DB88976D13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154159"/>
        <c:axId val="167145999"/>
      </c:lineChart>
      <c:catAx>
        <c:axId val="167154159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7145999"/>
        <c:crosses val="autoZero"/>
        <c:auto val="1"/>
        <c:lblAlgn val="ctr"/>
        <c:lblOffset val="100"/>
        <c:noMultiLvlLbl val="0"/>
      </c:catAx>
      <c:valAx>
        <c:axId val="16714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7154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GRAFICA CON PUNTO MAXIMO RECOMENDADO 55</a:t>
            </a:r>
            <a:r>
              <a:rPr lang="es-MX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(°C)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'FIGURA 1'!$B$1</c:f>
              <c:strCache>
                <c:ptCount val="1"/>
                <c:pt idx="0">
                  <c:v>TEMP-S1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'FIGURA 1'!$A$2:$A$43</c:f>
              <c:numCache>
                <c:formatCode>h:mm</c:formatCode>
                <c:ptCount val="42"/>
                <c:pt idx="0">
                  <c:v>0.4513888888888889</c:v>
                </c:pt>
                <c:pt idx="1">
                  <c:v>0.46180555555555558</c:v>
                </c:pt>
                <c:pt idx="2">
                  <c:v>0.47222222222222227</c:v>
                </c:pt>
                <c:pt idx="3">
                  <c:v>0.51041666666666663</c:v>
                </c:pt>
                <c:pt idx="4">
                  <c:v>0.53819444444444442</c:v>
                </c:pt>
                <c:pt idx="5">
                  <c:v>0.60416666666666663</c:v>
                </c:pt>
                <c:pt idx="6">
                  <c:v>0.60625000000000007</c:v>
                </c:pt>
                <c:pt idx="7">
                  <c:v>0.61875000000000002</c:v>
                </c:pt>
                <c:pt idx="8">
                  <c:v>0.62083333333333335</c:v>
                </c:pt>
                <c:pt idx="9">
                  <c:v>0.62291666666666667</c:v>
                </c:pt>
                <c:pt idx="10">
                  <c:v>0.62847222222222221</c:v>
                </c:pt>
                <c:pt idx="11">
                  <c:v>0.63194444444444442</c:v>
                </c:pt>
                <c:pt idx="12">
                  <c:v>0.63680555555555551</c:v>
                </c:pt>
                <c:pt idx="13">
                  <c:v>0.6430555555555556</c:v>
                </c:pt>
                <c:pt idx="14">
                  <c:v>0.64861111111111114</c:v>
                </c:pt>
                <c:pt idx="15">
                  <c:v>0.65347222222222223</c:v>
                </c:pt>
                <c:pt idx="16">
                  <c:v>0.65763888888888888</c:v>
                </c:pt>
                <c:pt idx="17">
                  <c:v>0.66597222222222219</c:v>
                </c:pt>
                <c:pt idx="18">
                  <c:v>0.67222222222222217</c:v>
                </c:pt>
                <c:pt idx="19">
                  <c:v>0.68333333333333324</c:v>
                </c:pt>
                <c:pt idx="20">
                  <c:v>0.68541666666666667</c:v>
                </c:pt>
                <c:pt idx="21">
                  <c:v>0.6875</c:v>
                </c:pt>
                <c:pt idx="22">
                  <c:v>0.68958333333333333</c:v>
                </c:pt>
                <c:pt idx="23">
                  <c:v>0.69166666666666676</c:v>
                </c:pt>
                <c:pt idx="24">
                  <c:v>0.6958333333333333</c:v>
                </c:pt>
                <c:pt idx="25">
                  <c:v>0.69791666666666663</c:v>
                </c:pt>
                <c:pt idx="26">
                  <c:v>0.70000000000000007</c:v>
                </c:pt>
                <c:pt idx="27">
                  <c:v>0.70208333333333339</c:v>
                </c:pt>
                <c:pt idx="28">
                  <c:v>0.70416666666666661</c:v>
                </c:pt>
                <c:pt idx="29">
                  <c:v>0.70624999999999993</c:v>
                </c:pt>
                <c:pt idx="30">
                  <c:v>0.70833333333333337</c:v>
                </c:pt>
                <c:pt idx="31">
                  <c:v>0.7104166666666667</c:v>
                </c:pt>
                <c:pt idx="32">
                  <c:v>0.71250000000000002</c:v>
                </c:pt>
                <c:pt idx="33">
                  <c:v>0.71458333333333324</c:v>
                </c:pt>
                <c:pt idx="34">
                  <c:v>0.71666666666666667</c:v>
                </c:pt>
                <c:pt idx="35">
                  <c:v>0.72083333333333333</c:v>
                </c:pt>
                <c:pt idx="36">
                  <c:v>0.72499999999999998</c:v>
                </c:pt>
                <c:pt idx="37">
                  <c:v>0.7270833333333333</c:v>
                </c:pt>
                <c:pt idx="38">
                  <c:v>0.72916666666666663</c:v>
                </c:pt>
              </c:numCache>
            </c:numRef>
          </c:cat>
          <c:val>
            <c:numRef>
              <c:f>'FIGURA 1'!$B$2:$B$43</c:f>
              <c:numCache>
                <c:formatCode>General</c:formatCode>
                <c:ptCount val="42"/>
                <c:pt idx="4">
                  <c:v>47.1</c:v>
                </c:pt>
                <c:pt idx="5">
                  <c:v>33.9</c:v>
                </c:pt>
                <c:pt idx="6">
                  <c:v>31.7</c:v>
                </c:pt>
                <c:pt idx="7">
                  <c:v>40.5</c:v>
                </c:pt>
                <c:pt idx="8">
                  <c:v>43.7</c:v>
                </c:pt>
                <c:pt idx="9">
                  <c:v>46.3</c:v>
                </c:pt>
                <c:pt idx="10">
                  <c:v>51.4</c:v>
                </c:pt>
                <c:pt idx="11">
                  <c:v>53.9</c:v>
                </c:pt>
                <c:pt idx="12">
                  <c:v>59</c:v>
                </c:pt>
                <c:pt idx="13">
                  <c:v>60.5</c:v>
                </c:pt>
                <c:pt idx="14">
                  <c:v>61.1</c:v>
                </c:pt>
                <c:pt idx="15">
                  <c:v>60.6</c:v>
                </c:pt>
                <c:pt idx="16">
                  <c:v>60.4</c:v>
                </c:pt>
                <c:pt idx="17">
                  <c:v>60.5</c:v>
                </c:pt>
                <c:pt idx="18">
                  <c:v>60.4</c:v>
                </c:pt>
                <c:pt idx="19">
                  <c:v>56.7</c:v>
                </c:pt>
                <c:pt idx="20">
                  <c:v>60.4</c:v>
                </c:pt>
                <c:pt idx="21">
                  <c:v>62.4</c:v>
                </c:pt>
                <c:pt idx="22">
                  <c:v>64.2</c:v>
                </c:pt>
                <c:pt idx="23">
                  <c:v>65.599999999999994</c:v>
                </c:pt>
                <c:pt idx="24">
                  <c:v>66.400000000000006</c:v>
                </c:pt>
                <c:pt idx="25">
                  <c:v>66.900000000000006</c:v>
                </c:pt>
                <c:pt idx="26">
                  <c:v>67.7</c:v>
                </c:pt>
                <c:pt idx="27">
                  <c:v>68.7</c:v>
                </c:pt>
                <c:pt idx="28">
                  <c:v>69.7</c:v>
                </c:pt>
                <c:pt idx="29">
                  <c:v>69.900000000000006</c:v>
                </c:pt>
                <c:pt idx="30">
                  <c:v>69.8</c:v>
                </c:pt>
                <c:pt idx="31">
                  <c:v>70.7</c:v>
                </c:pt>
                <c:pt idx="32">
                  <c:v>71.3</c:v>
                </c:pt>
                <c:pt idx="33">
                  <c:v>71.7</c:v>
                </c:pt>
                <c:pt idx="34">
                  <c:v>71.900000000000006</c:v>
                </c:pt>
                <c:pt idx="35">
                  <c:v>72.599999999999994</c:v>
                </c:pt>
                <c:pt idx="36">
                  <c:v>73.8</c:v>
                </c:pt>
                <c:pt idx="37">
                  <c:v>74.5</c:v>
                </c:pt>
                <c:pt idx="38">
                  <c:v>75.099999999999994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BA-480B-8797-A0168E60F17D}"/>
            </c:ext>
          </c:extLst>
        </c:ser>
        <c:ser>
          <c:idx val="1"/>
          <c:order val="1"/>
          <c:tx>
            <c:strRef>
              <c:f>'FIGURA 1'!$C$1</c:f>
              <c:strCache>
                <c:ptCount val="1"/>
                <c:pt idx="0">
                  <c:v>TEMP-S2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'FIGURA 1'!$A$2:$A$43</c:f>
              <c:numCache>
                <c:formatCode>h:mm</c:formatCode>
                <c:ptCount val="42"/>
                <c:pt idx="0">
                  <c:v>0.4513888888888889</c:v>
                </c:pt>
                <c:pt idx="1">
                  <c:v>0.46180555555555558</c:v>
                </c:pt>
                <c:pt idx="2">
                  <c:v>0.47222222222222227</c:v>
                </c:pt>
                <c:pt idx="3">
                  <c:v>0.51041666666666663</c:v>
                </c:pt>
                <c:pt idx="4">
                  <c:v>0.53819444444444442</c:v>
                </c:pt>
                <c:pt idx="5">
                  <c:v>0.60416666666666663</c:v>
                </c:pt>
                <c:pt idx="6">
                  <c:v>0.60625000000000007</c:v>
                </c:pt>
                <c:pt idx="7">
                  <c:v>0.61875000000000002</c:v>
                </c:pt>
                <c:pt idx="8">
                  <c:v>0.62083333333333335</c:v>
                </c:pt>
                <c:pt idx="9">
                  <c:v>0.62291666666666667</c:v>
                </c:pt>
                <c:pt idx="10">
                  <c:v>0.62847222222222221</c:v>
                </c:pt>
                <c:pt idx="11">
                  <c:v>0.63194444444444442</c:v>
                </c:pt>
                <c:pt idx="12">
                  <c:v>0.63680555555555551</c:v>
                </c:pt>
                <c:pt idx="13">
                  <c:v>0.6430555555555556</c:v>
                </c:pt>
                <c:pt idx="14">
                  <c:v>0.64861111111111114</c:v>
                </c:pt>
                <c:pt idx="15">
                  <c:v>0.65347222222222223</c:v>
                </c:pt>
                <c:pt idx="16">
                  <c:v>0.65763888888888888</c:v>
                </c:pt>
                <c:pt idx="17">
                  <c:v>0.66597222222222219</c:v>
                </c:pt>
                <c:pt idx="18">
                  <c:v>0.67222222222222217</c:v>
                </c:pt>
                <c:pt idx="19">
                  <c:v>0.68333333333333324</c:v>
                </c:pt>
                <c:pt idx="20">
                  <c:v>0.68541666666666667</c:v>
                </c:pt>
                <c:pt idx="21">
                  <c:v>0.6875</c:v>
                </c:pt>
                <c:pt idx="22">
                  <c:v>0.68958333333333333</c:v>
                </c:pt>
                <c:pt idx="23">
                  <c:v>0.69166666666666676</c:v>
                </c:pt>
                <c:pt idx="24">
                  <c:v>0.6958333333333333</c:v>
                </c:pt>
                <c:pt idx="25">
                  <c:v>0.69791666666666663</c:v>
                </c:pt>
                <c:pt idx="26">
                  <c:v>0.70000000000000007</c:v>
                </c:pt>
                <c:pt idx="27">
                  <c:v>0.70208333333333339</c:v>
                </c:pt>
                <c:pt idx="28">
                  <c:v>0.70416666666666661</c:v>
                </c:pt>
                <c:pt idx="29">
                  <c:v>0.70624999999999993</c:v>
                </c:pt>
                <c:pt idx="30">
                  <c:v>0.70833333333333337</c:v>
                </c:pt>
                <c:pt idx="31">
                  <c:v>0.7104166666666667</c:v>
                </c:pt>
                <c:pt idx="32">
                  <c:v>0.71250000000000002</c:v>
                </c:pt>
                <c:pt idx="33">
                  <c:v>0.71458333333333324</c:v>
                </c:pt>
                <c:pt idx="34">
                  <c:v>0.71666666666666667</c:v>
                </c:pt>
                <c:pt idx="35">
                  <c:v>0.72083333333333333</c:v>
                </c:pt>
                <c:pt idx="36">
                  <c:v>0.72499999999999998</c:v>
                </c:pt>
                <c:pt idx="37">
                  <c:v>0.7270833333333333</c:v>
                </c:pt>
                <c:pt idx="38">
                  <c:v>0.72916666666666663</c:v>
                </c:pt>
              </c:numCache>
            </c:numRef>
          </c:cat>
          <c:val>
            <c:numRef>
              <c:f>'FIGURA 1'!$C$2:$C$43</c:f>
              <c:numCache>
                <c:formatCode>General</c:formatCode>
                <c:ptCount val="42"/>
                <c:pt idx="0">
                  <c:v>24.5</c:v>
                </c:pt>
                <c:pt idx="1">
                  <c:v>27.5</c:v>
                </c:pt>
                <c:pt idx="2">
                  <c:v>33.5</c:v>
                </c:pt>
                <c:pt idx="3">
                  <c:v>42</c:v>
                </c:pt>
                <c:pt idx="5">
                  <c:v>38.5</c:v>
                </c:pt>
                <c:pt idx="6">
                  <c:v>32.5</c:v>
                </c:pt>
                <c:pt idx="7">
                  <c:v>41.1</c:v>
                </c:pt>
                <c:pt idx="8">
                  <c:v>44.8</c:v>
                </c:pt>
                <c:pt idx="9">
                  <c:v>47</c:v>
                </c:pt>
                <c:pt idx="10">
                  <c:v>51</c:v>
                </c:pt>
                <c:pt idx="11">
                  <c:v>54.3</c:v>
                </c:pt>
                <c:pt idx="12">
                  <c:v>59.5</c:v>
                </c:pt>
                <c:pt idx="13">
                  <c:v>60.3</c:v>
                </c:pt>
                <c:pt idx="14">
                  <c:v>62</c:v>
                </c:pt>
                <c:pt idx="15">
                  <c:v>61.8</c:v>
                </c:pt>
                <c:pt idx="16">
                  <c:v>61.7</c:v>
                </c:pt>
                <c:pt idx="17">
                  <c:v>62</c:v>
                </c:pt>
                <c:pt idx="18">
                  <c:v>61.8</c:v>
                </c:pt>
                <c:pt idx="19">
                  <c:v>56.4</c:v>
                </c:pt>
                <c:pt idx="20">
                  <c:v>60.3</c:v>
                </c:pt>
                <c:pt idx="21">
                  <c:v>62.2</c:v>
                </c:pt>
                <c:pt idx="22">
                  <c:v>63.9</c:v>
                </c:pt>
                <c:pt idx="23">
                  <c:v>65</c:v>
                </c:pt>
                <c:pt idx="24">
                  <c:v>66.099999999999994</c:v>
                </c:pt>
                <c:pt idx="25">
                  <c:v>66.7</c:v>
                </c:pt>
                <c:pt idx="26">
                  <c:v>67.3</c:v>
                </c:pt>
                <c:pt idx="27">
                  <c:v>68.2</c:v>
                </c:pt>
                <c:pt idx="28">
                  <c:v>69.3</c:v>
                </c:pt>
                <c:pt idx="29">
                  <c:v>69.599999999999994</c:v>
                </c:pt>
                <c:pt idx="30">
                  <c:v>69.3</c:v>
                </c:pt>
                <c:pt idx="31">
                  <c:v>70.099999999999994</c:v>
                </c:pt>
                <c:pt idx="32">
                  <c:v>70.900000000000006</c:v>
                </c:pt>
                <c:pt idx="33">
                  <c:v>71.3</c:v>
                </c:pt>
                <c:pt idx="34">
                  <c:v>71.5</c:v>
                </c:pt>
                <c:pt idx="35">
                  <c:v>72.2</c:v>
                </c:pt>
                <c:pt idx="36">
                  <c:v>73.3</c:v>
                </c:pt>
                <c:pt idx="37">
                  <c:v>74</c:v>
                </c:pt>
                <c:pt idx="38">
                  <c:v>74.5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BA-480B-8797-A0168E60F17D}"/>
            </c:ext>
          </c:extLst>
        </c:ser>
        <c:ser>
          <c:idx val="2"/>
          <c:order val="2"/>
          <c:tx>
            <c:strRef>
              <c:f>'FIGURA 1'!$D$1</c:f>
              <c:strCache>
                <c:ptCount val="1"/>
                <c:pt idx="0">
                  <c:v>TEMP-S3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'FIGURA 1'!$A$2:$A$43</c:f>
              <c:numCache>
                <c:formatCode>h:mm</c:formatCode>
                <c:ptCount val="42"/>
                <c:pt idx="0">
                  <c:v>0.4513888888888889</c:v>
                </c:pt>
                <c:pt idx="1">
                  <c:v>0.46180555555555558</c:v>
                </c:pt>
                <c:pt idx="2">
                  <c:v>0.47222222222222227</c:v>
                </c:pt>
                <c:pt idx="3">
                  <c:v>0.51041666666666663</c:v>
                </c:pt>
                <c:pt idx="4">
                  <c:v>0.53819444444444442</c:v>
                </c:pt>
                <c:pt idx="5">
                  <c:v>0.60416666666666663</c:v>
                </c:pt>
                <c:pt idx="6">
                  <c:v>0.60625000000000007</c:v>
                </c:pt>
                <c:pt idx="7">
                  <c:v>0.61875000000000002</c:v>
                </c:pt>
                <c:pt idx="8">
                  <c:v>0.62083333333333335</c:v>
                </c:pt>
                <c:pt idx="9">
                  <c:v>0.62291666666666667</c:v>
                </c:pt>
                <c:pt idx="10">
                  <c:v>0.62847222222222221</c:v>
                </c:pt>
                <c:pt idx="11">
                  <c:v>0.63194444444444442</c:v>
                </c:pt>
                <c:pt idx="12">
                  <c:v>0.63680555555555551</c:v>
                </c:pt>
                <c:pt idx="13">
                  <c:v>0.6430555555555556</c:v>
                </c:pt>
                <c:pt idx="14">
                  <c:v>0.64861111111111114</c:v>
                </c:pt>
                <c:pt idx="15">
                  <c:v>0.65347222222222223</c:v>
                </c:pt>
                <c:pt idx="16">
                  <c:v>0.65763888888888888</c:v>
                </c:pt>
                <c:pt idx="17">
                  <c:v>0.66597222222222219</c:v>
                </c:pt>
                <c:pt idx="18">
                  <c:v>0.67222222222222217</c:v>
                </c:pt>
                <c:pt idx="19">
                  <c:v>0.68333333333333324</c:v>
                </c:pt>
                <c:pt idx="20">
                  <c:v>0.68541666666666667</c:v>
                </c:pt>
                <c:pt idx="21">
                  <c:v>0.6875</c:v>
                </c:pt>
                <c:pt idx="22">
                  <c:v>0.68958333333333333</c:v>
                </c:pt>
                <c:pt idx="23">
                  <c:v>0.69166666666666676</c:v>
                </c:pt>
                <c:pt idx="24">
                  <c:v>0.6958333333333333</c:v>
                </c:pt>
                <c:pt idx="25">
                  <c:v>0.69791666666666663</c:v>
                </c:pt>
                <c:pt idx="26">
                  <c:v>0.70000000000000007</c:v>
                </c:pt>
                <c:pt idx="27">
                  <c:v>0.70208333333333339</c:v>
                </c:pt>
                <c:pt idx="28">
                  <c:v>0.70416666666666661</c:v>
                </c:pt>
                <c:pt idx="29">
                  <c:v>0.70624999999999993</c:v>
                </c:pt>
                <c:pt idx="30">
                  <c:v>0.70833333333333337</c:v>
                </c:pt>
                <c:pt idx="31">
                  <c:v>0.7104166666666667</c:v>
                </c:pt>
                <c:pt idx="32">
                  <c:v>0.71250000000000002</c:v>
                </c:pt>
                <c:pt idx="33">
                  <c:v>0.71458333333333324</c:v>
                </c:pt>
                <c:pt idx="34">
                  <c:v>0.71666666666666667</c:v>
                </c:pt>
                <c:pt idx="35">
                  <c:v>0.72083333333333333</c:v>
                </c:pt>
                <c:pt idx="36">
                  <c:v>0.72499999999999998</c:v>
                </c:pt>
                <c:pt idx="37">
                  <c:v>0.7270833333333333</c:v>
                </c:pt>
                <c:pt idx="38">
                  <c:v>0.72916666666666663</c:v>
                </c:pt>
              </c:numCache>
            </c:numRef>
          </c:cat>
          <c:val>
            <c:numRef>
              <c:f>'FIGURA 1'!$D$2:$D$43</c:f>
              <c:numCache>
                <c:formatCode>General</c:formatCode>
                <c:ptCount val="42"/>
                <c:pt idx="0">
                  <c:v>23.9</c:v>
                </c:pt>
                <c:pt idx="1">
                  <c:v>26.9</c:v>
                </c:pt>
                <c:pt idx="2">
                  <c:v>32.799999999999997</c:v>
                </c:pt>
                <c:pt idx="3">
                  <c:v>41.3</c:v>
                </c:pt>
                <c:pt idx="4">
                  <c:v>44.7</c:v>
                </c:pt>
                <c:pt idx="5">
                  <c:v>41.7</c:v>
                </c:pt>
                <c:pt idx="6">
                  <c:v>33.9</c:v>
                </c:pt>
                <c:pt idx="7">
                  <c:v>41.6</c:v>
                </c:pt>
                <c:pt idx="8">
                  <c:v>45.5</c:v>
                </c:pt>
                <c:pt idx="9">
                  <c:v>48.2</c:v>
                </c:pt>
                <c:pt idx="10">
                  <c:v>51.7</c:v>
                </c:pt>
                <c:pt idx="11">
                  <c:v>46.1</c:v>
                </c:pt>
                <c:pt idx="12">
                  <c:v>62.2</c:v>
                </c:pt>
                <c:pt idx="13">
                  <c:v>63.3</c:v>
                </c:pt>
                <c:pt idx="14">
                  <c:v>64.900000000000006</c:v>
                </c:pt>
                <c:pt idx="15">
                  <c:v>66.3</c:v>
                </c:pt>
                <c:pt idx="16">
                  <c:v>66.2</c:v>
                </c:pt>
                <c:pt idx="17">
                  <c:v>66.400000000000006</c:v>
                </c:pt>
                <c:pt idx="18">
                  <c:v>66.900000000000006</c:v>
                </c:pt>
                <c:pt idx="19">
                  <c:v>56.9</c:v>
                </c:pt>
                <c:pt idx="20">
                  <c:v>60.9</c:v>
                </c:pt>
                <c:pt idx="21">
                  <c:v>62.8</c:v>
                </c:pt>
                <c:pt idx="22">
                  <c:v>64.5</c:v>
                </c:pt>
                <c:pt idx="23">
                  <c:v>65.400000000000006</c:v>
                </c:pt>
                <c:pt idx="24">
                  <c:v>66.3</c:v>
                </c:pt>
                <c:pt idx="25">
                  <c:v>66.8</c:v>
                </c:pt>
                <c:pt idx="26">
                  <c:v>67.599999999999994</c:v>
                </c:pt>
                <c:pt idx="27">
                  <c:v>68.5</c:v>
                </c:pt>
                <c:pt idx="28">
                  <c:v>69.599999999999994</c:v>
                </c:pt>
                <c:pt idx="29">
                  <c:v>69.900000000000006</c:v>
                </c:pt>
                <c:pt idx="30">
                  <c:v>69.400000000000006</c:v>
                </c:pt>
                <c:pt idx="31">
                  <c:v>70.3</c:v>
                </c:pt>
                <c:pt idx="32">
                  <c:v>71.2</c:v>
                </c:pt>
                <c:pt idx="33">
                  <c:v>71.5</c:v>
                </c:pt>
                <c:pt idx="34">
                  <c:v>71.599999999999994</c:v>
                </c:pt>
                <c:pt idx="35">
                  <c:v>72.400000000000006</c:v>
                </c:pt>
                <c:pt idx="36">
                  <c:v>73.400000000000006</c:v>
                </c:pt>
                <c:pt idx="37">
                  <c:v>74.3</c:v>
                </c:pt>
                <c:pt idx="38">
                  <c:v>74.8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BA-480B-8797-A0168E60F17D}"/>
            </c:ext>
          </c:extLst>
        </c:ser>
        <c:ser>
          <c:idx val="3"/>
          <c:order val="3"/>
          <c:tx>
            <c:strRef>
              <c:f>'FIGURA 1'!$E$1</c:f>
              <c:strCache>
                <c:ptCount val="1"/>
                <c:pt idx="0">
                  <c:v>TEMP-PROM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'FIGURA 1'!$A$2:$A$43</c:f>
              <c:numCache>
                <c:formatCode>h:mm</c:formatCode>
                <c:ptCount val="42"/>
                <c:pt idx="0">
                  <c:v>0.4513888888888889</c:v>
                </c:pt>
                <c:pt idx="1">
                  <c:v>0.46180555555555558</c:v>
                </c:pt>
                <c:pt idx="2">
                  <c:v>0.47222222222222227</c:v>
                </c:pt>
                <c:pt idx="3">
                  <c:v>0.51041666666666663</c:v>
                </c:pt>
                <c:pt idx="4">
                  <c:v>0.53819444444444442</c:v>
                </c:pt>
                <c:pt idx="5">
                  <c:v>0.60416666666666663</c:v>
                </c:pt>
                <c:pt idx="6">
                  <c:v>0.60625000000000007</c:v>
                </c:pt>
                <c:pt idx="7">
                  <c:v>0.61875000000000002</c:v>
                </c:pt>
                <c:pt idx="8">
                  <c:v>0.62083333333333335</c:v>
                </c:pt>
                <c:pt idx="9">
                  <c:v>0.62291666666666667</c:v>
                </c:pt>
                <c:pt idx="10">
                  <c:v>0.62847222222222221</c:v>
                </c:pt>
                <c:pt idx="11">
                  <c:v>0.63194444444444442</c:v>
                </c:pt>
                <c:pt idx="12">
                  <c:v>0.63680555555555551</c:v>
                </c:pt>
                <c:pt idx="13">
                  <c:v>0.6430555555555556</c:v>
                </c:pt>
                <c:pt idx="14">
                  <c:v>0.64861111111111114</c:v>
                </c:pt>
                <c:pt idx="15">
                  <c:v>0.65347222222222223</c:v>
                </c:pt>
                <c:pt idx="16">
                  <c:v>0.65763888888888888</c:v>
                </c:pt>
                <c:pt idx="17">
                  <c:v>0.66597222222222219</c:v>
                </c:pt>
                <c:pt idx="18">
                  <c:v>0.67222222222222217</c:v>
                </c:pt>
                <c:pt idx="19">
                  <c:v>0.68333333333333324</c:v>
                </c:pt>
                <c:pt idx="20">
                  <c:v>0.68541666666666667</c:v>
                </c:pt>
                <c:pt idx="21">
                  <c:v>0.6875</c:v>
                </c:pt>
                <c:pt idx="22">
                  <c:v>0.68958333333333333</c:v>
                </c:pt>
                <c:pt idx="23">
                  <c:v>0.69166666666666676</c:v>
                </c:pt>
                <c:pt idx="24">
                  <c:v>0.6958333333333333</c:v>
                </c:pt>
                <c:pt idx="25">
                  <c:v>0.69791666666666663</c:v>
                </c:pt>
                <c:pt idx="26">
                  <c:v>0.70000000000000007</c:v>
                </c:pt>
                <c:pt idx="27">
                  <c:v>0.70208333333333339</c:v>
                </c:pt>
                <c:pt idx="28">
                  <c:v>0.70416666666666661</c:v>
                </c:pt>
                <c:pt idx="29">
                  <c:v>0.70624999999999993</c:v>
                </c:pt>
                <c:pt idx="30">
                  <c:v>0.70833333333333337</c:v>
                </c:pt>
                <c:pt idx="31">
                  <c:v>0.7104166666666667</c:v>
                </c:pt>
                <c:pt idx="32">
                  <c:v>0.71250000000000002</c:v>
                </c:pt>
                <c:pt idx="33">
                  <c:v>0.71458333333333324</c:v>
                </c:pt>
                <c:pt idx="34">
                  <c:v>0.71666666666666667</c:v>
                </c:pt>
                <c:pt idx="35">
                  <c:v>0.72083333333333333</c:v>
                </c:pt>
                <c:pt idx="36">
                  <c:v>0.72499999999999998</c:v>
                </c:pt>
                <c:pt idx="37">
                  <c:v>0.7270833333333333</c:v>
                </c:pt>
                <c:pt idx="38">
                  <c:v>0.72916666666666663</c:v>
                </c:pt>
              </c:numCache>
            </c:numRef>
          </c:cat>
          <c:val>
            <c:numRef>
              <c:f>'FIGURA 1'!$E$2:$E$43</c:f>
              <c:numCache>
                <c:formatCode>General</c:formatCode>
                <c:ptCount val="42"/>
                <c:pt idx="0">
                  <c:v>24.2</c:v>
                </c:pt>
                <c:pt idx="1">
                  <c:v>27.2</c:v>
                </c:pt>
                <c:pt idx="2">
                  <c:v>33.15</c:v>
                </c:pt>
                <c:pt idx="3">
                  <c:v>41.7</c:v>
                </c:pt>
                <c:pt idx="4">
                  <c:v>45.9</c:v>
                </c:pt>
                <c:pt idx="5">
                  <c:v>38</c:v>
                </c:pt>
                <c:pt idx="6">
                  <c:v>32.700000000000003</c:v>
                </c:pt>
                <c:pt idx="7">
                  <c:v>41.1</c:v>
                </c:pt>
                <c:pt idx="8">
                  <c:v>44.7</c:v>
                </c:pt>
                <c:pt idx="9">
                  <c:v>47.2</c:v>
                </c:pt>
                <c:pt idx="10">
                  <c:v>51.4</c:v>
                </c:pt>
                <c:pt idx="11">
                  <c:v>54.8</c:v>
                </c:pt>
                <c:pt idx="12">
                  <c:v>60.2</c:v>
                </c:pt>
                <c:pt idx="13">
                  <c:v>61.4</c:v>
                </c:pt>
                <c:pt idx="14">
                  <c:v>62.7</c:v>
                </c:pt>
                <c:pt idx="15">
                  <c:v>62.9</c:v>
                </c:pt>
                <c:pt idx="16">
                  <c:v>62.8</c:v>
                </c:pt>
                <c:pt idx="17">
                  <c:v>63</c:v>
                </c:pt>
                <c:pt idx="18">
                  <c:v>63</c:v>
                </c:pt>
                <c:pt idx="19">
                  <c:v>56.7</c:v>
                </c:pt>
                <c:pt idx="20">
                  <c:v>60.5</c:v>
                </c:pt>
                <c:pt idx="21">
                  <c:v>62.5</c:v>
                </c:pt>
                <c:pt idx="22">
                  <c:v>64.2</c:v>
                </c:pt>
                <c:pt idx="23">
                  <c:v>65.3</c:v>
                </c:pt>
                <c:pt idx="24">
                  <c:v>66.3</c:v>
                </c:pt>
                <c:pt idx="25">
                  <c:v>66.8</c:v>
                </c:pt>
                <c:pt idx="26">
                  <c:v>67.5</c:v>
                </c:pt>
                <c:pt idx="27">
                  <c:v>68.5</c:v>
                </c:pt>
                <c:pt idx="28">
                  <c:v>69.5</c:v>
                </c:pt>
                <c:pt idx="29">
                  <c:v>69.8</c:v>
                </c:pt>
                <c:pt idx="30">
                  <c:v>69.5</c:v>
                </c:pt>
                <c:pt idx="31">
                  <c:v>70.400000000000006</c:v>
                </c:pt>
                <c:pt idx="32">
                  <c:v>71.099999999999994</c:v>
                </c:pt>
                <c:pt idx="33">
                  <c:v>71.5</c:v>
                </c:pt>
                <c:pt idx="34">
                  <c:v>71.7</c:v>
                </c:pt>
                <c:pt idx="35">
                  <c:v>72.400000000000006</c:v>
                </c:pt>
                <c:pt idx="36">
                  <c:v>73.5</c:v>
                </c:pt>
                <c:pt idx="37">
                  <c:v>74.3</c:v>
                </c:pt>
                <c:pt idx="38">
                  <c:v>74.8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0BA-480B-8797-A0168E60F17D}"/>
            </c:ext>
          </c:extLst>
        </c:ser>
        <c:ser>
          <c:idx val="4"/>
          <c:order val="4"/>
          <c:tx>
            <c:strRef>
              <c:f>'FIGURA 1'!$F$1</c:f>
              <c:strCache>
                <c:ptCount val="1"/>
                <c:pt idx="0">
                  <c:v>TEMP-MAX RECOMENDADA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'FIGURA 1'!$A$2:$A$43</c:f>
              <c:numCache>
                <c:formatCode>h:mm</c:formatCode>
                <c:ptCount val="42"/>
                <c:pt idx="0">
                  <c:v>0.4513888888888889</c:v>
                </c:pt>
                <c:pt idx="1">
                  <c:v>0.46180555555555558</c:v>
                </c:pt>
                <c:pt idx="2">
                  <c:v>0.47222222222222227</c:v>
                </c:pt>
                <c:pt idx="3">
                  <c:v>0.51041666666666663</c:v>
                </c:pt>
                <c:pt idx="4">
                  <c:v>0.53819444444444442</c:v>
                </c:pt>
                <c:pt idx="5">
                  <c:v>0.60416666666666663</c:v>
                </c:pt>
                <c:pt idx="6">
                  <c:v>0.60625000000000007</c:v>
                </c:pt>
                <c:pt idx="7">
                  <c:v>0.61875000000000002</c:v>
                </c:pt>
                <c:pt idx="8">
                  <c:v>0.62083333333333335</c:v>
                </c:pt>
                <c:pt idx="9">
                  <c:v>0.62291666666666667</c:v>
                </c:pt>
                <c:pt idx="10">
                  <c:v>0.62847222222222221</c:v>
                </c:pt>
                <c:pt idx="11">
                  <c:v>0.63194444444444442</c:v>
                </c:pt>
                <c:pt idx="12">
                  <c:v>0.63680555555555551</c:v>
                </c:pt>
                <c:pt idx="13">
                  <c:v>0.6430555555555556</c:v>
                </c:pt>
                <c:pt idx="14">
                  <c:v>0.64861111111111114</c:v>
                </c:pt>
                <c:pt idx="15">
                  <c:v>0.65347222222222223</c:v>
                </c:pt>
                <c:pt idx="16">
                  <c:v>0.65763888888888888</c:v>
                </c:pt>
                <c:pt idx="17">
                  <c:v>0.66597222222222219</c:v>
                </c:pt>
                <c:pt idx="18">
                  <c:v>0.67222222222222217</c:v>
                </c:pt>
                <c:pt idx="19">
                  <c:v>0.68333333333333324</c:v>
                </c:pt>
                <c:pt idx="20">
                  <c:v>0.68541666666666667</c:v>
                </c:pt>
                <c:pt idx="21">
                  <c:v>0.6875</c:v>
                </c:pt>
                <c:pt idx="22">
                  <c:v>0.68958333333333333</c:v>
                </c:pt>
                <c:pt idx="23">
                  <c:v>0.69166666666666676</c:v>
                </c:pt>
                <c:pt idx="24">
                  <c:v>0.6958333333333333</c:v>
                </c:pt>
                <c:pt idx="25">
                  <c:v>0.69791666666666663</c:v>
                </c:pt>
                <c:pt idx="26">
                  <c:v>0.70000000000000007</c:v>
                </c:pt>
                <c:pt idx="27">
                  <c:v>0.70208333333333339</c:v>
                </c:pt>
                <c:pt idx="28">
                  <c:v>0.70416666666666661</c:v>
                </c:pt>
                <c:pt idx="29">
                  <c:v>0.70624999999999993</c:v>
                </c:pt>
                <c:pt idx="30">
                  <c:v>0.70833333333333337</c:v>
                </c:pt>
                <c:pt idx="31">
                  <c:v>0.7104166666666667</c:v>
                </c:pt>
                <c:pt idx="32">
                  <c:v>0.71250000000000002</c:v>
                </c:pt>
                <c:pt idx="33">
                  <c:v>0.71458333333333324</c:v>
                </c:pt>
                <c:pt idx="34">
                  <c:v>0.71666666666666667</c:v>
                </c:pt>
                <c:pt idx="35">
                  <c:v>0.72083333333333333</c:v>
                </c:pt>
                <c:pt idx="36">
                  <c:v>0.72499999999999998</c:v>
                </c:pt>
                <c:pt idx="37">
                  <c:v>0.7270833333333333</c:v>
                </c:pt>
                <c:pt idx="38">
                  <c:v>0.72916666666666663</c:v>
                </c:pt>
              </c:numCache>
            </c:numRef>
          </c:cat>
          <c:val>
            <c:numRef>
              <c:f>'FIGURA 1'!$F$2:$F$43</c:f>
              <c:numCache>
                <c:formatCode>General</c:formatCode>
                <c:ptCount val="42"/>
                <c:pt idx="0">
                  <c:v>55</c:v>
                </c:pt>
                <c:pt idx="1">
                  <c:v>55</c:v>
                </c:pt>
                <c:pt idx="2">
                  <c:v>55</c:v>
                </c:pt>
                <c:pt idx="3">
                  <c:v>55</c:v>
                </c:pt>
                <c:pt idx="4">
                  <c:v>55</c:v>
                </c:pt>
                <c:pt idx="5">
                  <c:v>55</c:v>
                </c:pt>
                <c:pt idx="6">
                  <c:v>55</c:v>
                </c:pt>
                <c:pt idx="7">
                  <c:v>55</c:v>
                </c:pt>
                <c:pt idx="8">
                  <c:v>55</c:v>
                </c:pt>
                <c:pt idx="9">
                  <c:v>55</c:v>
                </c:pt>
                <c:pt idx="10">
                  <c:v>55</c:v>
                </c:pt>
                <c:pt idx="11">
                  <c:v>55</c:v>
                </c:pt>
                <c:pt idx="12">
                  <c:v>55</c:v>
                </c:pt>
                <c:pt idx="13">
                  <c:v>55</c:v>
                </c:pt>
                <c:pt idx="14">
                  <c:v>55</c:v>
                </c:pt>
                <c:pt idx="15">
                  <c:v>55</c:v>
                </c:pt>
                <c:pt idx="16">
                  <c:v>55</c:v>
                </c:pt>
                <c:pt idx="17">
                  <c:v>55</c:v>
                </c:pt>
                <c:pt idx="18">
                  <c:v>55</c:v>
                </c:pt>
                <c:pt idx="19">
                  <c:v>55</c:v>
                </c:pt>
                <c:pt idx="20">
                  <c:v>55</c:v>
                </c:pt>
                <c:pt idx="21">
                  <c:v>55</c:v>
                </c:pt>
                <c:pt idx="22">
                  <c:v>55</c:v>
                </c:pt>
                <c:pt idx="23">
                  <c:v>55</c:v>
                </c:pt>
                <c:pt idx="24">
                  <c:v>55</c:v>
                </c:pt>
                <c:pt idx="25">
                  <c:v>55</c:v>
                </c:pt>
                <c:pt idx="26">
                  <c:v>55</c:v>
                </c:pt>
                <c:pt idx="27">
                  <c:v>55</c:v>
                </c:pt>
                <c:pt idx="28">
                  <c:v>55</c:v>
                </c:pt>
                <c:pt idx="29">
                  <c:v>55</c:v>
                </c:pt>
                <c:pt idx="30">
                  <c:v>55</c:v>
                </c:pt>
                <c:pt idx="31">
                  <c:v>55</c:v>
                </c:pt>
                <c:pt idx="32">
                  <c:v>55</c:v>
                </c:pt>
                <c:pt idx="33">
                  <c:v>55</c:v>
                </c:pt>
                <c:pt idx="34">
                  <c:v>55</c:v>
                </c:pt>
                <c:pt idx="35">
                  <c:v>55</c:v>
                </c:pt>
                <c:pt idx="36">
                  <c:v>55</c:v>
                </c:pt>
                <c:pt idx="37">
                  <c:v>55</c:v>
                </c:pt>
                <c:pt idx="38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0BA-480B-8797-A0168E60F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144559"/>
        <c:axId val="167147919"/>
      </c:lineChart>
      <c:catAx>
        <c:axId val="167144559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7147919"/>
        <c:crosses val="autoZero"/>
        <c:auto val="1"/>
        <c:lblAlgn val="ctr"/>
        <c:lblOffset val="100"/>
        <c:noMultiLvlLbl val="0"/>
      </c:catAx>
      <c:valAx>
        <c:axId val="167147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7144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400" b="0" i="0" u="none" strike="noStrike" baseline="0">
                <a:effectLst/>
              </a:rPr>
              <a:t>Figura 2. Carta de control X̄ — temperatura promedio por subgrupo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'FIGURA 2 XR'!$C$1</c:f>
              <c:strCache>
                <c:ptCount val="1"/>
                <c:pt idx="0">
                  <c:v>X̄ (°C)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'FIGURA 2 XR'!$C$2:$C$9</c:f>
              <c:numCache>
                <c:formatCode>General</c:formatCode>
                <c:ptCount val="8"/>
                <c:pt idx="0">
                  <c:v>62.5</c:v>
                </c:pt>
                <c:pt idx="1">
                  <c:v>64.8</c:v>
                </c:pt>
                <c:pt idx="2">
                  <c:v>66.599999999999994</c:v>
                </c:pt>
                <c:pt idx="3">
                  <c:v>68</c:v>
                </c:pt>
                <c:pt idx="4">
                  <c:v>69.7</c:v>
                </c:pt>
                <c:pt idx="5">
                  <c:v>70.3</c:v>
                </c:pt>
                <c:pt idx="6">
                  <c:v>72</c:v>
                </c:pt>
                <c:pt idx="7">
                  <c:v>74.099999999999994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4D-4607-82E4-3E80224F574C}"/>
            </c:ext>
          </c:extLst>
        </c:ser>
        <c:ser>
          <c:idx val="1"/>
          <c:order val="1"/>
          <c:tx>
            <c:strRef>
              <c:f>'FIGURA 2 XR'!$E$1</c:f>
              <c:strCache>
                <c:ptCount val="1"/>
                <c:pt idx="0">
                  <c:v>UCL_X̄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'FIGURA 2 XR'!$E$2:$E$9</c:f>
              <c:numCache>
                <c:formatCode>General</c:formatCode>
                <c:ptCount val="8"/>
                <c:pt idx="0">
                  <c:v>68.94</c:v>
                </c:pt>
                <c:pt idx="1">
                  <c:v>68.94</c:v>
                </c:pt>
                <c:pt idx="2">
                  <c:v>68.94</c:v>
                </c:pt>
                <c:pt idx="3">
                  <c:v>68.94</c:v>
                </c:pt>
                <c:pt idx="4">
                  <c:v>68.94</c:v>
                </c:pt>
                <c:pt idx="5">
                  <c:v>68.94</c:v>
                </c:pt>
                <c:pt idx="6">
                  <c:v>68.94</c:v>
                </c:pt>
                <c:pt idx="7">
                  <c:v>68.94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4D-4607-82E4-3E80224F574C}"/>
            </c:ext>
          </c:extLst>
        </c:ser>
        <c:ser>
          <c:idx val="2"/>
          <c:order val="2"/>
          <c:tx>
            <c:strRef>
              <c:f>'FIGURA 2 XR'!$F$1</c:f>
              <c:strCache>
                <c:ptCount val="1"/>
                <c:pt idx="0">
                  <c:v>LCL_X̄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'FIGURA 2 XR'!$F$2:$F$9</c:f>
              <c:numCache>
                <c:formatCode>General</c:formatCode>
                <c:ptCount val="8"/>
                <c:pt idx="0">
                  <c:v>68.06</c:v>
                </c:pt>
                <c:pt idx="1">
                  <c:v>68.06</c:v>
                </c:pt>
                <c:pt idx="2">
                  <c:v>68.06</c:v>
                </c:pt>
                <c:pt idx="3">
                  <c:v>68.06</c:v>
                </c:pt>
                <c:pt idx="4">
                  <c:v>68.06</c:v>
                </c:pt>
                <c:pt idx="5">
                  <c:v>68.06</c:v>
                </c:pt>
                <c:pt idx="6">
                  <c:v>68.06</c:v>
                </c:pt>
                <c:pt idx="7">
                  <c:v>68.06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4D-4607-82E4-3E80224F574C}"/>
            </c:ext>
          </c:extLst>
        </c:ser>
        <c:ser>
          <c:idx val="3"/>
          <c:order val="3"/>
          <c:tx>
            <c:strRef>
              <c:f>'FIGURA 2 XR'!$G$1</c:f>
              <c:strCache>
                <c:ptCount val="1"/>
                <c:pt idx="0">
                  <c:v>CL_X̄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'FIGURA 2 XR'!$G$2:$G$9</c:f>
              <c:numCache>
                <c:formatCode>General</c:formatCode>
                <c:ptCount val="8"/>
                <c:pt idx="0">
                  <c:v>68.5</c:v>
                </c:pt>
                <c:pt idx="1">
                  <c:v>68.5</c:v>
                </c:pt>
                <c:pt idx="2">
                  <c:v>68.5</c:v>
                </c:pt>
                <c:pt idx="3">
                  <c:v>68.5</c:v>
                </c:pt>
                <c:pt idx="4">
                  <c:v>68.5</c:v>
                </c:pt>
                <c:pt idx="5">
                  <c:v>68.5</c:v>
                </c:pt>
                <c:pt idx="6">
                  <c:v>68.5</c:v>
                </c:pt>
                <c:pt idx="7">
                  <c:v>68.5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64D-4607-82E4-3E80224F57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649199"/>
        <c:axId val="165661679"/>
      </c:lineChart>
      <c:catAx>
        <c:axId val="1656491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1000" b="0" i="0" u="none" strike="noStrike" baseline="0">
                    <a:effectLst/>
                  </a:rPr>
                  <a:t>Subgrupo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5661679"/>
        <c:crosses val="autoZero"/>
        <c:auto val="1"/>
        <c:lblAlgn val="ctr"/>
        <c:lblOffset val="100"/>
        <c:noMultiLvlLbl val="0"/>
      </c:catAx>
      <c:valAx>
        <c:axId val="165661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1000" b="0" i="0" u="none" strike="noStrike" baseline="0">
                    <a:effectLst/>
                  </a:rPr>
                  <a:t>Temperatura media (°C)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5649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350520</xdr:colOff>
      <xdr:row>11</xdr:row>
      <xdr:rowOff>53340</xdr:rowOff>
    </xdr:from>
    <xdr:to>
      <xdr:col>20</xdr:col>
      <xdr:colOff>99060</xdr:colOff>
      <xdr:row>27</xdr:row>
      <xdr:rowOff>83820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2919963-C2E8-1C25-E312-A376EEC660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45720</xdr:colOff>
      <xdr:row>6</xdr:row>
      <xdr:rowOff>83820</xdr:rowOff>
    </xdr:from>
    <xdr:to>
      <xdr:col>11</xdr:col>
      <xdr:colOff>655320</xdr:colOff>
      <xdr:row>21</xdr:row>
      <xdr:rowOff>83820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D8A6D6F-0352-020E-F736-1390BD1DD4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45720</xdr:colOff>
      <xdr:row>24</xdr:row>
      <xdr:rowOff>83820</xdr:rowOff>
    </xdr:from>
    <xdr:to>
      <xdr:col>11</xdr:col>
      <xdr:colOff>655320</xdr:colOff>
      <xdr:row>39</xdr:row>
      <xdr:rowOff>83820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DF27CCD-B1E4-1B83-0309-5165395B4B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</xdr:row>
      <xdr:rowOff>99060</xdr:rowOff>
    </xdr:from>
    <xdr:to>
      <xdr:col>5</xdr:col>
      <xdr:colOff>762000</xdr:colOff>
      <xdr:row>25</xdr:row>
      <xdr:rowOff>99060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8BF9A75-7ABE-62B6-A70D-EFE9AF7D53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D099F-B790-41EB-BECA-C7374FACAA65}">
  <dimension ref="A1:I40"/>
  <sheetViews>
    <sheetView workbookViewId="0">
      <selection activeCell="H1" sqref="H1:H1048576"/>
    </sheetView>
  </sheetViews>
  <sheetFormatPr baseColWidth="10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10</v>
      </c>
      <c r="D2">
        <v>24.5</v>
      </c>
      <c r="E2">
        <v>82.6</v>
      </c>
      <c r="F2">
        <v>23.9</v>
      </c>
      <c r="G2">
        <v>77.5</v>
      </c>
      <c r="H2">
        <v>24.2</v>
      </c>
      <c r="I2">
        <v>80</v>
      </c>
    </row>
    <row r="3" spans="1:9" x14ac:dyDescent="0.3">
      <c r="A3" t="s">
        <v>11</v>
      </c>
      <c r="B3" t="s">
        <v>10</v>
      </c>
      <c r="C3" t="s">
        <v>10</v>
      </c>
      <c r="D3">
        <v>27.5</v>
      </c>
      <c r="E3">
        <v>100</v>
      </c>
      <c r="F3">
        <v>26.9</v>
      </c>
      <c r="G3">
        <v>83.7</v>
      </c>
      <c r="H3">
        <v>27.2</v>
      </c>
      <c r="I3">
        <v>91</v>
      </c>
    </row>
    <row r="4" spans="1:9" x14ac:dyDescent="0.3">
      <c r="A4" t="s">
        <v>12</v>
      </c>
      <c r="B4" t="s">
        <v>10</v>
      </c>
      <c r="C4" t="s">
        <v>10</v>
      </c>
      <c r="D4">
        <v>33.5</v>
      </c>
      <c r="E4">
        <v>92.5</v>
      </c>
      <c r="F4">
        <v>32.799999999999997</v>
      </c>
      <c r="G4">
        <v>75.099999999999994</v>
      </c>
      <c r="H4">
        <v>33.15</v>
      </c>
      <c r="I4">
        <v>83.8</v>
      </c>
    </row>
    <row r="5" spans="1:9" x14ac:dyDescent="0.3">
      <c r="A5" t="s">
        <v>13</v>
      </c>
      <c r="B5" t="s">
        <v>10</v>
      </c>
      <c r="C5" t="s">
        <v>10</v>
      </c>
      <c r="D5">
        <v>42</v>
      </c>
      <c r="E5">
        <v>67.5</v>
      </c>
      <c r="F5">
        <v>41.3</v>
      </c>
      <c r="G5">
        <v>63.4</v>
      </c>
      <c r="H5">
        <v>41.7</v>
      </c>
      <c r="I5">
        <v>65.5</v>
      </c>
    </row>
    <row r="6" spans="1:9" x14ac:dyDescent="0.3">
      <c r="A6" t="s">
        <v>14</v>
      </c>
      <c r="B6">
        <v>47.1</v>
      </c>
      <c r="C6">
        <v>44.5</v>
      </c>
      <c r="D6" t="s">
        <v>10</v>
      </c>
      <c r="E6" t="s">
        <v>10</v>
      </c>
      <c r="F6">
        <v>44.7</v>
      </c>
      <c r="G6">
        <v>56.5</v>
      </c>
      <c r="H6">
        <v>45.9</v>
      </c>
      <c r="I6">
        <v>50.5</v>
      </c>
    </row>
    <row r="7" spans="1:9" x14ac:dyDescent="0.3">
      <c r="A7" t="s">
        <v>15</v>
      </c>
      <c r="B7">
        <v>33.9</v>
      </c>
      <c r="C7">
        <v>46.3</v>
      </c>
      <c r="D7">
        <v>38.5</v>
      </c>
      <c r="E7">
        <v>41.1</v>
      </c>
      <c r="F7">
        <v>41.7</v>
      </c>
      <c r="G7">
        <v>35.299999999999997</v>
      </c>
      <c r="H7">
        <v>38</v>
      </c>
      <c r="I7">
        <v>40.9</v>
      </c>
    </row>
    <row r="8" spans="1:9" x14ac:dyDescent="0.3">
      <c r="A8" t="s">
        <v>16</v>
      </c>
      <c r="B8">
        <v>31.7</v>
      </c>
      <c r="C8">
        <v>53.9</v>
      </c>
      <c r="D8">
        <v>32.5</v>
      </c>
      <c r="E8">
        <v>52.7</v>
      </c>
      <c r="F8">
        <v>33.9</v>
      </c>
      <c r="G8">
        <v>47.8</v>
      </c>
      <c r="H8">
        <v>32.700000000000003</v>
      </c>
      <c r="I8">
        <v>51.5</v>
      </c>
    </row>
    <row r="9" spans="1:9" x14ac:dyDescent="0.3">
      <c r="A9" t="s">
        <v>17</v>
      </c>
      <c r="B9">
        <v>40.5</v>
      </c>
      <c r="C9">
        <v>49.6</v>
      </c>
      <c r="D9">
        <v>41.1</v>
      </c>
      <c r="E9">
        <v>49.9</v>
      </c>
      <c r="F9">
        <v>41.6</v>
      </c>
      <c r="G9">
        <v>48.3</v>
      </c>
      <c r="H9">
        <v>41.1</v>
      </c>
      <c r="I9">
        <v>49.3</v>
      </c>
    </row>
    <row r="10" spans="1:9" x14ac:dyDescent="0.3">
      <c r="A10" t="s">
        <v>18</v>
      </c>
      <c r="B10">
        <v>43.7</v>
      </c>
      <c r="C10">
        <v>45.2</v>
      </c>
      <c r="D10">
        <v>44.8</v>
      </c>
      <c r="E10">
        <v>44.3</v>
      </c>
      <c r="F10">
        <v>45.5</v>
      </c>
      <c r="G10">
        <v>43</v>
      </c>
      <c r="H10">
        <v>44.7</v>
      </c>
      <c r="I10">
        <v>44.2</v>
      </c>
    </row>
    <row r="11" spans="1:9" x14ac:dyDescent="0.3">
      <c r="A11" t="s">
        <v>19</v>
      </c>
      <c r="B11">
        <v>46.3</v>
      </c>
      <c r="C11">
        <v>40.9</v>
      </c>
      <c r="D11">
        <v>47</v>
      </c>
      <c r="E11">
        <v>40.700000000000003</v>
      </c>
      <c r="F11">
        <v>48.2</v>
      </c>
      <c r="G11">
        <v>39.200000000000003</v>
      </c>
      <c r="H11">
        <v>47.2</v>
      </c>
      <c r="I11">
        <v>40.299999999999997</v>
      </c>
    </row>
    <row r="12" spans="1:9" x14ac:dyDescent="0.3">
      <c r="A12" t="s">
        <v>20</v>
      </c>
      <c r="B12">
        <v>51.4</v>
      </c>
      <c r="C12">
        <v>37.299999999999997</v>
      </c>
      <c r="D12">
        <v>51</v>
      </c>
      <c r="E12">
        <v>37.799999999999997</v>
      </c>
      <c r="F12">
        <v>51.7</v>
      </c>
      <c r="G12">
        <v>38.1</v>
      </c>
      <c r="H12">
        <v>51.4</v>
      </c>
      <c r="I12">
        <v>37.700000000000003</v>
      </c>
    </row>
    <row r="13" spans="1:9" x14ac:dyDescent="0.3">
      <c r="A13" t="s">
        <v>21</v>
      </c>
      <c r="B13">
        <v>53.9</v>
      </c>
      <c r="C13">
        <v>33.9</v>
      </c>
      <c r="D13">
        <v>54.3</v>
      </c>
      <c r="E13">
        <v>34.299999999999997</v>
      </c>
      <c r="F13">
        <v>46.1</v>
      </c>
      <c r="G13">
        <v>32.700000000000003</v>
      </c>
      <c r="H13">
        <v>54.8</v>
      </c>
      <c r="I13">
        <v>33.6</v>
      </c>
    </row>
    <row r="14" spans="1:9" x14ac:dyDescent="0.3">
      <c r="A14" t="s">
        <v>22</v>
      </c>
      <c r="B14">
        <v>59</v>
      </c>
      <c r="C14">
        <v>26.5</v>
      </c>
      <c r="D14">
        <v>59.5</v>
      </c>
      <c r="E14">
        <v>26.8</v>
      </c>
      <c r="F14">
        <v>62.2</v>
      </c>
      <c r="G14">
        <v>24.6</v>
      </c>
      <c r="H14">
        <v>60.2</v>
      </c>
      <c r="I14">
        <v>26</v>
      </c>
    </row>
    <row r="15" spans="1:9" x14ac:dyDescent="0.3">
      <c r="A15" t="s">
        <v>23</v>
      </c>
      <c r="B15">
        <v>60.5</v>
      </c>
      <c r="C15">
        <v>25.1</v>
      </c>
      <c r="D15">
        <v>60.3</v>
      </c>
      <c r="E15">
        <v>25.8</v>
      </c>
      <c r="F15">
        <v>63.3</v>
      </c>
      <c r="G15">
        <v>19.600000000000001</v>
      </c>
      <c r="H15">
        <v>61.4</v>
      </c>
      <c r="I15">
        <v>23.5</v>
      </c>
    </row>
    <row r="16" spans="1:9" x14ac:dyDescent="0.3">
      <c r="A16" t="s">
        <v>24</v>
      </c>
      <c r="B16">
        <v>61.1</v>
      </c>
      <c r="C16">
        <v>25.1</v>
      </c>
      <c r="D16">
        <v>62</v>
      </c>
      <c r="E16">
        <v>24.3</v>
      </c>
      <c r="F16">
        <v>64.900000000000006</v>
      </c>
      <c r="G16">
        <v>18.600000000000001</v>
      </c>
      <c r="H16">
        <v>62.7</v>
      </c>
      <c r="I16">
        <v>22.7</v>
      </c>
    </row>
    <row r="17" spans="1:9" x14ac:dyDescent="0.3">
      <c r="A17" t="s">
        <v>25</v>
      </c>
      <c r="B17">
        <v>60.6</v>
      </c>
      <c r="C17">
        <v>25.4</v>
      </c>
      <c r="D17">
        <v>61.8</v>
      </c>
      <c r="E17">
        <v>24.2</v>
      </c>
      <c r="F17">
        <v>66.3</v>
      </c>
      <c r="G17">
        <v>16.8</v>
      </c>
      <c r="H17">
        <v>62.9</v>
      </c>
      <c r="I17">
        <v>22.1</v>
      </c>
    </row>
    <row r="18" spans="1:9" x14ac:dyDescent="0.3">
      <c r="A18" t="s">
        <v>26</v>
      </c>
      <c r="B18">
        <v>60.4</v>
      </c>
      <c r="C18">
        <v>25.1</v>
      </c>
      <c r="D18">
        <v>61.7</v>
      </c>
      <c r="E18">
        <v>19.8</v>
      </c>
      <c r="F18">
        <v>66.2</v>
      </c>
      <c r="G18">
        <v>16.399999999999999</v>
      </c>
      <c r="H18">
        <v>62.8</v>
      </c>
      <c r="I18">
        <v>20.399999999999999</v>
      </c>
    </row>
    <row r="19" spans="1:9" x14ac:dyDescent="0.3">
      <c r="A19" t="s">
        <v>27</v>
      </c>
      <c r="B19">
        <v>60.5</v>
      </c>
      <c r="C19">
        <v>19.899999999999999</v>
      </c>
      <c r="D19">
        <v>62</v>
      </c>
      <c r="E19">
        <v>18.5</v>
      </c>
      <c r="F19">
        <v>66.400000000000006</v>
      </c>
      <c r="G19">
        <v>15.3</v>
      </c>
      <c r="H19">
        <v>63</v>
      </c>
      <c r="I19">
        <v>17.899999999999999</v>
      </c>
    </row>
    <row r="20" spans="1:9" x14ac:dyDescent="0.3">
      <c r="A20" t="s">
        <v>28</v>
      </c>
      <c r="B20">
        <v>60.4</v>
      </c>
      <c r="C20">
        <v>24.2</v>
      </c>
      <c r="D20">
        <v>61.8</v>
      </c>
      <c r="E20">
        <v>18.399999999999999</v>
      </c>
      <c r="F20">
        <v>66.900000000000006</v>
      </c>
      <c r="G20">
        <v>14.8</v>
      </c>
      <c r="H20">
        <v>63</v>
      </c>
      <c r="I20">
        <v>19.100000000000001</v>
      </c>
    </row>
    <row r="21" spans="1:9" x14ac:dyDescent="0.3">
      <c r="A21" t="s">
        <v>29</v>
      </c>
      <c r="B21">
        <v>56.7</v>
      </c>
      <c r="C21">
        <v>24.5</v>
      </c>
      <c r="D21">
        <v>56.4</v>
      </c>
      <c r="E21">
        <v>25.1</v>
      </c>
      <c r="F21">
        <v>56.9</v>
      </c>
      <c r="G21">
        <v>25.6</v>
      </c>
      <c r="H21">
        <v>56.7</v>
      </c>
      <c r="I21">
        <v>25.1</v>
      </c>
    </row>
    <row r="22" spans="1:9" x14ac:dyDescent="0.3">
      <c r="A22" t="s">
        <v>30</v>
      </c>
      <c r="B22">
        <v>60.4</v>
      </c>
      <c r="C22">
        <v>18.3</v>
      </c>
      <c r="D22">
        <v>60.3</v>
      </c>
      <c r="E22">
        <v>18.8</v>
      </c>
      <c r="F22">
        <v>60.9</v>
      </c>
      <c r="G22">
        <v>19</v>
      </c>
      <c r="H22">
        <v>60.5</v>
      </c>
      <c r="I22">
        <v>18.7</v>
      </c>
    </row>
    <row r="23" spans="1:9" x14ac:dyDescent="0.3">
      <c r="A23" t="s">
        <v>31</v>
      </c>
      <c r="B23">
        <v>62.4</v>
      </c>
      <c r="C23">
        <v>17</v>
      </c>
      <c r="D23">
        <v>62.2</v>
      </c>
      <c r="E23">
        <v>17.5</v>
      </c>
      <c r="F23">
        <v>62.8</v>
      </c>
      <c r="G23">
        <v>17.899999999999999</v>
      </c>
      <c r="H23">
        <v>62.5</v>
      </c>
      <c r="I23">
        <v>17.5</v>
      </c>
    </row>
    <row r="24" spans="1:9" x14ac:dyDescent="0.3">
      <c r="A24" t="s">
        <v>32</v>
      </c>
      <c r="B24">
        <v>64.2</v>
      </c>
      <c r="C24">
        <v>15.8</v>
      </c>
      <c r="D24">
        <v>63.9</v>
      </c>
      <c r="E24">
        <v>16.3</v>
      </c>
      <c r="F24">
        <v>64.5</v>
      </c>
      <c r="G24">
        <v>17</v>
      </c>
      <c r="H24">
        <v>64.2</v>
      </c>
      <c r="I24">
        <v>16.399999999999999</v>
      </c>
    </row>
    <row r="25" spans="1:9" x14ac:dyDescent="0.3">
      <c r="A25" t="s">
        <v>33</v>
      </c>
      <c r="B25">
        <v>65.599999999999994</v>
      </c>
      <c r="C25">
        <v>14</v>
      </c>
      <c r="D25">
        <v>65</v>
      </c>
      <c r="E25">
        <v>15.2</v>
      </c>
      <c r="F25">
        <v>65.400000000000006</v>
      </c>
      <c r="G25">
        <v>15.7</v>
      </c>
      <c r="H25">
        <v>65.3</v>
      </c>
      <c r="I25">
        <v>15</v>
      </c>
    </row>
    <row r="26" spans="1:9" x14ac:dyDescent="0.3">
      <c r="A26" t="s">
        <v>34</v>
      </c>
      <c r="B26">
        <v>66.400000000000006</v>
      </c>
      <c r="C26">
        <v>13</v>
      </c>
      <c r="D26">
        <v>66.099999999999994</v>
      </c>
      <c r="E26">
        <v>13.4</v>
      </c>
      <c r="F26">
        <v>66.3</v>
      </c>
      <c r="G26">
        <v>14.2</v>
      </c>
      <c r="H26">
        <v>66.3</v>
      </c>
      <c r="I26">
        <v>13.5</v>
      </c>
    </row>
    <row r="27" spans="1:9" x14ac:dyDescent="0.3">
      <c r="A27" t="s">
        <v>35</v>
      </c>
      <c r="B27">
        <v>66.900000000000006</v>
      </c>
      <c r="C27">
        <v>12.9</v>
      </c>
      <c r="D27">
        <v>66.7</v>
      </c>
      <c r="E27">
        <v>13.4</v>
      </c>
      <c r="F27">
        <v>66.8</v>
      </c>
      <c r="G27">
        <v>14</v>
      </c>
      <c r="H27">
        <v>66.8</v>
      </c>
      <c r="I27">
        <v>13.4</v>
      </c>
    </row>
    <row r="28" spans="1:9" x14ac:dyDescent="0.3">
      <c r="A28" t="s">
        <v>36</v>
      </c>
      <c r="B28">
        <v>67.7</v>
      </c>
      <c r="C28">
        <v>12.3</v>
      </c>
      <c r="D28">
        <v>67.3</v>
      </c>
      <c r="E28">
        <v>12.9</v>
      </c>
      <c r="F28">
        <v>67.599999999999994</v>
      </c>
      <c r="G28">
        <v>13.7</v>
      </c>
      <c r="H28">
        <v>67.5</v>
      </c>
      <c r="I28">
        <v>13</v>
      </c>
    </row>
    <row r="29" spans="1:9" x14ac:dyDescent="0.3">
      <c r="A29" t="s">
        <v>37</v>
      </c>
      <c r="B29">
        <v>68.7</v>
      </c>
      <c r="C29">
        <v>11.9</v>
      </c>
      <c r="D29">
        <v>68.2</v>
      </c>
      <c r="E29">
        <v>12.5</v>
      </c>
      <c r="F29">
        <v>68.5</v>
      </c>
      <c r="G29">
        <v>13.3</v>
      </c>
      <c r="H29">
        <v>68.5</v>
      </c>
      <c r="I29">
        <v>12.6</v>
      </c>
    </row>
    <row r="30" spans="1:9" x14ac:dyDescent="0.3">
      <c r="A30" t="s">
        <v>38</v>
      </c>
      <c r="B30">
        <v>69.7</v>
      </c>
      <c r="C30">
        <v>10.8</v>
      </c>
      <c r="D30">
        <v>69.3</v>
      </c>
      <c r="E30">
        <v>11.4</v>
      </c>
      <c r="F30">
        <v>69.599999999999994</v>
      </c>
      <c r="G30">
        <v>12</v>
      </c>
      <c r="H30">
        <v>69.5</v>
      </c>
      <c r="I30">
        <v>11.4</v>
      </c>
    </row>
    <row r="31" spans="1:9" x14ac:dyDescent="0.3">
      <c r="A31" t="s">
        <v>39</v>
      </c>
      <c r="B31">
        <v>69.900000000000006</v>
      </c>
      <c r="C31">
        <v>10</v>
      </c>
      <c r="D31">
        <v>69.599999999999994</v>
      </c>
      <c r="E31">
        <v>10.9</v>
      </c>
      <c r="F31">
        <v>69.900000000000006</v>
      </c>
      <c r="G31">
        <v>11.7</v>
      </c>
      <c r="H31">
        <v>69.8</v>
      </c>
      <c r="I31">
        <v>10.9</v>
      </c>
    </row>
    <row r="32" spans="1:9" x14ac:dyDescent="0.3">
      <c r="A32" t="s">
        <v>40</v>
      </c>
      <c r="B32">
        <v>69.8</v>
      </c>
      <c r="C32">
        <v>10</v>
      </c>
      <c r="D32">
        <v>69.3</v>
      </c>
      <c r="E32">
        <v>10.6</v>
      </c>
      <c r="F32">
        <v>69.400000000000006</v>
      </c>
      <c r="G32">
        <v>11.3</v>
      </c>
      <c r="H32">
        <v>69.5</v>
      </c>
      <c r="I32">
        <v>10.6</v>
      </c>
    </row>
    <row r="33" spans="1:9" x14ac:dyDescent="0.3">
      <c r="A33" t="s">
        <v>41</v>
      </c>
      <c r="B33">
        <v>70.7</v>
      </c>
      <c r="C33">
        <v>9.8000000000000007</v>
      </c>
      <c r="D33">
        <v>70.099999999999994</v>
      </c>
      <c r="E33">
        <v>10.4</v>
      </c>
      <c r="F33">
        <v>70.3</v>
      </c>
      <c r="G33">
        <v>11</v>
      </c>
      <c r="H33">
        <v>70.400000000000006</v>
      </c>
      <c r="I33">
        <v>10.4</v>
      </c>
    </row>
    <row r="34" spans="1:9" x14ac:dyDescent="0.3">
      <c r="A34" t="s">
        <v>42</v>
      </c>
      <c r="B34">
        <v>71.3</v>
      </c>
      <c r="C34">
        <v>9.3000000000000007</v>
      </c>
      <c r="D34">
        <v>70.900000000000006</v>
      </c>
      <c r="E34">
        <v>9.8000000000000007</v>
      </c>
      <c r="F34">
        <v>71.2</v>
      </c>
      <c r="G34">
        <v>10.6</v>
      </c>
      <c r="H34">
        <v>71.099999999999994</v>
      </c>
      <c r="I34">
        <v>9.9</v>
      </c>
    </row>
    <row r="35" spans="1:9" x14ac:dyDescent="0.3">
      <c r="A35" t="s">
        <v>43</v>
      </c>
      <c r="B35">
        <v>71.7</v>
      </c>
      <c r="C35">
        <v>8.8000000000000007</v>
      </c>
      <c r="D35">
        <v>71.3</v>
      </c>
      <c r="E35">
        <v>9.4</v>
      </c>
      <c r="F35">
        <v>71.5</v>
      </c>
      <c r="G35">
        <v>10</v>
      </c>
      <c r="H35">
        <v>71.5</v>
      </c>
      <c r="I35">
        <v>9.4</v>
      </c>
    </row>
    <row r="36" spans="1:9" x14ac:dyDescent="0.3">
      <c r="A36" t="s">
        <v>44</v>
      </c>
      <c r="B36">
        <v>71.900000000000006</v>
      </c>
      <c r="C36">
        <v>8.6999999999999993</v>
      </c>
      <c r="D36">
        <v>71.5</v>
      </c>
      <c r="E36">
        <v>9.1999999999999993</v>
      </c>
      <c r="F36">
        <v>71.599999999999994</v>
      </c>
      <c r="G36">
        <v>10.1</v>
      </c>
      <c r="H36">
        <v>71.7</v>
      </c>
      <c r="I36">
        <v>9.3000000000000007</v>
      </c>
    </row>
    <row r="37" spans="1:9" x14ac:dyDescent="0.3">
      <c r="A37" t="s">
        <v>45</v>
      </c>
      <c r="B37">
        <v>72.599999999999994</v>
      </c>
      <c r="C37">
        <v>8</v>
      </c>
      <c r="D37">
        <v>72.2</v>
      </c>
      <c r="E37">
        <v>8.6</v>
      </c>
      <c r="F37">
        <v>72.400000000000006</v>
      </c>
      <c r="G37">
        <v>9.3000000000000007</v>
      </c>
      <c r="H37">
        <v>72.400000000000006</v>
      </c>
      <c r="I37">
        <v>8.6</v>
      </c>
    </row>
    <row r="38" spans="1:9" x14ac:dyDescent="0.3">
      <c r="A38" t="s">
        <v>46</v>
      </c>
      <c r="B38">
        <v>73.8</v>
      </c>
      <c r="C38">
        <v>7.3</v>
      </c>
      <c r="D38">
        <v>73.3</v>
      </c>
      <c r="E38">
        <v>7.9</v>
      </c>
      <c r="F38">
        <v>73.400000000000006</v>
      </c>
      <c r="G38">
        <v>8.4</v>
      </c>
      <c r="H38">
        <v>73.5</v>
      </c>
      <c r="I38">
        <v>7.9</v>
      </c>
    </row>
    <row r="39" spans="1:9" x14ac:dyDescent="0.3">
      <c r="A39" t="s">
        <v>47</v>
      </c>
      <c r="B39">
        <v>74.5</v>
      </c>
      <c r="C39">
        <v>7</v>
      </c>
      <c r="D39">
        <v>74</v>
      </c>
      <c r="E39">
        <v>7.5</v>
      </c>
      <c r="F39">
        <v>74.3</v>
      </c>
      <c r="G39">
        <v>8.1</v>
      </c>
      <c r="H39">
        <v>74.3</v>
      </c>
      <c r="I39">
        <v>7.5</v>
      </c>
    </row>
    <row r="40" spans="1:9" x14ac:dyDescent="0.3">
      <c r="A40" t="s">
        <v>48</v>
      </c>
      <c r="B40">
        <v>75.099999999999994</v>
      </c>
      <c r="C40">
        <v>6.5</v>
      </c>
      <c r="D40">
        <v>74.5</v>
      </c>
      <c r="E40">
        <v>7.1</v>
      </c>
      <c r="F40">
        <v>74.8</v>
      </c>
      <c r="G40">
        <v>7.6</v>
      </c>
      <c r="H40">
        <v>74.8</v>
      </c>
      <c r="I40">
        <v>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4374B-8A15-49DC-B320-4B4116856D98}">
  <dimension ref="A1:F40"/>
  <sheetViews>
    <sheetView topLeftCell="E16" workbookViewId="0">
      <selection activeCell="F19" activeCellId="5" sqref="A1:A1048576 B1:B1048576 C1:C1048576 D1:D1048576 E1:E1048576 F1:F1048576"/>
    </sheetView>
  </sheetViews>
  <sheetFormatPr baseColWidth="10" defaultRowHeight="14.4" x14ac:dyDescent="0.3"/>
  <sheetData>
    <row r="1" spans="1:6" x14ac:dyDescent="0.3">
      <c r="A1" t="s">
        <v>0</v>
      </c>
      <c r="B1" t="s">
        <v>1</v>
      </c>
      <c r="C1" t="s">
        <v>3</v>
      </c>
      <c r="D1" t="s">
        <v>5</v>
      </c>
      <c r="E1" t="s">
        <v>7</v>
      </c>
      <c r="F1" t="s">
        <v>49</v>
      </c>
    </row>
    <row r="2" spans="1:6" x14ac:dyDescent="0.3">
      <c r="A2" s="1">
        <v>0.4513888888888889</v>
      </c>
      <c r="C2">
        <v>24.5</v>
      </c>
      <c r="D2">
        <v>23.9</v>
      </c>
      <c r="E2">
        <v>24.2</v>
      </c>
      <c r="F2">
        <v>55</v>
      </c>
    </row>
    <row r="3" spans="1:6" x14ac:dyDescent="0.3">
      <c r="A3" s="1">
        <v>0.46180555555555558</v>
      </c>
      <c r="C3">
        <v>27.5</v>
      </c>
      <c r="D3">
        <v>26.9</v>
      </c>
      <c r="E3">
        <v>27.2</v>
      </c>
      <c r="F3">
        <v>55</v>
      </c>
    </row>
    <row r="4" spans="1:6" x14ac:dyDescent="0.3">
      <c r="A4" s="1">
        <v>0.47222222222222227</v>
      </c>
      <c r="C4">
        <v>33.5</v>
      </c>
      <c r="D4">
        <v>32.799999999999997</v>
      </c>
      <c r="E4">
        <v>33.15</v>
      </c>
      <c r="F4">
        <v>55</v>
      </c>
    </row>
    <row r="5" spans="1:6" x14ac:dyDescent="0.3">
      <c r="A5" s="1">
        <v>0.51041666666666663</v>
      </c>
      <c r="C5">
        <v>42</v>
      </c>
      <c r="D5">
        <v>41.3</v>
      </c>
      <c r="E5">
        <v>41.7</v>
      </c>
      <c r="F5">
        <v>55</v>
      </c>
    </row>
    <row r="6" spans="1:6" x14ac:dyDescent="0.3">
      <c r="A6" s="1">
        <v>0.53819444444444442</v>
      </c>
      <c r="B6">
        <v>47.1</v>
      </c>
      <c r="D6">
        <v>44.7</v>
      </c>
      <c r="E6">
        <v>45.9</v>
      </c>
      <c r="F6">
        <v>55</v>
      </c>
    </row>
    <row r="7" spans="1:6" x14ac:dyDescent="0.3">
      <c r="A7" s="1">
        <v>0.60416666666666663</v>
      </c>
      <c r="B7">
        <v>33.9</v>
      </c>
      <c r="C7">
        <v>38.5</v>
      </c>
      <c r="D7">
        <v>41.7</v>
      </c>
      <c r="E7">
        <v>38</v>
      </c>
      <c r="F7">
        <v>55</v>
      </c>
    </row>
    <row r="8" spans="1:6" x14ac:dyDescent="0.3">
      <c r="A8" s="1">
        <v>0.60625000000000007</v>
      </c>
      <c r="B8">
        <v>31.7</v>
      </c>
      <c r="C8">
        <v>32.5</v>
      </c>
      <c r="D8">
        <v>33.9</v>
      </c>
      <c r="E8">
        <v>32.700000000000003</v>
      </c>
      <c r="F8">
        <v>55</v>
      </c>
    </row>
    <row r="9" spans="1:6" x14ac:dyDescent="0.3">
      <c r="A9" s="1">
        <v>0.61875000000000002</v>
      </c>
      <c r="B9">
        <v>40.5</v>
      </c>
      <c r="C9">
        <v>41.1</v>
      </c>
      <c r="D9">
        <v>41.6</v>
      </c>
      <c r="E9">
        <v>41.1</v>
      </c>
      <c r="F9">
        <v>55</v>
      </c>
    </row>
    <row r="10" spans="1:6" x14ac:dyDescent="0.3">
      <c r="A10" s="1">
        <v>0.62083333333333335</v>
      </c>
      <c r="B10">
        <v>43.7</v>
      </c>
      <c r="C10">
        <v>44.8</v>
      </c>
      <c r="D10">
        <v>45.5</v>
      </c>
      <c r="E10">
        <v>44.7</v>
      </c>
      <c r="F10">
        <v>55</v>
      </c>
    </row>
    <row r="11" spans="1:6" x14ac:dyDescent="0.3">
      <c r="A11" s="1">
        <v>0.62291666666666667</v>
      </c>
      <c r="B11">
        <v>46.3</v>
      </c>
      <c r="C11">
        <v>47</v>
      </c>
      <c r="D11">
        <v>48.2</v>
      </c>
      <c r="E11">
        <v>47.2</v>
      </c>
      <c r="F11">
        <v>55</v>
      </c>
    </row>
    <row r="12" spans="1:6" x14ac:dyDescent="0.3">
      <c r="A12" s="1">
        <v>0.62847222222222221</v>
      </c>
      <c r="B12">
        <v>51.4</v>
      </c>
      <c r="C12">
        <v>51</v>
      </c>
      <c r="D12">
        <v>51.7</v>
      </c>
      <c r="E12">
        <v>51.4</v>
      </c>
      <c r="F12">
        <v>55</v>
      </c>
    </row>
    <row r="13" spans="1:6" x14ac:dyDescent="0.3">
      <c r="A13" s="1">
        <v>0.63194444444444442</v>
      </c>
      <c r="B13">
        <v>53.9</v>
      </c>
      <c r="C13">
        <v>54.3</v>
      </c>
      <c r="D13">
        <v>46.1</v>
      </c>
      <c r="E13">
        <v>54.8</v>
      </c>
      <c r="F13">
        <v>55</v>
      </c>
    </row>
    <row r="14" spans="1:6" x14ac:dyDescent="0.3">
      <c r="A14" s="1">
        <v>0.63680555555555551</v>
      </c>
      <c r="B14">
        <v>59</v>
      </c>
      <c r="C14">
        <v>59.5</v>
      </c>
      <c r="D14">
        <v>62.2</v>
      </c>
      <c r="E14">
        <v>60.2</v>
      </c>
      <c r="F14">
        <v>55</v>
      </c>
    </row>
    <row r="15" spans="1:6" x14ac:dyDescent="0.3">
      <c r="A15" s="1">
        <v>0.6430555555555556</v>
      </c>
      <c r="B15">
        <v>60.5</v>
      </c>
      <c r="C15">
        <v>60.3</v>
      </c>
      <c r="D15">
        <v>63.3</v>
      </c>
      <c r="E15">
        <v>61.4</v>
      </c>
      <c r="F15">
        <v>55</v>
      </c>
    </row>
    <row r="16" spans="1:6" x14ac:dyDescent="0.3">
      <c r="A16" s="1">
        <v>0.64861111111111114</v>
      </c>
      <c r="B16">
        <v>61.1</v>
      </c>
      <c r="C16">
        <v>62</v>
      </c>
      <c r="D16">
        <v>64.900000000000006</v>
      </c>
      <c r="E16">
        <v>62.7</v>
      </c>
      <c r="F16">
        <v>55</v>
      </c>
    </row>
    <row r="17" spans="1:6" x14ac:dyDescent="0.3">
      <c r="A17" s="1">
        <v>0.65347222222222223</v>
      </c>
      <c r="B17">
        <v>60.6</v>
      </c>
      <c r="C17">
        <v>61.8</v>
      </c>
      <c r="D17">
        <v>66.3</v>
      </c>
      <c r="E17">
        <v>62.9</v>
      </c>
      <c r="F17">
        <v>55</v>
      </c>
    </row>
    <row r="18" spans="1:6" x14ac:dyDescent="0.3">
      <c r="A18" s="1">
        <v>0.65763888888888888</v>
      </c>
      <c r="B18">
        <v>60.4</v>
      </c>
      <c r="C18">
        <v>61.7</v>
      </c>
      <c r="D18">
        <v>66.2</v>
      </c>
      <c r="E18">
        <v>62.8</v>
      </c>
      <c r="F18">
        <v>55</v>
      </c>
    </row>
    <row r="19" spans="1:6" x14ac:dyDescent="0.3">
      <c r="A19" s="1">
        <v>0.66597222222222219</v>
      </c>
      <c r="B19">
        <v>60.5</v>
      </c>
      <c r="C19">
        <v>62</v>
      </c>
      <c r="D19">
        <v>66.400000000000006</v>
      </c>
      <c r="E19">
        <v>63</v>
      </c>
      <c r="F19">
        <v>55</v>
      </c>
    </row>
    <row r="20" spans="1:6" x14ac:dyDescent="0.3">
      <c r="A20" s="1">
        <v>0.67222222222222217</v>
      </c>
      <c r="B20">
        <v>60.4</v>
      </c>
      <c r="C20">
        <v>61.8</v>
      </c>
      <c r="D20">
        <v>66.900000000000006</v>
      </c>
      <c r="E20">
        <v>63</v>
      </c>
      <c r="F20">
        <v>55</v>
      </c>
    </row>
    <row r="21" spans="1:6" x14ac:dyDescent="0.3">
      <c r="A21" s="1">
        <v>0.68333333333333324</v>
      </c>
      <c r="B21">
        <v>56.7</v>
      </c>
      <c r="C21">
        <v>56.4</v>
      </c>
      <c r="D21">
        <v>56.9</v>
      </c>
      <c r="E21">
        <v>56.7</v>
      </c>
      <c r="F21">
        <v>55</v>
      </c>
    </row>
    <row r="22" spans="1:6" x14ac:dyDescent="0.3">
      <c r="A22" s="1">
        <v>0.68541666666666667</v>
      </c>
      <c r="B22">
        <v>60.4</v>
      </c>
      <c r="C22">
        <v>60.3</v>
      </c>
      <c r="D22">
        <v>60.9</v>
      </c>
      <c r="E22">
        <v>60.5</v>
      </c>
      <c r="F22">
        <v>55</v>
      </c>
    </row>
    <row r="23" spans="1:6" x14ac:dyDescent="0.3">
      <c r="A23" s="1">
        <v>0.6875</v>
      </c>
      <c r="B23">
        <v>62.4</v>
      </c>
      <c r="C23">
        <v>62.2</v>
      </c>
      <c r="D23">
        <v>62.8</v>
      </c>
      <c r="E23">
        <v>62.5</v>
      </c>
      <c r="F23">
        <v>55</v>
      </c>
    </row>
    <row r="24" spans="1:6" x14ac:dyDescent="0.3">
      <c r="A24" s="1">
        <v>0.68958333333333333</v>
      </c>
      <c r="B24">
        <v>64.2</v>
      </c>
      <c r="C24">
        <v>63.9</v>
      </c>
      <c r="D24">
        <v>64.5</v>
      </c>
      <c r="E24">
        <v>64.2</v>
      </c>
      <c r="F24">
        <v>55</v>
      </c>
    </row>
    <row r="25" spans="1:6" x14ac:dyDescent="0.3">
      <c r="A25" s="1">
        <v>0.69166666666666676</v>
      </c>
      <c r="B25">
        <v>65.599999999999994</v>
      </c>
      <c r="C25">
        <v>65</v>
      </c>
      <c r="D25">
        <v>65.400000000000006</v>
      </c>
      <c r="E25">
        <v>65.3</v>
      </c>
      <c r="F25">
        <v>55</v>
      </c>
    </row>
    <row r="26" spans="1:6" x14ac:dyDescent="0.3">
      <c r="A26" s="1">
        <v>0.6958333333333333</v>
      </c>
      <c r="B26">
        <v>66.400000000000006</v>
      </c>
      <c r="C26">
        <v>66.099999999999994</v>
      </c>
      <c r="D26">
        <v>66.3</v>
      </c>
      <c r="E26">
        <v>66.3</v>
      </c>
      <c r="F26">
        <v>55</v>
      </c>
    </row>
    <row r="27" spans="1:6" x14ac:dyDescent="0.3">
      <c r="A27" s="1">
        <v>0.69791666666666663</v>
      </c>
      <c r="B27">
        <v>66.900000000000006</v>
      </c>
      <c r="C27">
        <v>66.7</v>
      </c>
      <c r="D27">
        <v>66.8</v>
      </c>
      <c r="E27">
        <v>66.8</v>
      </c>
      <c r="F27">
        <v>55</v>
      </c>
    </row>
    <row r="28" spans="1:6" x14ac:dyDescent="0.3">
      <c r="A28" s="1">
        <v>0.70000000000000007</v>
      </c>
      <c r="B28">
        <v>67.7</v>
      </c>
      <c r="C28">
        <v>67.3</v>
      </c>
      <c r="D28">
        <v>67.599999999999994</v>
      </c>
      <c r="E28">
        <v>67.5</v>
      </c>
      <c r="F28">
        <v>55</v>
      </c>
    </row>
    <row r="29" spans="1:6" x14ac:dyDescent="0.3">
      <c r="A29" s="1">
        <v>0.70208333333333339</v>
      </c>
      <c r="B29">
        <v>68.7</v>
      </c>
      <c r="C29">
        <v>68.2</v>
      </c>
      <c r="D29">
        <v>68.5</v>
      </c>
      <c r="E29">
        <v>68.5</v>
      </c>
      <c r="F29">
        <v>55</v>
      </c>
    </row>
    <row r="30" spans="1:6" x14ac:dyDescent="0.3">
      <c r="A30" s="1">
        <v>0.70416666666666661</v>
      </c>
      <c r="B30">
        <v>69.7</v>
      </c>
      <c r="C30">
        <v>69.3</v>
      </c>
      <c r="D30">
        <v>69.599999999999994</v>
      </c>
      <c r="E30">
        <v>69.5</v>
      </c>
      <c r="F30">
        <v>55</v>
      </c>
    </row>
    <row r="31" spans="1:6" x14ac:dyDescent="0.3">
      <c r="A31" s="1">
        <v>0.70624999999999993</v>
      </c>
      <c r="B31">
        <v>69.900000000000006</v>
      </c>
      <c r="C31">
        <v>69.599999999999994</v>
      </c>
      <c r="D31">
        <v>69.900000000000006</v>
      </c>
      <c r="E31">
        <v>69.8</v>
      </c>
      <c r="F31">
        <v>55</v>
      </c>
    </row>
    <row r="32" spans="1:6" x14ac:dyDescent="0.3">
      <c r="A32" s="1">
        <v>0.70833333333333337</v>
      </c>
      <c r="B32">
        <v>69.8</v>
      </c>
      <c r="C32">
        <v>69.3</v>
      </c>
      <c r="D32">
        <v>69.400000000000006</v>
      </c>
      <c r="E32">
        <v>69.5</v>
      </c>
      <c r="F32">
        <v>55</v>
      </c>
    </row>
    <row r="33" spans="1:6" x14ac:dyDescent="0.3">
      <c r="A33" s="1">
        <v>0.7104166666666667</v>
      </c>
      <c r="B33">
        <v>70.7</v>
      </c>
      <c r="C33">
        <v>70.099999999999994</v>
      </c>
      <c r="D33">
        <v>70.3</v>
      </c>
      <c r="E33">
        <v>70.400000000000006</v>
      </c>
      <c r="F33">
        <v>55</v>
      </c>
    </row>
    <row r="34" spans="1:6" x14ac:dyDescent="0.3">
      <c r="A34" s="1">
        <v>0.71250000000000002</v>
      </c>
      <c r="B34">
        <v>71.3</v>
      </c>
      <c r="C34">
        <v>70.900000000000006</v>
      </c>
      <c r="D34">
        <v>71.2</v>
      </c>
      <c r="E34">
        <v>71.099999999999994</v>
      </c>
      <c r="F34">
        <v>55</v>
      </c>
    </row>
    <row r="35" spans="1:6" x14ac:dyDescent="0.3">
      <c r="A35" s="1">
        <v>0.71458333333333324</v>
      </c>
      <c r="B35">
        <v>71.7</v>
      </c>
      <c r="C35">
        <v>71.3</v>
      </c>
      <c r="D35">
        <v>71.5</v>
      </c>
      <c r="E35">
        <v>71.5</v>
      </c>
      <c r="F35">
        <v>55</v>
      </c>
    </row>
    <row r="36" spans="1:6" x14ac:dyDescent="0.3">
      <c r="A36" s="1">
        <v>0.71666666666666667</v>
      </c>
      <c r="B36">
        <v>71.900000000000006</v>
      </c>
      <c r="C36">
        <v>71.5</v>
      </c>
      <c r="D36">
        <v>71.599999999999994</v>
      </c>
      <c r="E36">
        <v>71.7</v>
      </c>
      <c r="F36">
        <v>55</v>
      </c>
    </row>
    <row r="37" spans="1:6" x14ac:dyDescent="0.3">
      <c r="A37" s="1">
        <v>0.72083333333333333</v>
      </c>
      <c r="B37">
        <v>72.599999999999994</v>
      </c>
      <c r="C37">
        <v>72.2</v>
      </c>
      <c r="D37">
        <v>72.400000000000006</v>
      </c>
      <c r="E37">
        <v>72.400000000000006</v>
      </c>
      <c r="F37">
        <v>55</v>
      </c>
    </row>
    <row r="38" spans="1:6" x14ac:dyDescent="0.3">
      <c r="A38" s="1">
        <v>0.72499999999999998</v>
      </c>
      <c r="B38">
        <v>73.8</v>
      </c>
      <c r="C38">
        <v>73.3</v>
      </c>
      <c r="D38">
        <v>73.400000000000006</v>
      </c>
      <c r="E38">
        <v>73.5</v>
      </c>
      <c r="F38">
        <v>55</v>
      </c>
    </row>
    <row r="39" spans="1:6" x14ac:dyDescent="0.3">
      <c r="A39" s="1">
        <v>0.7270833333333333</v>
      </c>
      <c r="B39">
        <v>74.5</v>
      </c>
      <c r="C39">
        <v>74</v>
      </c>
      <c r="D39">
        <v>74.3</v>
      </c>
      <c r="E39">
        <v>74.3</v>
      </c>
      <c r="F39">
        <v>55</v>
      </c>
    </row>
    <row r="40" spans="1:6" x14ac:dyDescent="0.3">
      <c r="A40" s="1">
        <v>0.72916666666666663</v>
      </c>
      <c r="B40">
        <v>75.099999999999994</v>
      </c>
      <c r="C40">
        <v>74.5</v>
      </c>
      <c r="D40">
        <v>74.8</v>
      </c>
      <c r="E40">
        <v>74.8</v>
      </c>
      <c r="F40">
        <v>55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D41E3-D95F-4316-81C6-507BF71E971A}">
  <dimension ref="A1:G9"/>
  <sheetViews>
    <sheetView tabSelected="1" workbookViewId="0">
      <selection activeCell="A13" sqref="A13"/>
    </sheetView>
  </sheetViews>
  <sheetFormatPr baseColWidth="10" defaultRowHeight="14.4" x14ac:dyDescent="0.3"/>
  <sheetData>
    <row r="1" spans="1:7" x14ac:dyDescent="0.3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</row>
    <row r="2" spans="1:7" x14ac:dyDescent="0.3">
      <c r="A2">
        <v>1</v>
      </c>
      <c r="B2" t="s">
        <v>57</v>
      </c>
      <c r="C2">
        <v>62.5</v>
      </c>
      <c r="D2">
        <v>0.6</v>
      </c>
      <c r="E2">
        <v>68.94</v>
      </c>
      <c r="F2">
        <v>68.06</v>
      </c>
      <c r="G2">
        <v>68.5</v>
      </c>
    </row>
    <row r="3" spans="1:7" x14ac:dyDescent="0.3">
      <c r="A3">
        <v>2</v>
      </c>
      <c r="B3" t="s">
        <v>58</v>
      </c>
      <c r="C3">
        <v>64.8</v>
      </c>
      <c r="D3">
        <v>0.6</v>
      </c>
      <c r="E3">
        <v>68.94</v>
      </c>
      <c r="F3">
        <v>68.06</v>
      </c>
      <c r="G3">
        <v>68.5</v>
      </c>
    </row>
    <row r="4" spans="1:7" x14ac:dyDescent="0.3">
      <c r="A4">
        <v>3</v>
      </c>
      <c r="B4" t="s">
        <v>59</v>
      </c>
      <c r="C4">
        <v>66.599999999999994</v>
      </c>
      <c r="D4">
        <v>0.3</v>
      </c>
      <c r="E4">
        <v>68.94</v>
      </c>
      <c r="F4">
        <v>68.06</v>
      </c>
      <c r="G4">
        <v>68.5</v>
      </c>
    </row>
    <row r="5" spans="1:7" x14ac:dyDescent="0.3">
      <c r="A5">
        <v>4</v>
      </c>
      <c r="B5" t="s">
        <v>60</v>
      </c>
      <c r="C5">
        <v>68</v>
      </c>
      <c r="D5">
        <v>0.4</v>
      </c>
      <c r="E5">
        <v>68.94</v>
      </c>
      <c r="F5">
        <v>68.06</v>
      </c>
      <c r="G5">
        <v>68.5</v>
      </c>
    </row>
    <row r="6" spans="1:7" x14ac:dyDescent="0.3">
      <c r="A6">
        <v>5</v>
      </c>
      <c r="B6" t="s">
        <v>61</v>
      </c>
      <c r="C6">
        <v>69.7</v>
      </c>
      <c r="D6">
        <v>0.3</v>
      </c>
      <c r="E6">
        <v>68.94</v>
      </c>
      <c r="F6">
        <v>68.06</v>
      </c>
      <c r="G6">
        <v>68.5</v>
      </c>
    </row>
    <row r="7" spans="1:7" x14ac:dyDescent="0.3">
      <c r="A7">
        <v>6</v>
      </c>
      <c r="B7" t="s">
        <v>62</v>
      </c>
      <c r="C7">
        <v>70.3</v>
      </c>
      <c r="D7">
        <v>0.5</v>
      </c>
      <c r="E7">
        <v>68.94</v>
      </c>
      <c r="F7">
        <v>68.06</v>
      </c>
      <c r="G7">
        <v>68.5</v>
      </c>
    </row>
    <row r="8" spans="1:7" x14ac:dyDescent="0.3">
      <c r="A8">
        <v>7</v>
      </c>
      <c r="B8" t="s">
        <v>63</v>
      </c>
      <c r="C8">
        <v>72</v>
      </c>
      <c r="D8">
        <v>0.4</v>
      </c>
      <c r="E8">
        <v>68.94</v>
      </c>
      <c r="F8">
        <v>68.06</v>
      </c>
      <c r="G8">
        <v>68.5</v>
      </c>
    </row>
    <row r="9" spans="1:7" x14ac:dyDescent="0.3">
      <c r="A9">
        <v>8</v>
      </c>
      <c r="B9" t="s">
        <v>64</v>
      </c>
      <c r="C9">
        <v>74.099999999999994</v>
      </c>
      <c r="D9">
        <v>0.3</v>
      </c>
      <c r="E9">
        <v>68.94</v>
      </c>
      <c r="F9">
        <v>68.06</v>
      </c>
      <c r="G9">
        <v>68.5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ENSAYO 29 MAYO_CONVECCIÓN</vt:lpstr>
      <vt:lpstr>FIGURA 1</vt:lpstr>
      <vt:lpstr>FIGURA 2 XR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Garfias</dc:creator>
  <cp:lastModifiedBy>Erick Garfias</cp:lastModifiedBy>
  <dcterms:created xsi:type="dcterms:W3CDTF">2026-06-11T03:13:39Z</dcterms:created>
  <dcterms:modified xsi:type="dcterms:W3CDTF">2026-06-11T18:31:29Z</dcterms:modified>
</cp:coreProperties>
</file>