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 Matrix" sheetId="1" state="visible" r:id="rId1"/>
    <sheet xmlns:r="http://schemas.openxmlformats.org/officeDocument/2006/relationships" name="Role Definitions" sheetId="2" state="visible" r:id="rId2"/>
    <sheet xmlns:r="http://schemas.openxmlformats.org/officeDocument/2006/relationships" name="Legend &amp; Guide" sheetId="3" state="visible" r:id="rId3"/>
  </sheets>
  <definedNames>
    <definedName name="_xlnm.Print_Area" localSheetId="0">'RACI Matrix'!$A$1:$O$44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i val="1"/>
      <color rgb="00FFFFFF"/>
      <sz val="10"/>
    </font>
    <font>
      <color rgb="00404040"/>
      <sz val="9"/>
    </font>
    <font>
      <b val="1"/>
      <color rgb="00FFFFFF"/>
      <sz val="9"/>
    </font>
    <font>
      <b val="1"/>
      <color rgb="002E5E9E"/>
      <sz val="9"/>
    </font>
    <font>
      <sz val="9"/>
    </font>
    <font>
      <b val="1"/>
      <color rgb="009C0006"/>
      <sz val="9"/>
    </font>
    <font>
      <color rgb="00006100"/>
      <sz val="9"/>
    </font>
    <font>
      <color rgb="009C6500"/>
      <sz val="9"/>
    </font>
    <font>
      <color rgb="001F4E78"/>
      <sz val="9"/>
    </font>
    <font>
      <b val="1"/>
      <color rgb="00403151"/>
      <sz val="9"/>
    </font>
    <font>
      <b val="1"/>
      <color rgb="001F3864"/>
      <sz val="9"/>
    </font>
    <font>
      <i val="1"/>
      <color rgb="00808080"/>
      <sz val="8"/>
    </font>
    <font>
      <b val="1"/>
      <color rgb="00FFFFFF"/>
      <sz val="13"/>
    </font>
    <font>
      <b val="1"/>
      <color rgb="00FFFFFF"/>
      <sz val="10"/>
    </font>
    <font>
      <b val="1"/>
      <color rgb="001F3864"/>
      <sz val="10"/>
    </font>
    <font>
      <color rgb="00000000"/>
      <sz val="10"/>
    </font>
    <font>
      <b val="1"/>
      <color rgb="00006100"/>
      <sz val="11"/>
    </font>
    <font>
      <b val="1"/>
      <sz val="10"/>
    </font>
    <font>
      <sz val="10"/>
    </font>
    <font>
      <b val="1"/>
      <color rgb="009C0006"/>
      <sz val="11"/>
    </font>
    <font>
      <b val="1"/>
      <color rgb="009C6500"/>
      <sz val="11"/>
    </font>
    <font>
      <b val="1"/>
      <color rgb="001F4E78"/>
      <sz val="11"/>
    </font>
    <font>
      <b val="1"/>
      <color rgb="00403151"/>
      <sz val="11"/>
    </font>
    <font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E9E"/>
      </patternFill>
    </fill>
    <fill>
      <patternFill patternType="solid">
        <fgColor rgb="00EDF2F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4DFEC"/>
      </patternFill>
    </fill>
  </fills>
  <borders count="1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 style="medium">
        <color rgb="001F3864"/>
      </left>
      <right style="thin">
        <color rgb="00BFBFBF"/>
      </right>
      <top style="medium">
        <color rgb="001F3864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thin">
        <color rgb="00BFBFBF"/>
      </bottom>
    </border>
    <border>
      <left style="thin">
        <color rgb="00BFBFBF"/>
      </left>
      <right style="medium">
        <color rgb="001F3864"/>
      </right>
      <top style="medium">
        <color rgb="001F3864"/>
      </top>
      <bottom style="thin">
        <color rgb="00BFBFBF"/>
      </bottom>
    </border>
    <border>
      <left style="medium">
        <color rgb="001F3864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1F3864"/>
      </right>
      <top style="thin">
        <color rgb="00BFBFBF"/>
      </top>
      <bottom style="thin">
        <color rgb="00BFBFBF"/>
      </bottom>
    </border>
    <border>
      <left style="medium">
        <color rgb="001F3864"/>
      </left>
      <right style="thin">
        <color rgb="00BFBFBF"/>
      </right>
      <top style="thin">
        <color rgb="00BFBFBF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F3864"/>
      </bottom>
    </border>
    <border>
      <left style="thin">
        <color rgb="00BFBFBF"/>
      </left>
      <right style="medium">
        <color rgb="001F3864"/>
      </right>
      <top style="thin">
        <color rgb="00BFBFBF"/>
      </top>
      <bottom style="medium">
        <color rgb="001F3864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bottom" textRotation="90"/>
    </xf>
    <xf numFmtId="0" fontId="12" fillId="4" borderId="5" applyAlignment="1" pivotButton="0" quotePrefix="0" xfId="0">
      <alignment horizontal="left" vertical="center" wrapText="1"/>
    </xf>
    <xf numFmtId="0" fontId="5" fillId="4" borderId="6" applyAlignment="1" pivotButton="0" quotePrefix="0" xfId="0">
      <alignment horizontal="center" vertical="center"/>
    </xf>
    <xf numFmtId="0" fontId="6" fillId="4" borderId="6" applyAlignment="1" pivotButton="0" quotePrefix="0" xfId="0">
      <alignment horizontal="left" vertical="center" wrapText="1"/>
    </xf>
    <xf numFmtId="0" fontId="7" fillId="5" borderId="6" applyAlignment="1" pivotButton="0" quotePrefix="0" xfId="0">
      <alignment horizontal="center" vertical="center"/>
    </xf>
    <xf numFmtId="0" fontId="8" fillId="6" borderId="6" applyAlignment="1" pivotButton="0" quotePrefix="0" xfId="0">
      <alignment horizontal="center" vertical="center"/>
    </xf>
    <xf numFmtId="0" fontId="9" fillId="7" borderId="6" applyAlignment="1" pivotButton="0" quotePrefix="0" xfId="0">
      <alignment horizontal="center" vertical="center"/>
    </xf>
    <xf numFmtId="0" fontId="0" fillId="4" borderId="6" applyAlignment="1" pivotButton="0" quotePrefix="0" xfId="0">
      <alignment horizontal="center" vertical="center"/>
    </xf>
    <xf numFmtId="0" fontId="10" fillId="8" borderId="6" applyAlignment="1" pivotButton="0" quotePrefix="0" xfId="0">
      <alignment horizontal="center" vertical="center"/>
    </xf>
    <xf numFmtId="0" fontId="0" fillId="4" borderId="7" applyAlignment="1" pivotButton="0" quotePrefix="0" xfId="0">
      <alignment horizontal="center" vertical="center"/>
    </xf>
    <xf numFmtId="0" fontId="0" fillId="0" borderId="8" pivotButton="0" quotePrefix="0" xfId="0"/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0" fillId="4" borderId="9" applyAlignment="1" pivotButton="0" quotePrefix="0" xfId="0">
      <alignment horizontal="center" vertical="center"/>
    </xf>
    <xf numFmtId="0" fontId="0" fillId="0" borderId="10" pivotButton="0" quotePrefix="0" xfId="0"/>
    <xf numFmtId="0" fontId="5" fillId="4" borderId="11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/>
    </xf>
    <xf numFmtId="0" fontId="0" fillId="4" borderId="11" applyAlignment="1" pivotButton="0" quotePrefix="0" xfId="0">
      <alignment horizontal="center" vertical="center"/>
    </xf>
    <xf numFmtId="0" fontId="7" fillId="5" borderId="11" applyAlignment="1" pivotButton="0" quotePrefix="0" xfId="0">
      <alignment horizontal="center" vertical="center"/>
    </xf>
    <xf numFmtId="0" fontId="9" fillId="7" borderId="11" applyAlignment="1" pivotButton="0" quotePrefix="0" xfId="0">
      <alignment horizontal="center" vertical="center"/>
    </xf>
    <xf numFmtId="0" fontId="8" fillId="6" borderId="11" applyAlignment="1" pivotButton="0" quotePrefix="0" xfId="0">
      <alignment horizontal="center" vertical="center"/>
    </xf>
    <xf numFmtId="0" fontId="10" fillId="8" borderId="12" applyAlignment="1" pivotButton="0" quotePrefix="0" xfId="0">
      <alignment horizontal="center" vertical="center"/>
    </xf>
    <xf numFmtId="0" fontId="12" fillId="9" borderId="5" applyAlignment="1" pivotButton="0" quotePrefix="0" xfId="0">
      <alignment horizontal="left" vertical="center" wrapText="1"/>
    </xf>
    <xf numFmtId="0" fontId="5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 wrapText="1"/>
    </xf>
    <xf numFmtId="0" fontId="0" fillId="9" borderId="6" applyAlignment="1" pivotButton="0" quotePrefix="0" xfId="0">
      <alignment horizontal="center" vertical="center"/>
    </xf>
    <xf numFmtId="0" fontId="0" fillId="9" borderId="7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/>
    </xf>
    <xf numFmtId="0" fontId="0" fillId="9" borderId="9" applyAlignment="1" pivotButton="0" quotePrefix="0" xfId="0">
      <alignment horizontal="center" vertical="center"/>
    </xf>
    <xf numFmtId="0" fontId="5" fillId="9" borderId="11" applyAlignment="1" pivotButton="0" quotePrefix="0" xfId="0">
      <alignment horizontal="center" vertical="center"/>
    </xf>
    <xf numFmtId="0" fontId="6" fillId="9" borderId="11" applyAlignment="1" pivotButton="0" quotePrefix="0" xfId="0">
      <alignment horizontal="left" vertical="center" wrapText="1"/>
    </xf>
    <xf numFmtId="0" fontId="10" fillId="8" borderId="11" applyAlignment="1" pivotButton="0" quotePrefix="0" xfId="0">
      <alignment horizontal="center" vertical="center"/>
    </xf>
    <xf numFmtId="0" fontId="0" fillId="9" borderId="11" applyAlignment="1" pivotButton="0" quotePrefix="0" xfId="0">
      <alignment horizontal="center" vertical="center"/>
    </xf>
    <xf numFmtId="0" fontId="0" fillId="9" borderId="12" applyAlignment="1" pivotButton="0" quotePrefix="0" xfId="0">
      <alignment horizontal="center" vertical="center"/>
    </xf>
    <xf numFmtId="0" fontId="10" fillId="8" borderId="9" applyAlignment="1" pivotButton="0" quotePrefix="0" xfId="0">
      <alignment horizontal="center" vertical="center"/>
    </xf>
    <xf numFmtId="0" fontId="0" fillId="4" borderId="12" applyAlignment="1" pivotButton="0" quotePrefix="0" xfId="0">
      <alignment horizontal="center" vertical="center"/>
    </xf>
    <xf numFmtId="0" fontId="9" fillId="7" borderId="12" applyAlignment="1" pivotButton="0" quotePrefix="0" xfId="0">
      <alignment horizontal="center" vertical="center"/>
    </xf>
    <xf numFmtId="0" fontId="9" fillId="7" borderId="9" applyAlignment="1" pivotButton="0" quotePrefix="0" xfId="0">
      <alignment horizontal="center" vertical="center"/>
    </xf>
    <xf numFmtId="0" fontId="11" fillId="10" borderId="6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8" fillId="6" borderId="12" applyAlignment="1" pivotButton="0" quotePrefix="0" xfId="0">
      <alignment horizontal="center" vertical="center"/>
    </xf>
    <xf numFmtId="0" fontId="8" fillId="6" borderId="9" applyAlignment="1" pivotButton="0" quotePrefix="0" xfId="0">
      <alignment horizontal="center" vertical="center"/>
    </xf>
    <xf numFmtId="0" fontId="7" fillId="5" borderId="9" applyAlignment="1" pivotButton="0" quotePrefix="0" xfId="0">
      <alignment horizontal="center" vertical="center"/>
    </xf>
    <xf numFmtId="0" fontId="13" fillId="0" borderId="0" pivotButton="0" quotePrefix="0" xfId="0"/>
    <xf numFmtId="0" fontId="14" fillId="2" borderId="0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left" vertical="center"/>
    </xf>
    <xf numFmtId="0" fontId="17" fillId="4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9" fillId="0" borderId="1" applyAlignment="1" pivotButton="0" quotePrefix="0" xfId="0">
      <alignment vertical="center"/>
    </xf>
    <xf numFmtId="0" fontId="20" fillId="0" borderId="1" applyAlignment="1" pivotButton="0" quotePrefix="0" xfId="0">
      <alignment vertical="center" wrapText="1"/>
    </xf>
    <xf numFmtId="0" fontId="0" fillId="0" borderId="1" pivotButton="0" quotePrefix="0" xfId="0"/>
    <xf numFmtId="0" fontId="21" fillId="5" borderId="1" applyAlignment="1" pivotButton="0" quotePrefix="0" xfId="0">
      <alignment horizontal="center" vertical="center"/>
    </xf>
    <xf numFmtId="0" fontId="22" fillId="7" borderId="1" applyAlignment="1" pivotButton="0" quotePrefix="0" xfId="0">
      <alignment horizontal="center" vertical="center"/>
    </xf>
    <xf numFmtId="0" fontId="23" fillId="8" borderId="1" applyAlignment="1" pivotButton="0" quotePrefix="0" xfId="0">
      <alignment horizontal="center" vertical="center"/>
    </xf>
    <xf numFmtId="0" fontId="24" fillId="10" borderId="1" applyAlignment="1" pivotButton="0" quotePrefix="0" xfId="0">
      <alignment horizontal="center" vertical="center"/>
    </xf>
    <xf numFmtId="0" fontId="25" fillId="0" borderId="0" pivotButton="0" quotePrefix="0" xfId="0"/>
    <xf numFmtId="0" fontId="20" fillId="0" borderId="0" applyAlignment="1" pivotButton="0" quotePrefix="0" xfId="0">
      <alignment vertical="center" wrapText="1"/>
    </xf>
    <xf numFmtId="0" fontId="20" fillId="0" borderId="0" pivotButton="0" quotePrefix="0" xfId="0"/>
  </cellXfs>
  <cellStyles count="1">
    <cellStyle name="Normal" xfId="0" builtinId="0" hidden="0"/>
  </cellStyles>
  <dxfs count="5">
    <dxf>
      <font>
        <color rgb="00006100"/>
        <sz val="9"/>
      </font>
      <fill>
        <patternFill patternType="solid">
          <fgColor rgb="00C6EFCE"/>
        </patternFill>
      </fill>
    </dxf>
    <dxf>
      <font>
        <b val="1"/>
        <color rgb="009C0006"/>
        <sz val="9"/>
      </font>
      <fill>
        <patternFill patternType="solid">
          <fgColor rgb="00FFC7CE"/>
        </patternFill>
      </fill>
    </dxf>
    <dxf>
      <font>
        <color rgb="009C6500"/>
        <sz val="9"/>
      </font>
      <fill>
        <patternFill patternType="solid">
          <fgColor rgb="00FFEB9C"/>
        </patternFill>
      </fill>
    </dxf>
    <dxf>
      <font>
        <color rgb="001F4E78"/>
        <sz val="9"/>
      </font>
      <fill>
        <patternFill patternType="solid">
          <fgColor rgb="00DDEBF7"/>
        </patternFill>
      </fill>
    </dxf>
    <dxf>
      <font>
        <b val="1"/>
        <color rgb="00403151"/>
        <sz val="9"/>
      </font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4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6.5" customWidth="1" min="2" max="2"/>
    <col width="45" customWidth="1" min="3" max="3"/>
    <col width="7.2" customWidth="1" min="4" max="4"/>
    <col width="7.2" customWidth="1" min="5" max="5"/>
    <col width="7.2" customWidth="1" min="6" max="6"/>
    <col width="7.2" customWidth="1" min="7" max="7"/>
    <col width="7.2" customWidth="1" min="8" max="8"/>
    <col width="7.2" customWidth="1" min="9" max="9"/>
    <col width="7.2" customWidth="1" min="10" max="10"/>
    <col width="7.2" customWidth="1" min="11" max="11"/>
    <col width="7.2" customWidth="1" min="12" max="12"/>
    <col width="7.2" customWidth="1" min="13" max="13"/>
    <col width="7.2" customWidth="1" min="14" max="14"/>
    <col width="7.2" customWidth="1" min="15" max="15"/>
  </cols>
  <sheetData>
    <row r="1" ht="30" customHeight="1">
      <c r="A1" s="1" t="inlineStr">
        <is>
          <t>SIEMENS TEAMCENTER PLM IMPLEMENTATION — RACI MATRIX</t>
        </is>
      </c>
    </row>
    <row r="2" ht="18" customHeight="1">
      <c r="A2" s="2" t="inlineStr">
        <is>
          <t>Responsibility Assignment Matrix — who is Responsible, Accountable, Consulted and Informed per activity</t>
        </is>
      </c>
    </row>
    <row r="3" ht="16" customHeight="1">
      <c r="A3" s="3" t="inlineStr">
        <is>
          <t>Project:  Teamcenter PLM Rollout</t>
        </is>
      </c>
      <c r="F3" s="3" t="inlineStr">
        <is>
          <t>Version:  1.0</t>
        </is>
      </c>
      <c r="I3" s="3" t="inlineStr">
        <is>
          <t>Status:  Draft for review</t>
        </is>
      </c>
      <c r="M3" s="3" t="inlineStr">
        <is>
          <t>Date:  ____ / ____ / ______</t>
        </is>
      </c>
    </row>
    <row r="4" ht="6" customHeight="1"/>
    <row r="5" ht="105" customHeight="1">
      <c r="A5" s="4" t="inlineStr">
        <is>
          <t>Phase</t>
        </is>
      </c>
      <c r="B5" s="4" t="inlineStr">
        <is>
          <t>ID</t>
        </is>
      </c>
      <c r="C5" s="4" t="inlineStr">
        <is>
          <t>Activity / Deliverable</t>
        </is>
      </c>
      <c r="D5" s="5" t="inlineStr">
        <is>
          <t>Executive Sponsor
(SP)</t>
        </is>
      </c>
      <c r="E5" s="5" t="inlineStr">
        <is>
          <t>Project Manager
(PM)</t>
        </is>
      </c>
      <c r="F5" s="5" t="inlineStr">
        <is>
          <t>Business Process Owner
(BPO)</t>
        </is>
      </c>
      <c r="G5" s="5" t="inlineStr">
        <is>
          <t>Solution Architect (Siemens)
(SA)</t>
        </is>
      </c>
      <c r="H5" s="5" t="inlineStr">
        <is>
          <t>Siemens Consultants
(SC)</t>
        </is>
      </c>
      <c r="I5" s="5" t="inlineStr">
        <is>
          <t>IT Lead — Infra &amp; Security
(IT)</t>
        </is>
      </c>
      <c r="J5" s="5" t="inlineStr">
        <is>
          <t>Engineering / CAD Lead
(ENG)</t>
        </is>
      </c>
      <c r="K5" s="5" t="inlineStr">
        <is>
          <t>Data Migration Lead
(DM)</t>
        </is>
      </c>
      <c r="L5" s="5" t="inlineStr">
        <is>
          <t>QA &amp; Test Lead
(QA)</t>
        </is>
      </c>
      <c r="M5" s="5" t="inlineStr">
        <is>
          <t>Key Users
(KU)</t>
        </is>
      </c>
      <c r="N5" s="5" t="inlineStr">
        <is>
          <t>Training &amp; Change Lead
(TCM)</t>
        </is>
      </c>
      <c r="O5" s="5" t="inlineStr">
        <is>
          <t>IT Operations / Support
(OPS)</t>
        </is>
      </c>
    </row>
    <row r="6" ht="24" customHeight="1">
      <c r="A6" s="6" t="inlineStr">
        <is>
          <t>Phase 1 — Initiation &amp; Planning</t>
        </is>
      </c>
      <c r="B6" s="7" t="inlineStr">
        <is>
          <t>1.1</t>
        </is>
      </c>
      <c r="C6" s="8" t="inlineStr">
        <is>
          <t>Define project charter &amp; scope</t>
        </is>
      </c>
      <c r="D6" s="9" t="inlineStr">
        <is>
          <t>A</t>
        </is>
      </c>
      <c r="E6" s="10" t="inlineStr">
        <is>
          <t>R</t>
        </is>
      </c>
      <c r="F6" s="11" t="inlineStr">
        <is>
          <t>C</t>
        </is>
      </c>
      <c r="G6" s="11" t="inlineStr">
        <is>
          <t>C</t>
        </is>
      </c>
      <c r="H6" s="12" t="n"/>
      <c r="I6" s="13" t="inlineStr">
        <is>
          <t>I</t>
        </is>
      </c>
      <c r="J6" s="12" t="n"/>
      <c r="K6" s="12" t="n"/>
      <c r="L6" s="12" t="n"/>
      <c r="M6" s="12" t="n"/>
      <c r="N6" s="12" t="n"/>
      <c r="O6" s="14" t="n"/>
    </row>
    <row r="7" ht="24" customHeight="1">
      <c r="A7" s="15" t="n"/>
      <c r="B7" s="16" t="inlineStr">
        <is>
          <t>1.2</t>
        </is>
      </c>
      <c r="C7" s="17" t="inlineStr">
        <is>
          <t>Establish governance &amp; steering committee</t>
        </is>
      </c>
      <c r="D7" s="18" t="inlineStr">
        <is>
          <t>A</t>
        </is>
      </c>
      <c r="E7" s="19" t="inlineStr">
        <is>
          <t>R</t>
        </is>
      </c>
      <c r="F7" s="20" t="inlineStr">
        <is>
          <t>C</t>
        </is>
      </c>
      <c r="G7" s="20" t="inlineStr">
        <is>
          <t>C</t>
        </is>
      </c>
      <c r="H7" s="21" t="n"/>
      <c r="I7" s="21" t="n"/>
      <c r="J7" s="21" t="n"/>
      <c r="K7" s="21" t="n"/>
      <c r="L7" s="21" t="n"/>
      <c r="M7" s="22" t="inlineStr">
        <is>
          <t>I</t>
        </is>
      </c>
      <c r="N7" s="21" t="n"/>
      <c r="O7" s="23" t="n"/>
    </row>
    <row r="8" ht="24" customHeight="1">
      <c r="A8" s="15" t="n"/>
      <c r="B8" s="16" t="inlineStr">
        <is>
          <t>1.3</t>
        </is>
      </c>
      <c r="C8" s="17" t="inlineStr">
        <is>
          <t>Develop project plan, schedule &amp; budget</t>
        </is>
      </c>
      <c r="D8" s="18" t="inlineStr">
        <is>
          <t>A</t>
        </is>
      </c>
      <c r="E8" s="19" t="inlineStr">
        <is>
          <t>R</t>
        </is>
      </c>
      <c r="F8" s="21" t="n"/>
      <c r="G8" s="20" t="inlineStr">
        <is>
          <t>C</t>
        </is>
      </c>
      <c r="H8" s="21" t="n"/>
      <c r="I8" s="20" t="inlineStr">
        <is>
          <t>C</t>
        </is>
      </c>
      <c r="J8" s="21" t="n"/>
      <c r="K8" s="21" t="n"/>
      <c r="L8" s="21" t="n"/>
      <c r="M8" s="21" t="n"/>
      <c r="N8" s="21" t="n"/>
      <c r="O8" s="23" t="n"/>
    </row>
    <row r="9" ht="24" customHeight="1">
      <c r="A9" s="24" t="n"/>
      <c r="B9" s="25" t="inlineStr">
        <is>
          <t>1.4</t>
        </is>
      </c>
      <c r="C9" s="26" t="inlineStr">
        <is>
          <t>Provision dev / test / production environments</t>
        </is>
      </c>
      <c r="D9" s="27" t="n"/>
      <c r="E9" s="28" t="inlineStr">
        <is>
          <t>A</t>
        </is>
      </c>
      <c r="F9" s="27" t="n"/>
      <c r="G9" s="29" t="inlineStr">
        <is>
          <t>C</t>
        </is>
      </c>
      <c r="H9" s="29" t="inlineStr">
        <is>
          <t>C</t>
        </is>
      </c>
      <c r="I9" s="30" t="inlineStr">
        <is>
          <t>R</t>
        </is>
      </c>
      <c r="J9" s="27" t="n"/>
      <c r="K9" s="27" t="n"/>
      <c r="L9" s="27" t="n"/>
      <c r="M9" s="27" t="n"/>
      <c r="N9" s="27" t="n"/>
      <c r="O9" s="31" t="inlineStr">
        <is>
          <t>I</t>
        </is>
      </c>
    </row>
    <row r="10" ht="24" customHeight="1">
      <c r="A10" s="32" t="inlineStr">
        <is>
          <t>Phase 2 — Requirements &amp; Process Design</t>
        </is>
      </c>
      <c r="B10" s="33" t="inlineStr">
        <is>
          <t>2.1</t>
        </is>
      </c>
      <c r="C10" s="34" t="inlineStr">
        <is>
          <t>Current-state (as-is) process assessment</t>
        </is>
      </c>
      <c r="D10" s="35" t="n"/>
      <c r="E10" s="13" t="inlineStr">
        <is>
          <t>I</t>
        </is>
      </c>
      <c r="F10" s="9" t="inlineStr">
        <is>
          <t>A</t>
        </is>
      </c>
      <c r="G10" s="35" t="n"/>
      <c r="H10" s="10" t="inlineStr">
        <is>
          <t>R</t>
        </is>
      </c>
      <c r="I10" s="35" t="n"/>
      <c r="J10" s="11" t="inlineStr">
        <is>
          <t>C</t>
        </is>
      </c>
      <c r="K10" s="35" t="n"/>
      <c r="L10" s="35" t="n"/>
      <c r="M10" s="11" t="inlineStr">
        <is>
          <t>C</t>
        </is>
      </c>
      <c r="N10" s="35" t="n"/>
      <c r="O10" s="36" t="n"/>
    </row>
    <row r="11" ht="24" customHeight="1">
      <c r="A11" s="15" t="n"/>
      <c r="B11" s="37" t="inlineStr">
        <is>
          <t>2.2</t>
        </is>
      </c>
      <c r="C11" s="38" t="inlineStr">
        <is>
          <t>Gather business &amp; functional requirements (BRS)</t>
        </is>
      </c>
      <c r="D11" s="39" t="n"/>
      <c r="E11" s="39" t="n"/>
      <c r="F11" s="18" t="inlineStr">
        <is>
          <t>A</t>
        </is>
      </c>
      <c r="G11" s="20" t="inlineStr">
        <is>
          <t>C</t>
        </is>
      </c>
      <c r="H11" s="19" t="inlineStr">
        <is>
          <t>R</t>
        </is>
      </c>
      <c r="I11" s="39" t="n"/>
      <c r="J11" s="20" t="inlineStr">
        <is>
          <t>C</t>
        </is>
      </c>
      <c r="K11" s="39" t="n"/>
      <c r="L11" s="22" t="inlineStr">
        <is>
          <t>I</t>
        </is>
      </c>
      <c r="M11" s="20" t="inlineStr">
        <is>
          <t>C</t>
        </is>
      </c>
      <c r="N11" s="39" t="n"/>
      <c r="O11" s="40" t="n"/>
    </row>
    <row r="12" ht="24" customHeight="1">
      <c r="A12" s="15" t="n"/>
      <c r="B12" s="37" t="inlineStr">
        <is>
          <t>2.3</t>
        </is>
      </c>
      <c r="C12" s="38" t="inlineStr">
        <is>
          <t>To-be process design workshops</t>
        </is>
      </c>
      <c r="D12" s="39" t="n"/>
      <c r="E12" s="22" t="inlineStr">
        <is>
          <t>I</t>
        </is>
      </c>
      <c r="F12" s="18" t="inlineStr">
        <is>
          <t>A</t>
        </is>
      </c>
      <c r="G12" s="19" t="inlineStr">
        <is>
          <t>R</t>
        </is>
      </c>
      <c r="H12" s="20" t="inlineStr">
        <is>
          <t>C</t>
        </is>
      </c>
      <c r="I12" s="39" t="n"/>
      <c r="J12" s="20" t="inlineStr">
        <is>
          <t>C</t>
        </is>
      </c>
      <c r="K12" s="39" t="n"/>
      <c r="L12" s="39" t="n"/>
      <c r="M12" s="20" t="inlineStr">
        <is>
          <t>C</t>
        </is>
      </c>
      <c r="N12" s="39" t="n"/>
      <c r="O12" s="40" t="n"/>
    </row>
    <row r="13" ht="24" customHeight="1">
      <c r="A13" s="24" t="n"/>
      <c r="B13" s="41" t="inlineStr">
        <is>
          <t>2.4</t>
        </is>
      </c>
      <c r="C13" s="42" t="inlineStr">
        <is>
          <t>Requirements review &amp; sign-off</t>
        </is>
      </c>
      <c r="D13" s="43" t="inlineStr">
        <is>
          <t>I</t>
        </is>
      </c>
      <c r="E13" s="30" t="inlineStr">
        <is>
          <t>R</t>
        </is>
      </c>
      <c r="F13" s="28" t="inlineStr">
        <is>
          <t>A</t>
        </is>
      </c>
      <c r="G13" s="29" t="inlineStr">
        <is>
          <t>C</t>
        </is>
      </c>
      <c r="H13" s="29" t="inlineStr">
        <is>
          <t>C</t>
        </is>
      </c>
      <c r="I13" s="44" t="n"/>
      <c r="J13" s="44" t="n"/>
      <c r="K13" s="44" t="n"/>
      <c r="L13" s="44" t="n"/>
      <c r="M13" s="44" t="n"/>
      <c r="N13" s="44" t="n"/>
      <c r="O13" s="45" t="n"/>
    </row>
    <row r="14" ht="24" customHeight="1">
      <c r="A14" s="6" t="inlineStr">
        <is>
          <t>Phase 3 — Solution Design</t>
        </is>
      </c>
      <c r="B14" s="7" t="inlineStr">
        <is>
          <t>3.1</t>
        </is>
      </c>
      <c r="C14" s="8" t="inlineStr">
        <is>
          <t>Solution architecture &amp; BMIDE data model design</t>
        </is>
      </c>
      <c r="D14" s="12" t="n"/>
      <c r="E14" s="13" t="inlineStr">
        <is>
          <t>I</t>
        </is>
      </c>
      <c r="F14" s="12" t="n"/>
      <c r="G14" s="9" t="inlineStr">
        <is>
          <t>A</t>
        </is>
      </c>
      <c r="H14" s="10" t="inlineStr">
        <is>
          <t>R</t>
        </is>
      </c>
      <c r="I14" s="11" t="inlineStr">
        <is>
          <t>C</t>
        </is>
      </c>
      <c r="J14" s="11" t="inlineStr">
        <is>
          <t>C</t>
        </is>
      </c>
      <c r="K14" s="12" t="n"/>
      <c r="L14" s="12" t="n"/>
      <c r="M14" s="12" t="n"/>
      <c r="N14" s="12" t="n"/>
      <c r="O14" s="14" t="n"/>
    </row>
    <row r="15" ht="24" customHeight="1">
      <c r="A15" s="15" t="n"/>
      <c r="B15" s="16" t="inlineStr">
        <is>
          <t>3.2</t>
        </is>
      </c>
      <c r="C15" s="17" t="inlineStr">
        <is>
          <t>Workflow design (change &amp; release processes)</t>
        </is>
      </c>
      <c r="D15" s="21" t="n"/>
      <c r="E15" s="21" t="n"/>
      <c r="F15" s="20" t="inlineStr">
        <is>
          <t>C</t>
        </is>
      </c>
      <c r="G15" s="18" t="inlineStr">
        <is>
          <t>A</t>
        </is>
      </c>
      <c r="H15" s="19" t="inlineStr">
        <is>
          <t>R</t>
        </is>
      </c>
      <c r="I15" s="21" t="n"/>
      <c r="J15" s="20" t="inlineStr">
        <is>
          <t>C</t>
        </is>
      </c>
      <c r="K15" s="21" t="n"/>
      <c r="L15" s="21" t="n"/>
      <c r="M15" s="22" t="inlineStr">
        <is>
          <t>I</t>
        </is>
      </c>
      <c r="N15" s="21" t="n"/>
      <c r="O15" s="23" t="n"/>
    </row>
    <row r="16" ht="24" customHeight="1">
      <c r="A16" s="15" t="n"/>
      <c r="B16" s="16" t="inlineStr">
        <is>
          <t>3.3</t>
        </is>
      </c>
      <c r="C16" s="17" t="inlineStr">
        <is>
          <t>Security model (groups, roles, ACLs)</t>
        </is>
      </c>
      <c r="D16" s="21" t="n"/>
      <c r="E16" s="21" t="n"/>
      <c r="F16" s="21" t="n"/>
      <c r="G16" s="18" t="inlineStr">
        <is>
          <t>A</t>
        </is>
      </c>
      <c r="H16" s="19" t="inlineStr">
        <is>
          <t>R</t>
        </is>
      </c>
      <c r="I16" s="20" t="inlineStr">
        <is>
          <t>C</t>
        </is>
      </c>
      <c r="J16" s="21" t="n"/>
      <c r="K16" s="21" t="n"/>
      <c r="L16" s="21" t="n"/>
      <c r="M16" s="21" t="n"/>
      <c r="N16" s="21" t="n"/>
      <c r="O16" s="46" t="inlineStr">
        <is>
          <t>I</t>
        </is>
      </c>
    </row>
    <row r="17" ht="24" customHeight="1">
      <c r="A17" s="15" t="n"/>
      <c r="B17" s="16" t="inlineStr">
        <is>
          <t>3.4</t>
        </is>
      </c>
      <c r="C17" s="17" t="inlineStr">
        <is>
          <t>Integration design (ERP, CAD, MES)</t>
        </is>
      </c>
      <c r="D17" s="21" t="n"/>
      <c r="E17" s="21" t="n"/>
      <c r="F17" s="21" t="n"/>
      <c r="G17" s="18" t="inlineStr">
        <is>
          <t>A</t>
        </is>
      </c>
      <c r="H17" s="19" t="inlineStr">
        <is>
          <t>R</t>
        </is>
      </c>
      <c r="I17" s="20" t="inlineStr">
        <is>
          <t>C</t>
        </is>
      </c>
      <c r="J17" s="20" t="inlineStr">
        <is>
          <t>C</t>
        </is>
      </c>
      <c r="K17" s="21" t="n"/>
      <c r="L17" s="21" t="n"/>
      <c r="M17" s="21" t="n"/>
      <c r="N17" s="21" t="n"/>
      <c r="O17" s="23" t="n"/>
    </row>
    <row r="18" ht="24" customHeight="1">
      <c r="A18" s="24" t="n"/>
      <c r="B18" s="25" t="inlineStr">
        <is>
          <t>3.5</t>
        </is>
      </c>
      <c r="C18" s="26" t="inlineStr">
        <is>
          <t>Design review &amp; sign-off (SDD)</t>
        </is>
      </c>
      <c r="D18" s="43" t="inlineStr">
        <is>
          <t>I</t>
        </is>
      </c>
      <c r="E18" s="28" t="inlineStr">
        <is>
          <t>A</t>
        </is>
      </c>
      <c r="F18" s="29" t="inlineStr">
        <is>
          <t>C</t>
        </is>
      </c>
      <c r="G18" s="30" t="inlineStr">
        <is>
          <t>R</t>
        </is>
      </c>
      <c r="H18" s="27" t="n"/>
      <c r="I18" s="29" t="inlineStr">
        <is>
          <t>C</t>
        </is>
      </c>
      <c r="J18" s="27" t="n"/>
      <c r="K18" s="27" t="n"/>
      <c r="L18" s="27" t="n"/>
      <c r="M18" s="27" t="n"/>
      <c r="N18" s="27" t="n"/>
      <c r="O18" s="47" t="n"/>
    </row>
    <row r="19" ht="24" customHeight="1">
      <c r="A19" s="32" t="inlineStr">
        <is>
          <t>Phase 4 — Configuration &amp; Development</t>
        </is>
      </c>
      <c r="B19" s="33" t="inlineStr">
        <is>
          <t>4.1</t>
        </is>
      </c>
      <c r="C19" s="34" t="inlineStr">
        <is>
          <t>BMIDE template &amp; data model configuration</t>
        </is>
      </c>
      <c r="D19" s="35" t="n"/>
      <c r="E19" s="35" t="n"/>
      <c r="F19" s="35" t="n"/>
      <c r="G19" s="9" t="inlineStr">
        <is>
          <t>A</t>
        </is>
      </c>
      <c r="H19" s="10" t="inlineStr">
        <is>
          <t>R</t>
        </is>
      </c>
      <c r="I19" s="13" t="inlineStr">
        <is>
          <t>I</t>
        </is>
      </c>
      <c r="J19" s="35" t="n"/>
      <c r="K19" s="35" t="n"/>
      <c r="L19" s="35" t="n"/>
      <c r="M19" s="35" t="n"/>
      <c r="N19" s="35" t="n"/>
      <c r="O19" s="36" t="n"/>
    </row>
    <row r="20" ht="24" customHeight="1">
      <c r="A20" s="15" t="n"/>
      <c r="B20" s="37" t="inlineStr">
        <is>
          <t>4.2</t>
        </is>
      </c>
      <c r="C20" s="38" t="inlineStr">
        <is>
          <t>Workflow handlers &amp; rules configuration</t>
        </is>
      </c>
      <c r="D20" s="39" t="n"/>
      <c r="E20" s="39" t="n"/>
      <c r="F20" s="22" t="inlineStr">
        <is>
          <t>I</t>
        </is>
      </c>
      <c r="G20" s="18" t="inlineStr">
        <is>
          <t>A</t>
        </is>
      </c>
      <c r="H20" s="19" t="inlineStr">
        <is>
          <t>R</t>
        </is>
      </c>
      <c r="I20" s="39" t="n"/>
      <c r="J20" s="39" t="n"/>
      <c r="K20" s="39" t="n"/>
      <c r="L20" s="39" t="n"/>
      <c r="M20" s="39" t="n"/>
      <c r="N20" s="39" t="n"/>
      <c r="O20" s="40" t="n"/>
    </row>
    <row r="21" ht="24" customHeight="1">
      <c r="A21" s="15" t="n"/>
      <c r="B21" s="37" t="inlineStr">
        <is>
          <t>4.3</t>
        </is>
      </c>
      <c r="C21" s="38" t="inlineStr">
        <is>
          <t>Custom development (ITK / SOA, RAC extensions)</t>
        </is>
      </c>
      <c r="D21" s="39" t="n"/>
      <c r="E21" s="39" t="n"/>
      <c r="F21" s="39" t="n"/>
      <c r="G21" s="18" t="inlineStr">
        <is>
          <t>A</t>
        </is>
      </c>
      <c r="H21" s="19" t="inlineStr">
        <is>
          <t>R</t>
        </is>
      </c>
      <c r="I21" s="20" t="inlineStr">
        <is>
          <t>C</t>
        </is>
      </c>
      <c r="J21" s="39" t="n"/>
      <c r="K21" s="39" t="n"/>
      <c r="L21" s="39" t="n"/>
      <c r="M21" s="39" t="n"/>
      <c r="N21" s="39" t="n"/>
      <c r="O21" s="40" t="n"/>
    </row>
    <row r="22" ht="24" customHeight="1">
      <c r="A22" s="15" t="n"/>
      <c r="B22" s="37" t="inlineStr">
        <is>
          <t>4.4</t>
        </is>
      </c>
      <c r="C22" s="38" t="inlineStr">
        <is>
          <t>Client configuration (Active Workspace / RAC)</t>
        </is>
      </c>
      <c r="D22" s="39" t="n"/>
      <c r="E22" s="39" t="n"/>
      <c r="F22" s="39" t="n"/>
      <c r="G22" s="18" t="inlineStr">
        <is>
          <t>A</t>
        </is>
      </c>
      <c r="H22" s="19" t="inlineStr">
        <is>
          <t>R</t>
        </is>
      </c>
      <c r="I22" s="39" t="n"/>
      <c r="J22" s="39" t="n"/>
      <c r="K22" s="39" t="n"/>
      <c r="L22" s="39" t="n"/>
      <c r="M22" s="22" t="inlineStr">
        <is>
          <t>I</t>
        </is>
      </c>
      <c r="N22" s="39" t="n"/>
      <c r="O22" s="40" t="n"/>
    </row>
    <row r="23" ht="24" customHeight="1">
      <c r="A23" s="15" t="n"/>
      <c r="B23" s="37" t="inlineStr">
        <is>
          <t>4.5</t>
        </is>
      </c>
      <c r="C23" s="38" t="inlineStr">
        <is>
          <t>CAD integrations (NX, Solid Edge, multi-CAD)</t>
        </is>
      </c>
      <c r="D23" s="39" t="n"/>
      <c r="E23" s="39" t="n"/>
      <c r="F23" s="39" t="n"/>
      <c r="G23" s="18" t="inlineStr">
        <is>
          <t>A</t>
        </is>
      </c>
      <c r="H23" s="19" t="inlineStr">
        <is>
          <t>R</t>
        </is>
      </c>
      <c r="I23" s="39" t="n"/>
      <c r="J23" s="20" t="inlineStr">
        <is>
          <t>C</t>
        </is>
      </c>
      <c r="K23" s="39" t="n"/>
      <c r="L23" s="39" t="n"/>
      <c r="M23" s="39" t="n"/>
      <c r="N23" s="39" t="n"/>
      <c r="O23" s="40" t="n"/>
    </row>
    <row r="24" ht="24" customHeight="1">
      <c r="A24" s="24" t="n"/>
      <c r="B24" s="41" t="inlineStr">
        <is>
          <t>4.6</t>
        </is>
      </c>
      <c r="C24" s="42" t="inlineStr">
        <is>
          <t>ERP / MES integration development</t>
        </is>
      </c>
      <c r="D24" s="44" t="n"/>
      <c r="E24" s="44" t="n"/>
      <c r="F24" s="44" t="n"/>
      <c r="G24" s="28" t="inlineStr">
        <is>
          <t>A</t>
        </is>
      </c>
      <c r="H24" s="30" t="inlineStr">
        <is>
          <t>R</t>
        </is>
      </c>
      <c r="I24" s="29" t="inlineStr">
        <is>
          <t>C</t>
        </is>
      </c>
      <c r="J24" s="44" t="n"/>
      <c r="K24" s="43" t="inlineStr">
        <is>
          <t>I</t>
        </is>
      </c>
      <c r="L24" s="44" t="n"/>
      <c r="M24" s="44" t="n"/>
      <c r="N24" s="44" t="n"/>
      <c r="O24" s="45" t="n"/>
    </row>
    <row r="25" ht="24" customHeight="1">
      <c r="A25" s="6" t="inlineStr">
        <is>
          <t>Phase 5 — Data Migration</t>
        </is>
      </c>
      <c r="B25" s="7" t="inlineStr">
        <is>
          <t>5.1</t>
        </is>
      </c>
      <c r="C25" s="8" t="inlineStr">
        <is>
          <t>Legacy data assessment &amp; cleansing</t>
        </is>
      </c>
      <c r="D25" s="12" t="n"/>
      <c r="E25" s="13" t="inlineStr">
        <is>
          <t>I</t>
        </is>
      </c>
      <c r="F25" s="9" t="inlineStr">
        <is>
          <t>A</t>
        </is>
      </c>
      <c r="G25" s="12" t="n"/>
      <c r="H25" s="12" t="n"/>
      <c r="I25" s="12" t="n"/>
      <c r="J25" s="11" t="inlineStr">
        <is>
          <t>C</t>
        </is>
      </c>
      <c r="K25" s="10" t="inlineStr">
        <is>
          <t>R</t>
        </is>
      </c>
      <c r="L25" s="12" t="n"/>
      <c r="M25" s="11" t="inlineStr">
        <is>
          <t>C</t>
        </is>
      </c>
      <c r="N25" s="12" t="n"/>
      <c r="O25" s="14" t="n"/>
    </row>
    <row r="26" ht="24" customHeight="1">
      <c r="A26" s="15" t="n"/>
      <c r="B26" s="16" t="inlineStr">
        <is>
          <t>5.2</t>
        </is>
      </c>
      <c r="C26" s="17" t="inlineStr">
        <is>
          <t>Migration mapping &amp; transformation scripts</t>
        </is>
      </c>
      <c r="D26" s="21" t="n"/>
      <c r="E26" s="21" t="n"/>
      <c r="F26" s="22" t="inlineStr">
        <is>
          <t>I</t>
        </is>
      </c>
      <c r="G26" s="20" t="inlineStr">
        <is>
          <t>C</t>
        </is>
      </c>
      <c r="H26" s="19" t="inlineStr">
        <is>
          <t>R</t>
        </is>
      </c>
      <c r="I26" s="21" t="n"/>
      <c r="J26" s="21" t="n"/>
      <c r="K26" s="18" t="inlineStr">
        <is>
          <t>A</t>
        </is>
      </c>
      <c r="L26" s="21" t="n"/>
      <c r="M26" s="21" t="n"/>
      <c r="N26" s="21" t="n"/>
      <c r="O26" s="23" t="n"/>
    </row>
    <row r="27" ht="24" customHeight="1">
      <c r="A27" s="15" t="n"/>
      <c r="B27" s="16" t="inlineStr">
        <is>
          <t>5.3</t>
        </is>
      </c>
      <c r="C27" s="17" t="inlineStr">
        <is>
          <t>Trial migration runs &amp; reconciliation</t>
        </is>
      </c>
      <c r="D27" s="21" t="n"/>
      <c r="E27" s="21" t="n"/>
      <c r="F27" s="21" t="n"/>
      <c r="G27" s="21" t="n"/>
      <c r="H27" s="19" t="inlineStr">
        <is>
          <t>R</t>
        </is>
      </c>
      <c r="I27" s="21" t="n"/>
      <c r="J27" s="20" t="inlineStr">
        <is>
          <t>C</t>
        </is>
      </c>
      <c r="K27" s="18" t="inlineStr">
        <is>
          <t>A</t>
        </is>
      </c>
      <c r="L27" s="20" t="inlineStr">
        <is>
          <t>C</t>
        </is>
      </c>
      <c r="M27" s="21" t="n"/>
      <c r="N27" s="21" t="n"/>
      <c r="O27" s="23" t="n"/>
    </row>
    <row r="28" ht="24" customHeight="1">
      <c r="A28" s="24" t="n"/>
      <c r="B28" s="25" t="inlineStr">
        <is>
          <t>5.4</t>
        </is>
      </c>
      <c r="C28" s="26" t="inlineStr">
        <is>
          <t>Cutover plan &amp; final data load</t>
        </is>
      </c>
      <c r="D28" s="27" t="n"/>
      <c r="E28" s="43" t="inlineStr">
        <is>
          <t>I</t>
        </is>
      </c>
      <c r="F28" s="27" t="n"/>
      <c r="G28" s="27" t="n"/>
      <c r="H28" s="30" t="inlineStr">
        <is>
          <t>R</t>
        </is>
      </c>
      <c r="I28" s="29" t="inlineStr">
        <is>
          <t>C</t>
        </is>
      </c>
      <c r="J28" s="27" t="n"/>
      <c r="K28" s="28" t="inlineStr">
        <is>
          <t>A</t>
        </is>
      </c>
      <c r="L28" s="27" t="n"/>
      <c r="M28" s="27" t="n"/>
      <c r="N28" s="27" t="n"/>
      <c r="O28" s="48" t="inlineStr">
        <is>
          <t>C</t>
        </is>
      </c>
    </row>
    <row r="29" ht="24" customHeight="1">
      <c r="A29" s="32" t="inlineStr">
        <is>
          <t>Phase 6 — Testing</t>
        </is>
      </c>
      <c r="B29" s="33" t="inlineStr">
        <is>
          <t>6.1</t>
        </is>
      </c>
      <c r="C29" s="34" t="inlineStr">
        <is>
          <t>Unit &amp; configuration testing</t>
        </is>
      </c>
      <c r="D29" s="35" t="n"/>
      <c r="E29" s="35" t="n"/>
      <c r="F29" s="35" t="n"/>
      <c r="G29" s="9" t="inlineStr">
        <is>
          <t>A</t>
        </is>
      </c>
      <c r="H29" s="10" t="inlineStr">
        <is>
          <t>R</t>
        </is>
      </c>
      <c r="I29" s="35" t="n"/>
      <c r="J29" s="35" t="n"/>
      <c r="K29" s="35" t="n"/>
      <c r="L29" s="13" t="inlineStr">
        <is>
          <t>I</t>
        </is>
      </c>
      <c r="M29" s="35" t="n"/>
      <c r="N29" s="35" t="n"/>
      <c r="O29" s="36" t="n"/>
    </row>
    <row r="30" ht="24" customHeight="1">
      <c r="A30" s="15" t="n"/>
      <c r="B30" s="37" t="inlineStr">
        <is>
          <t>6.2</t>
        </is>
      </c>
      <c r="C30" s="38" t="inlineStr">
        <is>
          <t>System integration testing (SIT)</t>
        </is>
      </c>
      <c r="D30" s="39" t="n"/>
      <c r="E30" s="39" t="n"/>
      <c r="F30" s="39" t="n"/>
      <c r="G30" s="39" t="n"/>
      <c r="H30" s="19" t="inlineStr">
        <is>
          <t>R</t>
        </is>
      </c>
      <c r="I30" s="20" t="inlineStr">
        <is>
          <t>C</t>
        </is>
      </c>
      <c r="J30" s="39" t="n"/>
      <c r="K30" s="20" t="inlineStr">
        <is>
          <t>C</t>
        </is>
      </c>
      <c r="L30" s="18" t="inlineStr">
        <is>
          <t>A</t>
        </is>
      </c>
      <c r="M30" s="39" t="n"/>
      <c r="N30" s="39" t="n"/>
      <c r="O30" s="40" t="n"/>
    </row>
    <row r="31" ht="24" customHeight="1">
      <c r="A31" s="15" t="n"/>
      <c r="B31" s="37" t="inlineStr">
        <is>
          <t>6.3</t>
        </is>
      </c>
      <c r="C31" s="38" t="inlineStr">
        <is>
          <t>User acceptance testing (UAT)</t>
        </is>
      </c>
      <c r="D31" s="39" t="n"/>
      <c r="E31" s="22" t="inlineStr">
        <is>
          <t>I</t>
        </is>
      </c>
      <c r="F31" s="18" t="inlineStr">
        <is>
          <t>A</t>
        </is>
      </c>
      <c r="G31" s="39" t="n"/>
      <c r="H31" s="20" t="inlineStr">
        <is>
          <t>C</t>
        </is>
      </c>
      <c r="I31" s="39" t="n"/>
      <c r="J31" s="39" t="n"/>
      <c r="K31" s="39" t="n"/>
      <c r="L31" s="20" t="inlineStr">
        <is>
          <t>C</t>
        </is>
      </c>
      <c r="M31" s="19" t="inlineStr">
        <is>
          <t>R</t>
        </is>
      </c>
      <c r="N31" s="20" t="inlineStr">
        <is>
          <t>C</t>
        </is>
      </c>
      <c r="O31" s="40" t="n"/>
    </row>
    <row r="32" ht="24" customHeight="1">
      <c r="A32" s="15" t="n"/>
      <c r="B32" s="37" t="inlineStr">
        <is>
          <t>6.4</t>
        </is>
      </c>
      <c r="C32" s="38" t="inlineStr">
        <is>
          <t>Performance &amp; load testing</t>
        </is>
      </c>
      <c r="D32" s="39" t="n"/>
      <c r="E32" s="39" t="n"/>
      <c r="F32" s="39" t="n"/>
      <c r="G32" s="18" t="inlineStr">
        <is>
          <t>A</t>
        </is>
      </c>
      <c r="H32" s="20" t="inlineStr">
        <is>
          <t>C</t>
        </is>
      </c>
      <c r="I32" s="19" t="inlineStr">
        <is>
          <t>R</t>
        </is>
      </c>
      <c r="J32" s="39" t="n"/>
      <c r="K32" s="39" t="n"/>
      <c r="L32" s="39" t="n"/>
      <c r="M32" s="39" t="n"/>
      <c r="N32" s="39" t="n"/>
      <c r="O32" s="49" t="inlineStr">
        <is>
          <t>C</t>
        </is>
      </c>
    </row>
    <row r="33" ht="24" customHeight="1">
      <c r="A33" s="24" t="n"/>
      <c r="B33" s="41" t="inlineStr">
        <is>
          <t>6.5</t>
        </is>
      </c>
      <c r="C33" s="42" t="inlineStr">
        <is>
          <t>Defect triage &amp; resolution</t>
        </is>
      </c>
      <c r="D33" s="44" t="n"/>
      <c r="E33" s="28" t="inlineStr">
        <is>
          <t>A</t>
        </is>
      </c>
      <c r="F33" s="43" t="inlineStr">
        <is>
          <t>I</t>
        </is>
      </c>
      <c r="G33" s="44" t="n"/>
      <c r="H33" s="30" t="inlineStr">
        <is>
          <t>R</t>
        </is>
      </c>
      <c r="I33" s="44" t="n"/>
      <c r="J33" s="44" t="n"/>
      <c r="K33" s="44" t="n"/>
      <c r="L33" s="29" t="inlineStr">
        <is>
          <t>C</t>
        </is>
      </c>
      <c r="M33" s="44" t="n"/>
      <c r="N33" s="44" t="n"/>
      <c r="O33" s="45" t="n"/>
    </row>
    <row r="34" ht="24" customHeight="1">
      <c r="A34" s="6" t="inlineStr">
        <is>
          <t>Phase 7 — Training &amp; Change Management</t>
        </is>
      </c>
      <c r="B34" s="7" t="inlineStr">
        <is>
          <t>7.1</t>
        </is>
      </c>
      <c r="C34" s="8" t="inlineStr">
        <is>
          <t>Training material development</t>
        </is>
      </c>
      <c r="D34" s="12" t="n"/>
      <c r="E34" s="12" t="n"/>
      <c r="F34" s="11" t="inlineStr">
        <is>
          <t>C</t>
        </is>
      </c>
      <c r="G34" s="12" t="n"/>
      <c r="H34" s="11" t="inlineStr">
        <is>
          <t>C</t>
        </is>
      </c>
      <c r="I34" s="12" t="n"/>
      <c r="J34" s="12" t="n"/>
      <c r="K34" s="12" t="n"/>
      <c r="L34" s="12" t="n"/>
      <c r="M34" s="13" t="inlineStr">
        <is>
          <t>I</t>
        </is>
      </c>
      <c r="N34" s="50" t="inlineStr">
        <is>
          <t>A/R</t>
        </is>
      </c>
      <c r="O34" s="14" t="n"/>
    </row>
    <row r="35" ht="24" customHeight="1">
      <c r="A35" s="15" t="n"/>
      <c r="B35" s="16" t="inlineStr">
        <is>
          <t>7.2</t>
        </is>
      </c>
      <c r="C35" s="17" t="inlineStr">
        <is>
          <t>Admin &amp; end-user training delivery</t>
        </is>
      </c>
      <c r="D35" s="21" t="n"/>
      <c r="E35" s="21" t="n"/>
      <c r="F35" s="21" t="n"/>
      <c r="G35" s="21" t="n"/>
      <c r="H35" s="20" t="inlineStr">
        <is>
          <t>C</t>
        </is>
      </c>
      <c r="I35" s="21" t="n"/>
      <c r="J35" s="21" t="n"/>
      <c r="K35" s="21" t="n"/>
      <c r="L35" s="21" t="n"/>
      <c r="M35" s="22" t="inlineStr">
        <is>
          <t>I</t>
        </is>
      </c>
      <c r="N35" s="51" t="inlineStr">
        <is>
          <t>A/R</t>
        </is>
      </c>
      <c r="O35" s="23" t="n"/>
    </row>
    <row r="36" ht="24" customHeight="1">
      <c r="A36" s="15" t="n"/>
      <c r="B36" s="16" t="inlineStr">
        <is>
          <t>7.3</t>
        </is>
      </c>
      <c r="C36" s="17" t="inlineStr">
        <is>
          <t>Communication &amp; change management plan</t>
        </is>
      </c>
      <c r="D36" s="22" t="inlineStr">
        <is>
          <t>I</t>
        </is>
      </c>
      <c r="E36" s="20" t="inlineStr">
        <is>
          <t>C</t>
        </is>
      </c>
      <c r="F36" s="20" t="inlineStr">
        <is>
          <t>C</t>
        </is>
      </c>
      <c r="G36" s="21" t="n"/>
      <c r="H36" s="21" t="n"/>
      <c r="I36" s="21" t="n"/>
      <c r="J36" s="21" t="n"/>
      <c r="K36" s="21" t="n"/>
      <c r="L36" s="21" t="n"/>
      <c r="M36" s="21" t="n"/>
      <c r="N36" s="51" t="inlineStr">
        <is>
          <t>A/R</t>
        </is>
      </c>
      <c r="O36" s="23" t="n"/>
    </row>
    <row r="37" ht="24" customHeight="1">
      <c r="A37" s="24" t="n"/>
      <c r="B37" s="25" t="inlineStr">
        <is>
          <t>7.4</t>
        </is>
      </c>
      <c r="C37" s="26" t="inlineStr">
        <is>
          <t>Support model &amp; hypercare readiness</t>
        </is>
      </c>
      <c r="D37" s="27" t="n"/>
      <c r="E37" s="28" t="inlineStr">
        <is>
          <t>A</t>
        </is>
      </c>
      <c r="F37" s="27" t="n"/>
      <c r="G37" s="27" t="n"/>
      <c r="H37" s="29" t="inlineStr">
        <is>
          <t>C</t>
        </is>
      </c>
      <c r="I37" s="27" t="n"/>
      <c r="J37" s="27" t="n"/>
      <c r="K37" s="27" t="n"/>
      <c r="L37" s="27" t="n"/>
      <c r="M37" s="27" t="n"/>
      <c r="N37" s="29" t="inlineStr">
        <is>
          <t>C</t>
        </is>
      </c>
      <c r="O37" s="52" t="inlineStr">
        <is>
          <t>R</t>
        </is>
      </c>
    </row>
    <row r="38" ht="24" customHeight="1">
      <c r="A38" s="32" t="inlineStr">
        <is>
          <t>Phase 8 — Go-Live &amp; Support</t>
        </is>
      </c>
      <c r="B38" s="33" t="inlineStr">
        <is>
          <t>8.1</t>
        </is>
      </c>
      <c r="C38" s="34" t="inlineStr">
        <is>
          <t>Go / No-Go decision</t>
        </is>
      </c>
      <c r="D38" s="9" t="inlineStr">
        <is>
          <t>A</t>
        </is>
      </c>
      <c r="E38" s="10" t="inlineStr">
        <is>
          <t>R</t>
        </is>
      </c>
      <c r="F38" s="11" t="inlineStr">
        <is>
          <t>C</t>
        </is>
      </c>
      <c r="G38" s="11" t="inlineStr">
        <is>
          <t>C</t>
        </is>
      </c>
      <c r="H38" s="35" t="n"/>
      <c r="I38" s="11" t="inlineStr">
        <is>
          <t>C</t>
        </is>
      </c>
      <c r="J38" s="35" t="n"/>
      <c r="K38" s="35" t="n"/>
      <c r="L38" s="11" t="inlineStr">
        <is>
          <t>C</t>
        </is>
      </c>
      <c r="M38" s="13" t="inlineStr">
        <is>
          <t>I</t>
        </is>
      </c>
      <c r="N38" s="35" t="n"/>
      <c r="O38" s="36" t="n"/>
    </row>
    <row r="39" ht="24" customHeight="1">
      <c r="A39" s="15" t="n"/>
      <c r="B39" s="37" t="inlineStr">
        <is>
          <t>8.2</t>
        </is>
      </c>
      <c r="C39" s="38" t="inlineStr">
        <is>
          <t>Production cutover &amp; go-live</t>
        </is>
      </c>
      <c r="D39" s="22" t="inlineStr">
        <is>
          <t>I</t>
        </is>
      </c>
      <c r="E39" s="18" t="inlineStr">
        <is>
          <t>A</t>
        </is>
      </c>
      <c r="F39" s="39" t="n"/>
      <c r="G39" s="39" t="n"/>
      <c r="H39" s="19" t="inlineStr">
        <is>
          <t>R</t>
        </is>
      </c>
      <c r="I39" s="19" t="inlineStr">
        <is>
          <t>R</t>
        </is>
      </c>
      <c r="J39" s="39" t="n"/>
      <c r="K39" s="20" t="inlineStr">
        <is>
          <t>C</t>
        </is>
      </c>
      <c r="L39" s="39" t="n"/>
      <c r="M39" s="39" t="n"/>
      <c r="N39" s="39" t="n"/>
      <c r="O39" s="49" t="inlineStr">
        <is>
          <t>C</t>
        </is>
      </c>
    </row>
    <row r="40" ht="24" customHeight="1">
      <c r="A40" s="15" t="n"/>
      <c r="B40" s="37" t="inlineStr">
        <is>
          <t>8.3</t>
        </is>
      </c>
      <c r="C40" s="38" t="inlineStr">
        <is>
          <t>Hypercare support</t>
        </is>
      </c>
      <c r="D40" s="39" t="n"/>
      <c r="E40" s="18" t="inlineStr">
        <is>
          <t>A</t>
        </is>
      </c>
      <c r="F40" s="39" t="n"/>
      <c r="G40" s="39" t="n"/>
      <c r="H40" s="19" t="inlineStr">
        <is>
          <t>R</t>
        </is>
      </c>
      <c r="I40" s="39" t="n"/>
      <c r="J40" s="39" t="n"/>
      <c r="K40" s="39" t="n"/>
      <c r="L40" s="39" t="n"/>
      <c r="M40" s="22" t="inlineStr">
        <is>
          <t>I</t>
        </is>
      </c>
      <c r="N40" s="20" t="inlineStr">
        <is>
          <t>C</t>
        </is>
      </c>
      <c r="O40" s="53" t="inlineStr">
        <is>
          <t>R</t>
        </is>
      </c>
    </row>
    <row r="41" ht="24" customHeight="1">
      <c r="A41" s="15" t="n"/>
      <c r="B41" s="37" t="inlineStr">
        <is>
          <t>8.4</t>
        </is>
      </c>
      <c r="C41" s="38" t="inlineStr">
        <is>
          <t>Transition to steady-state support (AMS)</t>
        </is>
      </c>
      <c r="D41" s="39" t="n"/>
      <c r="E41" s="22" t="inlineStr">
        <is>
          <t>I</t>
        </is>
      </c>
      <c r="F41" s="39" t="n"/>
      <c r="G41" s="39" t="n"/>
      <c r="H41" s="20" t="inlineStr">
        <is>
          <t>C</t>
        </is>
      </c>
      <c r="I41" s="19" t="inlineStr">
        <is>
          <t>R</t>
        </is>
      </c>
      <c r="J41" s="39" t="n"/>
      <c r="K41" s="39" t="n"/>
      <c r="L41" s="39" t="n"/>
      <c r="M41" s="39" t="n"/>
      <c r="N41" s="39" t="n"/>
      <c r="O41" s="54" t="inlineStr">
        <is>
          <t>A</t>
        </is>
      </c>
    </row>
    <row r="42" ht="24" customHeight="1">
      <c r="A42" s="24" t="n"/>
      <c r="B42" s="41" t="inlineStr">
        <is>
          <t>8.5</t>
        </is>
      </c>
      <c r="C42" s="42" t="inlineStr">
        <is>
          <t>Project closure &amp; lessons learned</t>
        </is>
      </c>
      <c r="D42" s="28" t="inlineStr">
        <is>
          <t>A</t>
        </is>
      </c>
      <c r="E42" s="30" t="inlineStr">
        <is>
          <t>R</t>
        </is>
      </c>
      <c r="F42" s="29" t="inlineStr">
        <is>
          <t>C</t>
        </is>
      </c>
      <c r="G42" s="29" t="inlineStr">
        <is>
          <t>C</t>
        </is>
      </c>
      <c r="H42" s="44" t="n"/>
      <c r="I42" s="44" t="n"/>
      <c r="J42" s="44" t="n"/>
      <c r="K42" s="44" t="n"/>
      <c r="L42" s="44" t="n"/>
      <c r="M42" s="43" t="inlineStr">
        <is>
          <t>I</t>
        </is>
      </c>
      <c r="N42" s="44" t="n"/>
      <c r="O42" s="45" t="n"/>
    </row>
    <row r="44">
      <c r="A44" s="55" t="inlineStr">
        <is>
          <t>Rules: every activity has exactly one Accountable (A) and at least one Responsible (R). Edit any cell via the drop-down (R / A / C / I / A/R) — colours update automatically.</t>
        </is>
      </c>
    </row>
  </sheetData>
  <mergeCells count="11">
    <mergeCell ref="A2:O2"/>
    <mergeCell ref="A29:A33"/>
    <mergeCell ref="A34:A37"/>
    <mergeCell ref="A6:A9"/>
    <mergeCell ref="A38:A42"/>
    <mergeCell ref="A44:O44"/>
    <mergeCell ref="A1:O1"/>
    <mergeCell ref="A14:A18"/>
    <mergeCell ref="A25:A28"/>
    <mergeCell ref="A19:A24"/>
    <mergeCell ref="A10:A13"/>
  </mergeCells>
  <conditionalFormatting sqref="D6:O42">
    <cfRule type="cellIs" priority="1" operator="equal" dxfId="0">
      <formula>"R"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"I"</formula>
    </cfRule>
    <cfRule type="cellIs" priority="5" operator="equal" dxfId="4">
      <formula>"A/R"</formula>
    </cfRule>
  </conditionalFormatting>
  <dataValidations count="1">
    <dataValidation sqref="D6:O42" showDropDown="0" showInputMessage="0" showErrorMessage="1" allowBlank="1" errorTitle="Invalid entry" error="Use R, A, C, I or A/R only." type="list">
      <formula1>"R,A,C,I,A/R"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4" customWidth="1" min="3" max="3"/>
    <col width="90" customWidth="1" min="4" max="4"/>
  </cols>
  <sheetData>
    <row r="1" ht="26" customHeight="1">
      <c r="A1" s="56" t="inlineStr">
        <is>
          <t>ROLE DEFINITIONS &amp; ABBREVIATIONS</t>
        </is>
      </c>
    </row>
    <row r="3">
      <c r="A3" s="57" t="inlineStr">
        <is>
          <t>Abbr.</t>
        </is>
      </c>
      <c r="B3" s="57" t="inlineStr">
        <is>
          <t>Role</t>
        </is>
      </c>
      <c r="C3" s="57" t="inlineStr">
        <is>
          <t>Side</t>
        </is>
      </c>
      <c r="D3" s="57" t="inlineStr">
        <is>
          <t>Typical responsibilities</t>
        </is>
      </c>
    </row>
    <row r="4" ht="30" customHeight="1">
      <c r="A4" s="58" t="inlineStr">
        <is>
          <t>SP</t>
        </is>
      </c>
      <c r="B4" s="59" t="inlineStr">
        <is>
          <t>Executive Sponsor</t>
        </is>
      </c>
      <c r="C4" s="59" t="inlineStr">
        <is>
          <t>Customer</t>
        </is>
      </c>
      <c r="D4" s="60" t="inlineStr">
        <is>
          <t>Owns the business case, funding and final Go/No-Go decisions; chairs the steering committee.</t>
        </is>
      </c>
    </row>
    <row r="5" ht="30" customHeight="1">
      <c r="A5" s="61" t="inlineStr">
        <is>
          <t>PM</t>
        </is>
      </c>
      <c r="B5" s="62" t="inlineStr">
        <is>
          <t>Project Manager</t>
        </is>
      </c>
      <c r="C5" s="62" t="inlineStr">
        <is>
          <t>Joint (Customer + Siemens)</t>
        </is>
      </c>
      <c r="D5" s="63" t="inlineStr">
        <is>
          <t>Plans, tracks and delivers the project; manages scope, schedule, budget, risks and escalations.</t>
        </is>
      </c>
    </row>
    <row r="6" ht="30" customHeight="1">
      <c r="A6" s="58" t="inlineStr">
        <is>
          <t>BPO</t>
        </is>
      </c>
      <c r="B6" s="59" t="inlineStr">
        <is>
          <t>Business Process Owner</t>
        </is>
      </c>
      <c r="C6" s="59" t="inlineStr">
        <is>
          <t>Customer</t>
        </is>
      </c>
      <c r="D6" s="60" t="inlineStr">
        <is>
          <t>Owns the to-be business processes and requirements sign-off; prioritises functional scope.</t>
        </is>
      </c>
    </row>
    <row r="7" ht="30" customHeight="1">
      <c r="A7" s="61" t="inlineStr">
        <is>
          <t>SA</t>
        </is>
      </c>
      <c r="B7" s="62" t="inlineStr">
        <is>
          <t>Solution Architect (Siemens)</t>
        </is>
      </c>
      <c r="C7" s="62" t="inlineStr">
        <is>
          <t>Siemens</t>
        </is>
      </c>
      <c r="D7" s="63" t="inlineStr">
        <is>
          <t>Owns the overall Teamcenter solution architecture, BMIDE data model and technical design integrity.</t>
        </is>
      </c>
    </row>
    <row r="8" ht="30" customHeight="1">
      <c r="A8" s="58" t="inlineStr">
        <is>
          <t>SC</t>
        </is>
      </c>
      <c r="B8" s="59" t="inlineStr">
        <is>
          <t>Siemens Implementation Consultants</t>
        </is>
      </c>
      <c r="C8" s="59" t="inlineStr">
        <is>
          <t>Siemens</t>
        </is>
      </c>
      <c r="D8" s="60" t="inlineStr">
        <is>
          <t>Configure and customise Teamcenter: BMIDE, workflows, security model, integrations and migration tooling.</t>
        </is>
      </c>
    </row>
    <row r="9" ht="30" customHeight="1">
      <c r="A9" s="61" t="inlineStr">
        <is>
          <t>IT</t>
        </is>
      </c>
      <c r="B9" s="62" t="inlineStr">
        <is>
          <t>IT Lead — Infrastructure &amp; Security</t>
        </is>
      </c>
      <c r="C9" s="62" t="inlineStr">
        <is>
          <t>Customer</t>
        </is>
      </c>
      <c r="D9" s="63" t="inlineStr">
        <is>
          <t>Provides servers, networking, identity management, security reviews and production infrastructure.</t>
        </is>
      </c>
    </row>
    <row r="10" ht="30" customHeight="1">
      <c r="A10" s="58" t="inlineStr">
        <is>
          <t>ENG</t>
        </is>
      </c>
      <c r="B10" s="59" t="inlineStr">
        <is>
          <t>Engineering / CAD Lead</t>
        </is>
      </c>
      <c r="C10" s="59" t="inlineStr">
        <is>
          <t>Customer</t>
        </is>
      </c>
      <c r="D10" s="60" t="inlineStr">
        <is>
          <t>Represents engineering: CAD data, NX/Solid Edge integrations, drawing and release practices.</t>
        </is>
      </c>
    </row>
    <row r="11" ht="30" customHeight="1">
      <c r="A11" s="61" t="inlineStr">
        <is>
          <t>DM</t>
        </is>
      </c>
      <c r="B11" s="62" t="inlineStr">
        <is>
          <t>Data Migration Lead</t>
        </is>
      </c>
      <c r="C11" s="62" t="inlineStr">
        <is>
          <t>Joint</t>
        </is>
      </c>
      <c r="D11" s="63" t="inlineStr">
        <is>
          <t>Owns legacy-data strategy, cleansing, mapping, trial loads, reconciliation and final cutover load.</t>
        </is>
      </c>
    </row>
    <row r="12" ht="30" customHeight="1">
      <c r="A12" s="58" t="inlineStr">
        <is>
          <t>QA</t>
        </is>
      </c>
      <c r="B12" s="59" t="inlineStr">
        <is>
          <t>QA &amp; Test Lead</t>
        </is>
      </c>
      <c r="C12" s="59" t="inlineStr">
        <is>
          <t>Customer</t>
        </is>
      </c>
      <c r="D12" s="60" t="inlineStr">
        <is>
          <t>Owns test strategy, SIT/UAT execution, defect tracking and quality exit criteria.</t>
        </is>
      </c>
    </row>
    <row r="13" ht="30" customHeight="1">
      <c r="A13" s="61" t="inlineStr">
        <is>
          <t>KU</t>
        </is>
      </c>
      <c r="B13" s="62" t="inlineStr">
        <is>
          <t>Key Users</t>
        </is>
      </c>
      <c r="C13" s="62" t="inlineStr">
        <is>
          <t>Customer</t>
        </is>
      </c>
      <c r="D13" s="63" t="inlineStr">
        <is>
          <t>Process experts per department; validate requirements, execute UAT, champion adoption.</t>
        </is>
      </c>
    </row>
    <row r="14" ht="30" customHeight="1">
      <c r="A14" s="58" t="inlineStr">
        <is>
          <t>TCM</t>
        </is>
      </c>
      <c r="B14" s="59" t="inlineStr">
        <is>
          <t>Training &amp; Change Mgmt Lead</t>
        </is>
      </c>
      <c r="C14" s="59" t="inlineStr">
        <is>
          <t>Customer</t>
        </is>
      </c>
      <c r="D14" s="60" t="inlineStr">
        <is>
          <t>Owns training materials, delivery, communications and organisational change management.</t>
        </is>
      </c>
    </row>
    <row r="15" ht="30" customHeight="1">
      <c r="A15" s="61" t="inlineStr">
        <is>
          <t>OPS</t>
        </is>
      </c>
      <c r="B15" s="62" t="inlineStr">
        <is>
          <t>IT Operations / Support</t>
        </is>
      </c>
      <c r="C15" s="62" t="inlineStr">
        <is>
          <t>Customer</t>
        </is>
      </c>
      <c r="D15" s="63" t="inlineStr">
        <is>
          <t>Runs hypercare and steady-state Teamcenter operations, monitoring and incident management.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34" customWidth="1" min="4" max="4"/>
    <col width="34" customWidth="1" min="5" max="5"/>
  </cols>
  <sheetData>
    <row r="1" ht="26" customHeight="1">
      <c r="A1" s="56" t="inlineStr">
        <is>
          <t>LEGEND &amp; HOW TO USE THIS MATRIX</t>
        </is>
      </c>
    </row>
    <row r="3">
      <c r="A3" s="57" t="inlineStr">
        <is>
          <t>Code</t>
        </is>
      </c>
      <c r="B3" s="57" t="inlineStr">
        <is>
          <t>Meaning</t>
        </is>
      </c>
      <c r="C3" s="57" t="inlineStr">
        <is>
          <t>Description</t>
        </is>
      </c>
      <c r="D3" s="64" t="n"/>
      <c r="E3" s="64" t="n"/>
    </row>
    <row r="4" ht="24" customHeight="1">
      <c r="A4" s="65" t="inlineStr">
        <is>
          <t>R</t>
        </is>
      </c>
      <c r="B4" s="66" t="inlineStr">
        <is>
          <t>Responsible</t>
        </is>
      </c>
      <c r="C4" s="67" t="inlineStr">
        <is>
          <t>Does the work to complete the activity. At least one R per activity; can be shared.</t>
        </is>
      </c>
      <c r="D4" s="68" t="n"/>
      <c r="E4" s="68" t="n"/>
    </row>
    <row r="5" ht="24" customHeight="1">
      <c r="A5" s="69" t="inlineStr">
        <is>
          <t>A</t>
        </is>
      </c>
      <c r="B5" s="66" t="inlineStr">
        <is>
          <t>Accountable</t>
        </is>
      </c>
      <c r="C5" s="67" t="inlineStr">
        <is>
          <t>Owns the outcome and gives final sign-off. Exactly one A per activity.</t>
        </is>
      </c>
      <c r="D5" s="68" t="n"/>
      <c r="E5" s="68" t="n"/>
    </row>
    <row r="6" ht="24" customHeight="1">
      <c r="A6" s="70" t="inlineStr">
        <is>
          <t>C</t>
        </is>
      </c>
      <c r="B6" s="66" t="inlineStr">
        <is>
          <t>Consulted</t>
        </is>
      </c>
      <c r="C6" s="67" t="inlineStr">
        <is>
          <t>Provides input before the work is done (two-way communication).</t>
        </is>
      </c>
      <c r="D6" s="68" t="n"/>
      <c r="E6" s="68" t="n"/>
    </row>
    <row r="7" ht="24" customHeight="1">
      <c r="A7" s="71" t="inlineStr">
        <is>
          <t>I</t>
        </is>
      </c>
      <c r="B7" s="66" t="inlineStr">
        <is>
          <t>Informed</t>
        </is>
      </c>
      <c r="C7" s="67" t="inlineStr">
        <is>
          <t>Kept up to date after decisions or completion (one-way communication).</t>
        </is>
      </c>
      <c r="D7" s="68" t="n"/>
      <c r="E7" s="68" t="n"/>
    </row>
    <row r="8" ht="24" customHeight="1">
      <c r="A8" s="72" t="inlineStr">
        <is>
          <t>A/R</t>
        </is>
      </c>
      <c r="B8" s="66" t="inlineStr">
        <is>
          <t>Accountable &amp; Responsible</t>
        </is>
      </c>
      <c r="C8" s="67" t="inlineStr">
        <is>
          <t>Same small role both owns and performs the work (used sparingly).</t>
        </is>
      </c>
      <c r="D8" s="68" t="n"/>
      <c r="E8" s="68" t="n"/>
    </row>
    <row r="10">
      <c r="A10" s="73" t="inlineStr">
        <is>
          <t>Ground rules</t>
        </is>
      </c>
    </row>
    <row r="11" ht="18" customHeight="1">
      <c r="A11" s="74" t="inlineStr">
        <is>
          <t>1.  Every activity has exactly ONE Accountable and at least one Responsible.</t>
        </is>
      </c>
    </row>
    <row r="12" ht="18" customHeight="1">
      <c r="A12" s="74" t="inlineStr">
        <is>
          <t>2.  The Executive Sponsor is Accountable only for charter, Go/No-Go and closure — not delivery tasks.</t>
        </is>
      </c>
    </row>
    <row r="13" ht="18" customHeight="1">
      <c r="A13" s="74" t="inlineStr">
        <is>
          <t>3.  Siemens roles (SA, SC) are Accountable for solution design and configuration quality; the customer PM is Accountable for overall delivery.</t>
        </is>
      </c>
    </row>
    <row r="14" ht="18" customHeight="1">
      <c r="A14" s="74" t="inlineStr">
        <is>
          <t>4.  Keep Consulted limited to people whose input genuinely changes the outcome.</t>
        </is>
      </c>
    </row>
    <row r="15" ht="18" customHeight="1">
      <c r="A15" s="74" t="inlineStr">
        <is>
          <t>5.  Review the matrix with all leads at project kick-off and re-validate at each phase gate.</t>
        </is>
      </c>
    </row>
    <row r="16" ht="18" customHeight="1">
      <c r="A16" s="74" t="inlineStr">
        <is>
          <t>6.  To adapt: add/remove activities in the matrix sheet, extend the role columns, and use the drop-downs in each cell.</t>
        </is>
      </c>
    </row>
    <row r="18">
      <c r="A18" s="73" t="inlineStr">
        <is>
          <t>Phases covered</t>
        </is>
      </c>
    </row>
    <row r="19">
      <c r="A19" s="75" t="inlineStr">
        <is>
          <t>•  Phase 1 — Initiation &amp; Planning  (4 activities)</t>
        </is>
      </c>
    </row>
    <row r="20">
      <c r="A20" s="75" t="inlineStr">
        <is>
          <t>•  Phase 2 — Requirements &amp; Process Design  (4 activities)</t>
        </is>
      </c>
    </row>
    <row r="21">
      <c r="A21" s="75" t="inlineStr">
        <is>
          <t>•  Phase 3 — Solution Design  (5 activities)</t>
        </is>
      </c>
    </row>
    <row r="22">
      <c r="A22" s="75" t="inlineStr">
        <is>
          <t>•  Phase 4 — Configuration &amp; Development  (6 activities)</t>
        </is>
      </c>
    </row>
    <row r="23">
      <c r="A23" s="75" t="inlineStr">
        <is>
          <t>•  Phase 5 — Data Migration  (4 activities)</t>
        </is>
      </c>
    </row>
    <row r="24">
      <c r="A24" s="75" t="inlineStr">
        <is>
          <t>•  Phase 6 — Testing  (5 activities)</t>
        </is>
      </c>
    </row>
    <row r="25">
      <c r="A25" s="75" t="inlineStr">
        <is>
          <t>•  Phase 7 — Training &amp; Change Management  (4 activities)</t>
        </is>
      </c>
    </row>
    <row r="26">
      <c r="A26" s="75" t="inlineStr">
        <is>
          <t>•  Phase 8 — Go-Live &amp; Support  (5 activities)</t>
        </is>
      </c>
    </row>
  </sheetData>
  <mergeCells count="21">
    <mergeCell ref="A24:E24"/>
    <mergeCell ref="A15:E15"/>
    <mergeCell ref="A11:E11"/>
    <mergeCell ref="A1:E1"/>
    <mergeCell ref="A16:E16"/>
    <mergeCell ref="A25:E25"/>
    <mergeCell ref="C8:E8"/>
    <mergeCell ref="C7:E7"/>
    <mergeCell ref="A21:E21"/>
    <mergeCell ref="A12:E12"/>
    <mergeCell ref="A26:E26"/>
    <mergeCell ref="C3:E3"/>
    <mergeCell ref="A23:E23"/>
    <mergeCell ref="A14:E14"/>
    <mergeCell ref="A22:E22"/>
    <mergeCell ref="C6:E6"/>
    <mergeCell ref="A20:E20"/>
    <mergeCell ref="C5:E5"/>
    <mergeCell ref="A19:E19"/>
    <mergeCell ref="C4:E4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2026-09-18T08:41:09Z</dcterms:created>
  <dcterms:modified xmlns:dcterms="http://purl.org/dc/terms/" xmlns:xsi="http://www.w3.org/2001/XMLSchema-instance" xsi:type="dcterms:W3CDTF">2026-09-18T08:41:09Z</dcterms:modified>
</cp:coreProperties>
</file>