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MCB 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Muhammad Arwani</author>
  </authors>
  <commentList>
    <comment ref="B1" authorId="0">
      <text>
        <r>
          <rPr>
            <b/>
            <sz val="9"/>
            <rFont val="Tahoma"/>
            <charset val="134"/>
          </rPr>
          <t>Muhammad Arwani: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<sst xmlns="http://schemas.openxmlformats.org/spreadsheetml/2006/main" count="53" uniqueCount="46">
  <si>
    <t>No</t>
  </si>
  <si>
    <t>Tanggal Bayar</t>
  </si>
  <si>
    <t>No Agenda</t>
  </si>
  <si>
    <t>ID Pelanggan</t>
  </si>
  <si>
    <t xml:space="preserve">Nama </t>
  </si>
  <si>
    <t>Alamat</t>
  </si>
  <si>
    <t>Tarif/Daya</t>
  </si>
  <si>
    <t>MATERIAL TERPAKAI</t>
  </si>
  <si>
    <t>Nama Petugas</t>
  </si>
  <si>
    <t>No KWh Meter</t>
  </si>
  <si>
    <t>MCB</t>
  </si>
  <si>
    <t>LVTC (m2)</t>
  </si>
  <si>
    <t>Segel</t>
  </si>
  <si>
    <t>525539912407313127</t>
  </si>
  <si>
    <t>PAIJO</t>
  </si>
  <si>
    <t>JL.DADABONG RT 01 RW 04</t>
  </si>
  <si>
    <t>R1MT/900</t>
  </si>
  <si>
    <t>PBPD GA 01489</t>
  </si>
  <si>
    <t>525539912407283077</t>
  </si>
  <si>
    <t>IMAM</t>
  </si>
  <si>
    <t>JL.PANCAN RT 03 RW 06</t>
  </si>
  <si>
    <t>PBPD GA 01464</t>
  </si>
  <si>
    <t>525539912407293109</t>
  </si>
  <si>
    <t>BAMBANG</t>
  </si>
  <si>
    <t>JL.RAWOH - RT 04 RW 01</t>
  </si>
  <si>
    <t>R1T/900</t>
  </si>
  <si>
    <t>PBPD GA 01448</t>
  </si>
  <si>
    <t>525539912408013134</t>
  </si>
  <si>
    <t>SUNARTO</t>
  </si>
  <si>
    <t>JL.WQPF+JXV - DSN-GRENGSENG RT02/02 DS-ANGG</t>
  </si>
  <si>
    <t>PBPD GA 01497</t>
  </si>
  <si>
    <t>525539912408013135</t>
  </si>
  <si>
    <t>AGUS</t>
  </si>
  <si>
    <t>JL.DSN-PEDAK.RT05/03 DS-LEYANGAN KEC-PENAWA</t>
  </si>
  <si>
    <t>PBPD GA 01488</t>
  </si>
  <si>
    <t>525539912408013136</t>
  </si>
  <si>
    <t>BUDI</t>
  </si>
  <si>
    <t>DS.MENDURAN 4/1</t>
  </si>
  <si>
    <t>PBPD GA 01477</t>
  </si>
  <si>
    <t>525539912408013143</t>
  </si>
  <si>
    <t>CINDY</t>
  </si>
  <si>
    <t>JL.DSN JEGIR SUMBER BARAT 4/1</t>
  </si>
  <si>
    <t>PBPD GA 01480</t>
  </si>
  <si>
    <t>CLARA</t>
  </si>
  <si>
    <t>JL.DSN CLEPAT 4/5</t>
  </si>
  <si>
    <t>PBPD GA 01402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</si>
</sst>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 mmm\ yyyy"/>
  </numFmts>
  <fonts count="29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180" fontId="1" fillId="2" borderId="1" xfId="49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dxfs count="19">
    <dxf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E9" sqref="E9"/>
    </sheetView>
  </sheetViews>
  <sheetFormatPr defaultColWidth="8.72727272727273" defaultRowHeight="14.5"/>
  <cols>
    <col min="2" max="2" width="13.2727272727273" customWidth="1"/>
    <col min="3" max="3" width="21.0909090909091" customWidth="1"/>
    <col min="4" max="4" width="14.3636363636364" customWidth="1"/>
    <col min="5" max="5" width="22.6363636363636" customWidth="1"/>
    <col min="6" max="6" width="53.3636363636364" customWidth="1"/>
    <col min="7" max="7" width="10.3636363636364" customWidth="1"/>
    <col min="8" max="8" width="12.8181818181818" customWidth="1"/>
    <col min="11" max="11" width="15.4545454545455" customWidth="1"/>
  </cols>
  <sheetData>
    <row r="1" ht="15.5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 t="s">
        <v>8</v>
      </c>
    </row>
    <row r="2" ht="31" spans="1:12">
      <c r="A2" s="1"/>
      <c r="B2" s="2"/>
      <c r="C2" s="1"/>
      <c r="D2" s="1"/>
      <c r="E2" s="1"/>
      <c r="F2" s="1"/>
      <c r="G2" s="1"/>
      <c r="H2" s="1" t="s">
        <v>9</v>
      </c>
      <c r="I2" s="1" t="s">
        <v>10</v>
      </c>
      <c r="J2" s="1" t="s">
        <v>11</v>
      </c>
      <c r="K2" s="1" t="s">
        <v>12</v>
      </c>
      <c r="L2" s="1"/>
    </row>
    <row r="3" spans="1:11">
      <c r="A3">
        <v>1</v>
      </c>
      <c r="B3" s="3">
        <v>45504</v>
      </c>
      <c r="C3" s="4" t="s">
        <v>13</v>
      </c>
      <c r="D3" s="4">
        <v>12345</v>
      </c>
      <c r="E3" s="4" t="s">
        <v>14</v>
      </c>
      <c r="F3" s="4" t="s">
        <v>15</v>
      </c>
      <c r="G3" s="4" t="s">
        <v>16</v>
      </c>
      <c r="H3" s="5">
        <v>14510594865</v>
      </c>
      <c r="I3" s="5">
        <v>4</v>
      </c>
      <c r="J3" s="5">
        <v>30</v>
      </c>
      <c r="K3" s="12" t="s">
        <v>17</v>
      </c>
    </row>
    <row r="4" spans="1:11">
      <c r="A4">
        <v>2</v>
      </c>
      <c r="B4" s="3">
        <v>45505</v>
      </c>
      <c r="C4" s="4" t="s">
        <v>18</v>
      </c>
      <c r="D4" s="4">
        <v>12346</v>
      </c>
      <c r="E4" s="4" t="s">
        <v>19</v>
      </c>
      <c r="F4" s="4" t="s">
        <v>20</v>
      </c>
      <c r="G4" s="4" t="s">
        <v>16</v>
      </c>
      <c r="H4" s="5">
        <v>14508859361</v>
      </c>
      <c r="I4" s="5">
        <v>4</v>
      </c>
      <c r="J4" s="5">
        <v>30</v>
      </c>
      <c r="K4" s="12" t="s">
        <v>21</v>
      </c>
    </row>
    <row r="5" spans="1:11">
      <c r="A5">
        <v>3</v>
      </c>
      <c r="B5" s="6">
        <v>45505</v>
      </c>
      <c r="C5" s="7" t="s">
        <v>22</v>
      </c>
      <c r="D5" s="4">
        <v>12347</v>
      </c>
      <c r="E5" s="7" t="s">
        <v>23</v>
      </c>
      <c r="F5" s="7" t="s">
        <v>24</v>
      </c>
      <c r="G5" s="7" t="s">
        <v>25</v>
      </c>
      <c r="H5" s="8">
        <v>14507438498</v>
      </c>
      <c r="I5" s="8">
        <v>4</v>
      </c>
      <c r="J5" s="8">
        <v>30</v>
      </c>
      <c r="K5" s="13" t="s">
        <v>26</v>
      </c>
    </row>
    <row r="6" spans="1:11">
      <c r="A6">
        <v>4</v>
      </c>
      <c r="B6" s="3">
        <v>45505</v>
      </c>
      <c r="C6" s="4" t="s">
        <v>27</v>
      </c>
      <c r="D6" s="4">
        <v>12348</v>
      </c>
      <c r="E6" s="4" t="s">
        <v>28</v>
      </c>
      <c r="F6" s="4" t="s">
        <v>29</v>
      </c>
      <c r="G6" s="4" t="s">
        <v>16</v>
      </c>
      <c r="H6" s="5">
        <v>14508863801</v>
      </c>
      <c r="I6" s="5">
        <v>4</v>
      </c>
      <c r="J6" s="5">
        <v>30</v>
      </c>
      <c r="K6" s="12" t="s">
        <v>30</v>
      </c>
    </row>
    <row r="7" spans="1:11">
      <c r="A7">
        <v>5</v>
      </c>
      <c r="B7" s="6">
        <v>45505</v>
      </c>
      <c r="C7" s="7" t="s">
        <v>31</v>
      </c>
      <c r="D7" s="4">
        <v>12349</v>
      </c>
      <c r="E7" s="7" t="s">
        <v>32</v>
      </c>
      <c r="F7" s="7" t="s">
        <v>33</v>
      </c>
      <c r="G7" s="7" t="s">
        <v>25</v>
      </c>
      <c r="H7" s="8">
        <v>14507435957</v>
      </c>
      <c r="I7" s="8">
        <v>4</v>
      </c>
      <c r="J7" s="8">
        <v>30</v>
      </c>
      <c r="K7" s="13" t="s">
        <v>34</v>
      </c>
    </row>
    <row r="8" spans="1:11">
      <c r="A8">
        <v>6</v>
      </c>
      <c r="B8" s="3">
        <v>45505</v>
      </c>
      <c r="C8" s="4" t="s">
        <v>35</v>
      </c>
      <c r="D8" s="4">
        <v>12350</v>
      </c>
      <c r="E8" s="4" t="s">
        <v>36</v>
      </c>
      <c r="F8" s="4" t="s">
        <v>37</v>
      </c>
      <c r="G8" s="4" t="s">
        <v>16</v>
      </c>
      <c r="H8" s="5">
        <v>14507437276</v>
      </c>
      <c r="I8" s="5">
        <v>4</v>
      </c>
      <c r="J8" s="5">
        <v>30</v>
      </c>
      <c r="K8" s="12" t="s">
        <v>38</v>
      </c>
    </row>
    <row r="9" spans="1:11">
      <c r="A9">
        <v>7</v>
      </c>
      <c r="B9" s="3">
        <v>45505</v>
      </c>
      <c r="C9" s="4" t="s">
        <v>39</v>
      </c>
      <c r="D9" s="4">
        <v>12351</v>
      </c>
      <c r="E9" s="4" t="s">
        <v>40</v>
      </c>
      <c r="F9" s="4" t="s">
        <v>41</v>
      </c>
      <c r="G9" s="4" t="s">
        <v>16</v>
      </c>
      <c r="H9" s="5">
        <v>14508863181</v>
      </c>
      <c r="I9" s="5">
        <v>4</v>
      </c>
      <c r="J9" s="5">
        <v>30</v>
      </c>
      <c r="K9" s="12" t="s">
        <v>42</v>
      </c>
    </row>
    <row r="10" spans="1:11">
      <c r="A10">
        <v>8</v>
      </c>
      <c r="B10" s="9">
        <v>45505</v>
      </c>
      <c r="C10" s="4" t="s">
        <v>13</v>
      </c>
      <c r="D10" s="4">
        <v>12352</v>
      </c>
      <c r="E10" s="10" t="s">
        <v>43</v>
      </c>
      <c r="F10" s="10" t="s">
        <v>44</v>
      </c>
      <c r="G10" s="10" t="s">
        <v>25</v>
      </c>
      <c r="H10" s="11">
        <v>14508827830</v>
      </c>
      <c r="I10" s="11">
        <v>4</v>
      </c>
      <c r="J10" s="11">
        <v>30</v>
      </c>
      <c r="K10" s="14" t="s">
        <v>45</v>
      </c>
    </row>
  </sheetData>
  <mergeCells count="9">
    <mergeCell ref="H1:K1"/>
    <mergeCell ref="A1:A2"/>
    <mergeCell ref="B1:B2"/>
    <mergeCell ref="C1:C2"/>
    <mergeCell ref="D1:D2"/>
    <mergeCell ref="E1:E2"/>
    <mergeCell ref="F1:F2"/>
    <mergeCell ref="G1:G2"/>
    <mergeCell ref="L1:L2"/>
  </mergeCells>
  <conditionalFormatting sqref="I1">
    <cfRule type="uniqueValues" dxfId="0" priority="2"/>
  </conditionalFormatting>
  <conditionalFormatting sqref="H1:H2">
    <cfRule type="duplicateValues" dxfId="1" priority="3"/>
  </conditionalFormatting>
  <conditionalFormatting sqref="H3:H10">
    <cfRule type="duplicateValues" dxfId="1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MCB 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2024-09-27T03:14:10Z</dcterms:created>
  <dcterms:modified xsi:type="dcterms:W3CDTF">2024-09-27T03:27:14Z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D9F7DCB8BEEB4EAF8E43B89DA97252F1_11</vt:lpwstr>
  </property>
  <property fmtid="{D5CDD505-2E9C-101B-9397-08002B2CF9AE}" pid="3" name="KSOProductBuildVer">
    <vt:lpwstr>1033-12.2.0.18283</vt:lpwstr>
  </property>
</Properties>
</file>