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Muhammad Arwani</author>
  </authors>
  <commentList>
    <comment ref="B1" authorId="0">
      <text>
        <r>
          <rPr>
            <b/>
            <sz val="9"/>
            <rFont val="Tahoma"/>
            <charset val="134"/>
          </rPr>
          <t>Muhammad Arwani: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<sst xmlns="http://schemas.openxmlformats.org/spreadsheetml/2006/main" count="61" uniqueCount="54">
  <si>
    <t>No</t>
  </si>
  <si>
    <t>Tanggal Bayar</t>
  </si>
  <si>
    <t>No Agenda</t>
  </si>
  <si>
    <t>ID Pelanggan</t>
  </si>
  <si>
    <t xml:space="preserve">Nama </t>
  </si>
  <si>
    <t>Alamat</t>
  </si>
  <si>
    <t>Tarif/Daya</t>
  </si>
  <si>
    <t>MATERIAL TERPAKAI</t>
  </si>
  <si>
    <t>Nama Petugas</t>
  </si>
  <si>
    <t>No KWh Meter</t>
  </si>
  <si>
    <t>MCB</t>
  </si>
  <si>
    <t>LVTC (m2)</t>
  </si>
  <si>
    <t>Segel</t>
  </si>
  <si>
    <t>525539912407313127</t>
  </si>
  <si>
    <t>525530415204</t>
  </si>
  <si>
    <t>PAIJO</t>
  </si>
  <si>
    <t>JL.DADABONG RT 01 RW 04</t>
  </si>
  <si>
    <t>R1MT/900</t>
  </si>
  <si>
    <t>PBPD GA 01489</t>
  </si>
  <si>
    <t>525539912407283077</t>
  </si>
  <si>
    <t>525530415279</t>
  </si>
  <si>
    <t>IMAM</t>
  </si>
  <si>
    <t>JL.PANCAN RT 03 RW 06</t>
  </si>
  <si>
    <t>PBPD GA 01464</t>
  </si>
  <si>
    <t>525539912407293109</t>
  </si>
  <si>
    <t>525530415238</t>
  </si>
  <si>
    <t>BAMBANG</t>
  </si>
  <si>
    <t>JL.RAWOH - RT 04 RW 01</t>
  </si>
  <si>
    <t>R1T/900</t>
  </si>
  <si>
    <t>PBPD GA 01448</t>
  </si>
  <si>
    <t>525539912408013134</t>
  </si>
  <si>
    <t>525530415212</t>
  </si>
  <si>
    <t>SUNARTO</t>
  </si>
  <si>
    <t>JL.WQPF+JXV - DSN-GRENGSENG RT02/02 DS-ANGG</t>
  </si>
  <si>
    <t>PBPD GA 01497</t>
  </si>
  <si>
    <t>525539912408013135</t>
  </si>
  <si>
    <t>525530415220</t>
  </si>
  <si>
    <t>AGUS</t>
  </si>
  <si>
    <t>JL.DSN-PEDAK.RT05/03 DS-LEYANGAN KEC-PENAWA</t>
  </si>
  <si>
    <t>PBPD GA 01488</t>
  </si>
  <si>
    <t>525539912408013136</t>
  </si>
  <si>
    <t>525530415246</t>
  </si>
  <si>
    <t>BUDI</t>
  </si>
  <si>
    <t>DS.MENDURAN 4/1</t>
  </si>
  <si>
    <t>PBPD GA 01477</t>
  </si>
  <si>
    <t>525539912408013143</t>
  </si>
  <si>
    <t>525530415261</t>
  </si>
  <si>
    <t>CINDY</t>
  </si>
  <si>
    <t>JL.DSN JEGIR SUMBER BARAT 4/1</t>
  </si>
  <si>
    <t>PBPD GA 01480</t>
  </si>
  <si>
    <t>525530415253</t>
  </si>
  <si>
    <t>CLARA</t>
  </si>
  <si>
    <t>JL.DSN CLEPAT 4/5</t>
  </si>
  <si>
    <t>PBPD GA 01402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</si>
</sst>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 mmm\ yyyy"/>
  </numFmts>
  <fonts count="29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i/>
      <sz val="11"/>
      <color theme="1"/>
      <name val="Calibri"/>
      <charset val="134"/>
      <scheme val="minor"/>
    </font>
    <font>
      <b/>
      <i/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180" fontId="1" fillId="2" borderId="1" xfId="49" applyNumberFormat="1" applyFont="1" applyFill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center"/>
    </xf>
    <xf numFmtId="58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center"/>
    </xf>
    <xf numFmtId="58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dxfs count="19">
    <dxf>
      <fill>
        <patternFill patternType="solid">
          <bgColor theme="1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16" sqref="F16"/>
    </sheetView>
  </sheetViews>
  <sheetFormatPr defaultColWidth="8.72727272727273" defaultRowHeight="14.5"/>
  <cols>
    <col min="2" max="2" width="13.2727272727273" customWidth="1"/>
    <col min="4" max="4" width="14.3636363636364" customWidth="1"/>
    <col min="5" max="5" width="22.6363636363636" customWidth="1"/>
    <col min="6" max="6" width="53.3636363636364" customWidth="1"/>
    <col min="7" max="7" width="10.3636363636364" customWidth="1"/>
    <col min="8" max="8" width="12.8181818181818" customWidth="1"/>
    <col min="11" max="11" width="15.4545454545455" customWidth="1"/>
  </cols>
  <sheetData>
    <row r="1" ht="15.5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 t="s">
        <v>8</v>
      </c>
    </row>
    <row r="2" ht="31" spans="1:12">
      <c r="A2" s="1"/>
      <c r="B2" s="2"/>
      <c r="C2" s="1"/>
      <c r="D2" s="1"/>
      <c r="E2" s="1"/>
      <c r="F2" s="1"/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</row>
    <row r="3" spans="1:11">
      <c r="A3">
        <v>1</v>
      </c>
      <c r="B3" s="3">
        <v>45504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14510594865</v>
      </c>
      <c r="I3" s="5">
        <v>4</v>
      </c>
      <c r="J3" s="5">
        <v>30</v>
      </c>
      <c r="K3" s="12" t="s">
        <v>18</v>
      </c>
    </row>
    <row r="4" spans="1:11">
      <c r="A4">
        <v>2</v>
      </c>
      <c r="B4" s="3">
        <v>45505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17</v>
      </c>
      <c r="H4" s="5">
        <v>14508859361</v>
      </c>
      <c r="I4" s="5">
        <v>4</v>
      </c>
      <c r="J4" s="5">
        <v>30</v>
      </c>
      <c r="K4" s="12" t="s">
        <v>23</v>
      </c>
    </row>
    <row r="5" spans="1:11">
      <c r="A5">
        <v>3</v>
      </c>
      <c r="B5" s="6">
        <v>45505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8">
        <v>14507438498</v>
      </c>
      <c r="I5" s="8">
        <v>4</v>
      </c>
      <c r="J5" s="8">
        <v>30</v>
      </c>
      <c r="K5" s="13" t="s">
        <v>29</v>
      </c>
    </row>
    <row r="6" spans="1:11">
      <c r="A6">
        <v>4</v>
      </c>
      <c r="B6" s="3">
        <v>45505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17</v>
      </c>
      <c r="H6" s="5">
        <v>14508863801</v>
      </c>
      <c r="I6" s="5">
        <v>4</v>
      </c>
      <c r="J6" s="5">
        <v>30</v>
      </c>
      <c r="K6" s="12" t="s">
        <v>34</v>
      </c>
    </row>
    <row r="7" spans="1:11">
      <c r="A7">
        <v>5</v>
      </c>
      <c r="B7" s="6">
        <v>45505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28</v>
      </c>
      <c r="H7" s="8">
        <v>14507435957</v>
      </c>
      <c r="I7" s="8">
        <v>4</v>
      </c>
      <c r="J7" s="8">
        <v>30</v>
      </c>
      <c r="K7" s="13" t="s">
        <v>39</v>
      </c>
    </row>
    <row r="8" spans="1:11">
      <c r="A8">
        <v>6</v>
      </c>
      <c r="B8" s="3">
        <v>45505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17</v>
      </c>
      <c r="H8" s="5">
        <v>14507437276</v>
      </c>
      <c r="I8" s="5">
        <v>4</v>
      </c>
      <c r="J8" s="5">
        <v>30</v>
      </c>
      <c r="K8" s="12" t="s">
        <v>44</v>
      </c>
    </row>
    <row r="9" spans="1:11">
      <c r="A9">
        <v>7</v>
      </c>
      <c r="B9" s="3">
        <v>45505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17</v>
      </c>
      <c r="H9" s="5">
        <v>14508863181</v>
      </c>
      <c r="I9" s="5">
        <v>4</v>
      </c>
      <c r="J9" s="5">
        <v>30</v>
      </c>
      <c r="K9" s="12" t="s">
        <v>49</v>
      </c>
    </row>
    <row r="10" spans="1:11">
      <c r="A10">
        <v>8</v>
      </c>
      <c r="B10" s="9">
        <v>45505</v>
      </c>
      <c r="C10" s="4" t="s">
        <v>13</v>
      </c>
      <c r="D10" s="10" t="s">
        <v>50</v>
      </c>
      <c r="E10" s="10" t="s">
        <v>51</v>
      </c>
      <c r="F10" s="10" t="s">
        <v>52</v>
      </c>
      <c r="G10" s="10" t="s">
        <v>28</v>
      </c>
      <c r="H10" s="11">
        <v>14508827830</v>
      </c>
      <c r="I10" s="11">
        <v>4</v>
      </c>
      <c r="J10" s="11">
        <v>30</v>
      </c>
      <c r="K10" s="14" t="s">
        <v>53</v>
      </c>
    </row>
  </sheetData>
  <mergeCells count="9">
    <mergeCell ref="H1:K1"/>
    <mergeCell ref="A1:A2"/>
    <mergeCell ref="B1:B2"/>
    <mergeCell ref="C1:C2"/>
    <mergeCell ref="D1:D2"/>
    <mergeCell ref="E1:E2"/>
    <mergeCell ref="F1:F2"/>
    <mergeCell ref="G1:G2"/>
    <mergeCell ref="L1:L2"/>
  </mergeCells>
  <conditionalFormatting sqref="I1">
    <cfRule type="uniqueValues" dxfId="0" priority="2"/>
  </conditionalFormatting>
  <conditionalFormatting sqref="H1:H2">
    <cfRule type="duplicateValues" dxfId="1" priority="3"/>
  </conditionalFormatting>
  <conditionalFormatting sqref="H3:H10">
    <cfRule type="duplicateValues" dxfId="1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2024-09-27T03:14:10Z</dcterms:created>
  <dcterms:modified xsi:type="dcterms:W3CDTF">2024-09-27T03:16:45Z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D9F7DCB8BEEB4EAF8E43B89DA97252F1_11</vt:lpwstr>
  </property>
  <property fmtid="{D5CDD505-2E9C-101B-9397-08002B2CF9AE}" pid="3" name="KSOProductBuildVer">
    <vt:lpwstr>1033-12.2.0.18283</vt:lpwstr>
  </property>
</Properties>
</file>