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ka\Documents\Ayushwari &amp; Yash Wedding\"/>
    </mc:Choice>
  </mc:AlternateContent>
  <xr:revisionPtr revIDLastSave="0" documentId="8_{714EF3F3-C5C7-42C5-8185-45670B161C35}" xr6:coauthVersionLast="47" xr6:coauthVersionMax="47" xr10:uidLastSave="{00000000-0000-0000-0000-000000000000}"/>
  <bookViews>
    <workbookView xWindow="-110" yWindow="-110" windowWidth="19420" windowHeight="11500" xr2:uid="{A09D4AD2-8D3F-4F0F-9055-4BD805D11494}"/>
  </bookViews>
  <sheets>
    <sheet name="Sheet2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58" i="2" l="1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<sst xmlns="http://schemas.openxmlformats.org/spreadsheetml/2006/main" count="2" uniqueCount="2">
  <si>
    <t>Name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</si>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</sst>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1" xfId="0" applyNumberFormat="1" applyFont="1" applyBorder="1" applyAlignment="1">
      <alignment wrapText="1"/>
    </xf>
    <xf numFmtId="0" fontId="1" fillId="0" borderId="2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ka\Documents\Ayushwari%20&amp;%20Yash%20Wedding\Seating%20Plan%20Reception%20FINAL%20v2.xlsm" TargetMode="External"/><Relationship Id="rId1" Type="http://schemas.openxmlformats.org/officeDocument/2006/relationships/externalLinkPath" Target="Seating%20Plan%20Reception%20FINAL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ire list"/>
      <sheetName val="Seating Chart"/>
      <sheetName val="Table Format"/>
    </sheetNames>
    <sheetDataSet>
      <sheetData sheetId="0">
        <row r="2">
          <cell r="B2" t="str">
            <v>Kishor Ramji Halai</v>
          </cell>
        </row>
        <row r="3">
          <cell r="B3" t="str">
            <v>Premila Kishor Halai</v>
          </cell>
        </row>
        <row r="4">
          <cell r="B4" t="str">
            <v>Mukund Premji Bhudia</v>
          </cell>
        </row>
        <row r="5">
          <cell r="B5" t="str">
            <v>Manju Mukund Bhudia</v>
          </cell>
        </row>
        <row r="6">
          <cell r="B6" t="str">
            <v>Hersh Mukund Bhudia</v>
          </cell>
        </row>
        <row r="7">
          <cell r="B7" t="str">
            <v>Jay Valji Patel</v>
          </cell>
        </row>
        <row r="8">
          <cell r="B8" t="str">
            <v>Naran Valji Meghani</v>
          </cell>
        </row>
        <row r="9">
          <cell r="B9" t="str">
            <v>Bharti Naran Meghani</v>
          </cell>
        </row>
        <row r="10">
          <cell r="B10" t="str">
            <v>Mukund Naran Meghani</v>
          </cell>
        </row>
        <row r="11">
          <cell r="B11" t="str">
            <v>Anjani Subhash Vekaria</v>
          </cell>
        </row>
        <row r="12">
          <cell r="B12" t="str">
            <v>Manish Kumar Acharya</v>
          </cell>
        </row>
        <row r="13">
          <cell r="B13" t="str">
            <v>Nutan Manish Acharya</v>
          </cell>
        </row>
        <row r="14">
          <cell r="B14" t="str">
            <v>Ramji Manji Gami</v>
          </cell>
        </row>
        <row r="15">
          <cell r="B15" t="str">
            <v>Ashvin Ramji Gami</v>
          </cell>
        </row>
        <row r="16">
          <cell r="B16" t="str">
            <v>Anita Ashvin Gami</v>
          </cell>
        </row>
        <row r="17">
          <cell r="B17" t="str">
            <v>Diya Ashvin Gami</v>
          </cell>
        </row>
        <row r="18">
          <cell r="B18" t="str">
            <v>Bharat Ramji Gami</v>
          </cell>
        </row>
        <row r="19">
          <cell r="B19" t="str">
            <v>Hemali Bharat Gami</v>
          </cell>
        </row>
        <row r="20">
          <cell r="B20" t="str">
            <v>Shrena Bharat Gami</v>
          </cell>
        </row>
        <row r="21">
          <cell r="B21" t="str">
            <v>Anvi Bharat Gami</v>
          </cell>
        </row>
        <row r="22">
          <cell r="B22" t="str">
            <v>Dipak Lakhsman Halai</v>
          </cell>
        </row>
        <row r="23">
          <cell r="B23" t="str">
            <v>Parul Dipak Halai</v>
          </cell>
        </row>
        <row r="24">
          <cell r="B24" t="str">
            <v>Roshni Dipak Halai</v>
          </cell>
        </row>
        <row r="25">
          <cell r="B25" t="str">
            <v>Mayur Suresh Varsani</v>
          </cell>
        </row>
        <row r="26">
          <cell r="B26" t="str">
            <v>Shivani Mayur Varsani</v>
          </cell>
        </row>
        <row r="27">
          <cell r="B27" t="str">
            <v>Suresh Naran Varsani</v>
          </cell>
        </row>
        <row r="28">
          <cell r="B28" t="str">
            <v>Kanta Suresh Varsani</v>
          </cell>
        </row>
        <row r="29">
          <cell r="B29" t="str">
            <v>Dheer Suresh Varsani</v>
          </cell>
        </row>
        <row r="30">
          <cell r="B30" t="str">
            <v>Shruti Suresh Varsani</v>
          </cell>
        </row>
        <row r="31">
          <cell r="B31" t="str">
            <v>Mahesh Davendra Halai</v>
          </cell>
        </row>
        <row r="32">
          <cell r="B32" t="str">
            <v>Hina Mahesh Halai</v>
          </cell>
        </row>
        <row r="33">
          <cell r="B33" t="str">
            <v>Priyal Mahesh Halai</v>
          </cell>
        </row>
        <row r="34">
          <cell r="B34" t="str">
            <v>Purvi Mahesh Halai</v>
          </cell>
        </row>
        <row r="35">
          <cell r="B35" t="str">
            <v>Hitendra Shamji Hirani</v>
          </cell>
        </row>
        <row r="36">
          <cell r="B36" t="str">
            <v>Babu Kunverji Pindolia</v>
          </cell>
        </row>
        <row r="37">
          <cell r="B37" t="str">
            <v>Hemal Babu Pindolia</v>
          </cell>
        </row>
        <row r="38">
          <cell r="B38" t="str">
            <v>Harish Ramji Patel</v>
          </cell>
        </row>
        <row r="39">
          <cell r="B39" t="str">
            <v>Meha Harish Patel</v>
          </cell>
        </row>
        <row r="40">
          <cell r="B40" t="str">
            <v>Milind Harish Patel</v>
          </cell>
        </row>
        <row r="41">
          <cell r="B41" t="str">
            <v>Ankit Jayesh Dave</v>
          </cell>
        </row>
        <row r="42">
          <cell r="B42" t="str">
            <v>Jessica Ankit Dave</v>
          </cell>
        </row>
        <row r="43">
          <cell r="B43" t="str">
            <v>Myra Ankit Dave</v>
          </cell>
        </row>
        <row r="44">
          <cell r="B44" t="str">
            <v>Prakash Shivji Bhuva</v>
          </cell>
        </row>
        <row r="45">
          <cell r="B45" t="str">
            <v>Manjula Prakash Bhuva</v>
          </cell>
        </row>
        <row r="46">
          <cell r="B46" t="str">
            <v>Parth Prakash Bhuva</v>
          </cell>
        </row>
        <row r="47">
          <cell r="B47" t="str">
            <v>Neha Parth Bhuva</v>
          </cell>
        </row>
        <row r="48">
          <cell r="B48" t="str">
            <v>Priyen Prakash Bhuva</v>
          </cell>
        </row>
        <row r="49">
          <cell r="B49" t="str">
            <v>Shailen Lalji Kerai</v>
          </cell>
        </row>
        <row r="50">
          <cell r="B50" t="str">
            <v>Kiran Shailen Kerai</v>
          </cell>
        </row>
        <row r="51">
          <cell r="B51" t="str">
            <v>Dhyani Shailen Kerai</v>
          </cell>
        </row>
        <row r="52">
          <cell r="B52" t="str">
            <v>Sarit Lalji Ramji</v>
          </cell>
        </row>
        <row r="53">
          <cell r="B53" t="str">
            <v>Amrat Sarit Ramji</v>
          </cell>
        </row>
        <row r="54">
          <cell r="B54" t="str">
            <v>Manish Kanti Shah</v>
          </cell>
        </row>
        <row r="55">
          <cell r="B55" t="str">
            <v>Charmi Manish Shah</v>
          </cell>
        </row>
        <row r="56">
          <cell r="B56" t="str">
            <v>Vritti Manish Shah</v>
          </cell>
        </row>
        <row r="57">
          <cell r="B57" t="str">
            <v>Neelesh Harji Hirani</v>
          </cell>
        </row>
        <row r="58">
          <cell r="B58" t="str">
            <v>Joshna Neelesh Hirani</v>
          </cell>
        </row>
        <row r="59">
          <cell r="B59" t="str">
            <v>Virbai Harji Hirani</v>
          </cell>
        </row>
        <row r="60">
          <cell r="B60" t="str">
            <v>Nisha Harji Hirani</v>
          </cell>
        </row>
        <row r="61">
          <cell r="B61" t="str">
            <v>Kalpesh Harji Hirani</v>
          </cell>
        </row>
        <row r="62">
          <cell r="B62" t="str">
            <v>Dhiraj Nanji Halai</v>
          </cell>
        </row>
        <row r="63">
          <cell r="B63" t="str">
            <v>Reshma Dhiraj Halai</v>
          </cell>
        </row>
        <row r="64">
          <cell r="B64" t="str">
            <v>Reshma Halai</v>
          </cell>
        </row>
        <row r="65">
          <cell r="B65" t="str">
            <v>Durgesh Ramniklal Shah</v>
          </cell>
        </row>
        <row r="66">
          <cell r="B66" t="str">
            <v>Mona Durgesh Shah</v>
          </cell>
        </row>
        <row r="67">
          <cell r="B67" t="str">
            <v>Roma Rodrigues</v>
          </cell>
        </row>
        <row r="68">
          <cell r="B68" t="str">
            <v xml:space="preserve">Ashley Rodrigues </v>
          </cell>
        </row>
        <row r="69">
          <cell r="B69" t="str">
            <v>Hailey Rodrigues</v>
          </cell>
        </row>
        <row r="70">
          <cell r="B70" t="str">
            <v>Arun Rabadia</v>
          </cell>
        </row>
        <row r="71">
          <cell r="B71" t="str">
            <v>Sheetal Rabadia</v>
          </cell>
        </row>
        <row r="72">
          <cell r="B72" t="str">
            <v>Vansh Rabadia</v>
          </cell>
        </row>
        <row r="73">
          <cell r="B73" t="str">
            <v>Jiyana Rabadia</v>
          </cell>
        </row>
        <row r="74">
          <cell r="B74" t="str">
            <v>Darsh Rabadia</v>
          </cell>
        </row>
        <row r="75">
          <cell r="B75" t="str">
            <v xml:space="preserve">Avni Rabadia </v>
          </cell>
        </row>
        <row r="76">
          <cell r="B76" t="str">
            <v>Mukt Rabadia</v>
          </cell>
        </row>
        <row r="77">
          <cell r="B77" t="str">
            <v>Mukti Rabadia</v>
          </cell>
        </row>
        <row r="78">
          <cell r="B78" t="str">
            <v>Murti Rabadia</v>
          </cell>
        </row>
        <row r="79">
          <cell r="B79" t="str">
            <v>Dilip Khimji Halai</v>
          </cell>
        </row>
        <row r="80">
          <cell r="B80" t="str">
            <v>Puspa Dilip Halai</v>
          </cell>
        </row>
        <row r="81">
          <cell r="B81" t="str">
            <v>Meeta Dilip Halai</v>
          </cell>
        </row>
        <row r="82">
          <cell r="B82" t="str">
            <v>Hiren Dilip Halai</v>
          </cell>
        </row>
        <row r="83">
          <cell r="B83" t="str">
            <v>Arvind Dhanji Shamji</v>
          </cell>
        </row>
        <row r="84">
          <cell r="B84" t="str">
            <v>Usha Arvind Shamji</v>
          </cell>
        </row>
        <row r="85">
          <cell r="B85" t="str">
            <v>Shalini Arvind Shamji</v>
          </cell>
        </row>
        <row r="86">
          <cell r="B86" t="str">
            <v>Divyangi Arvind Shamji</v>
          </cell>
        </row>
        <row r="87">
          <cell r="B87" t="str">
            <v>Vanshika Arvind Shamji</v>
          </cell>
        </row>
        <row r="88">
          <cell r="B88" t="str">
            <v>Tejbai Dhanji Shamji</v>
          </cell>
        </row>
        <row r="89">
          <cell r="B89" t="str">
            <v>Ramesh Hirji Vekaria</v>
          </cell>
        </row>
        <row r="90">
          <cell r="B90" t="str">
            <v>Kalpana Ramesh Vekaria</v>
          </cell>
        </row>
        <row r="91">
          <cell r="B91" t="str">
            <v>Kush Ramesh Vekaria</v>
          </cell>
        </row>
        <row r="92">
          <cell r="B92" t="str">
            <v>Komal Ramesh Vekaria</v>
          </cell>
        </row>
        <row r="93">
          <cell r="B93" t="str">
            <v>Priyanka Meera Vekaria</v>
          </cell>
        </row>
        <row r="94">
          <cell r="B94" t="str">
            <v>Dipak Valji Vekaria</v>
          </cell>
        </row>
        <row r="95">
          <cell r="B95" t="str">
            <v>Anjna Dipak Vekaria</v>
          </cell>
        </row>
        <row r="96">
          <cell r="B96" t="str">
            <v>Suresh Khimji Chhabhadia</v>
          </cell>
        </row>
        <row r="97">
          <cell r="B97" t="str">
            <v>Ajay Ramji Bhudia</v>
          </cell>
        </row>
        <row r="98">
          <cell r="B98" t="str">
            <v>Dhruv Ramji Bhudia</v>
          </cell>
        </row>
        <row r="99">
          <cell r="B99" t="str">
            <v>Shayle L Vekaria</v>
          </cell>
        </row>
        <row r="100">
          <cell r="B100" t="str">
            <v>Rohit Premji Patel</v>
          </cell>
        </row>
        <row r="101">
          <cell r="B101" t="str">
            <v>Vasanti Rohit Patel</v>
          </cell>
        </row>
        <row r="102">
          <cell r="B102" t="str">
            <v>Mishali Rohit Patel</v>
          </cell>
        </row>
        <row r="103">
          <cell r="B103" t="str">
            <v>Raj Hirji Vekaria</v>
          </cell>
        </row>
        <row r="104">
          <cell r="B104" t="str">
            <v>Varsita Raj Vekaria</v>
          </cell>
        </row>
        <row r="105">
          <cell r="B105" t="str">
            <v>Tasha Raj Vekaria</v>
          </cell>
        </row>
        <row r="106">
          <cell r="B106" t="str">
            <v>Eshaan Raj Vekaria</v>
          </cell>
        </row>
        <row r="107">
          <cell r="B107" t="str">
            <v>Valiben Ravji Hirani</v>
          </cell>
        </row>
        <row r="108">
          <cell r="B108" t="str">
            <v>Kalpesh Pravin Bhudia</v>
          </cell>
        </row>
        <row r="109">
          <cell r="B109" t="str">
            <v>Suchita Kalpesh Bhudia</v>
          </cell>
        </row>
        <row r="110">
          <cell r="B110" t="str">
            <v>Deeven Kalpesh Bhudia</v>
          </cell>
        </row>
        <row r="111">
          <cell r="B111" t="str">
            <v>Dharmendra Shamji Gorasia</v>
          </cell>
        </row>
        <row r="112">
          <cell r="B112" t="str">
            <v>Kunverben Shamji Gorasia</v>
          </cell>
        </row>
        <row r="113">
          <cell r="B113" t="str">
            <v>Manjuben Dharmendra Gorasia</v>
          </cell>
        </row>
        <row r="114">
          <cell r="B114" t="str">
            <v>Amika Dharmendra Gorasia</v>
          </cell>
        </row>
        <row r="115">
          <cell r="B115" t="str">
            <v>Malay Dharmendra Gorasia</v>
          </cell>
        </row>
        <row r="116">
          <cell r="B116" t="str">
            <v>Kanchan Subhash Vekaria</v>
          </cell>
        </row>
        <row r="117">
          <cell r="B117" t="str">
            <v>Radhika Subhash Vekaria</v>
          </cell>
        </row>
        <row r="118">
          <cell r="B118" t="str">
            <v>Krupa Hiren Pindolia</v>
          </cell>
        </row>
        <row r="119">
          <cell r="B119" t="str">
            <v>Naveen Dhanji Shamji</v>
          </cell>
        </row>
        <row r="120">
          <cell r="B120" t="str">
            <v>Bijal Naveen Shamji</v>
          </cell>
        </row>
        <row r="121">
          <cell r="B121" t="str">
            <v>Aishani Naveen Shamji</v>
          </cell>
        </row>
        <row r="122">
          <cell r="B122" t="str">
            <v>Vidur Naveen Shamji</v>
          </cell>
        </row>
        <row r="123">
          <cell r="B123" t="str">
            <v>Chandrakant Mavji Varsani</v>
          </cell>
        </row>
        <row r="124">
          <cell r="B124" t="str">
            <v>Hansa Chandrakant Varsani</v>
          </cell>
        </row>
        <row r="125">
          <cell r="B125" t="str">
            <v>Veerat Chandrakant Mavji</v>
          </cell>
        </row>
        <row r="126">
          <cell r="B126" t="str">
            <v>Minal Jiten Kotecha</v>
          </cell>
        </row>
        <row r="127">
          <cell r="B127" t="str">
            <v>Prisha Jiten Kotecha</v>
          </cell>
        </row>
        <row r="128">
          <cell r="B128" t="str">
            <v>Laxman Kunverji Varsani</v>
          </cell>
        </row>
        <row r="129">
          <cell r="B129" t="str">
            <v>Bharti Laxman Varsani</v>
          </cell>
        </row>
        <row r="130">
          <cell r="B130" t="str">
            <v>Chaitanya Laxman Varsani</v>
          </cell>
        </row>
        <row r="131">
          <cell r="B131" t="str">
            <v>Medha Laxman Varsani</v>
          </cell>
        </row>
        <row r="132">
          <cell r="B132" t="str">
            <v>Devendra Lalji Bhanderi</v>
          </cell>
        </row>
        <row r="133">
          <cell r="B133" t="str">
            <v>Kalpana Devendra Bhanderi</v>
          </cell>
        </row>
        <row r="134">
          <cell r="B134" t="str">
            <v>Harshini Devendra Bhanderi</v>
          </cell>
        </row>
        <row r="135">
          <cell r="B135" t="str">
            <v>Ashvin Jadavji Hirani</v>
          </cell>
        </row>
        <row r="136">
          <cell r="B136" t="str">
            <v>Jayesh Ashvin Hirani</v>
          </cell>
        </row>
        <row r="137">
          <cell r="B137" t="str">
            <v>Keval Pravin Fatania</v>
          </cell>
        </row>
        <row r="138">
          <cell r="B138" t="str">
            <v>Hemali Keval Fatania</v>
          </cell>
        </row>
        <row r="139">
          <cell r="B139" t="str">
            <v>Siddharth J Patel</v>
          </cell>
        </row>
        <row r="140">
          <cell r="B140" t="str">
            <v>Shreta A Kerai</v>
          </cell>
        </row>
        <row r="141">
          <cell r="B141" t="str">
            <v>Vinod Lalji Khetani</v>
          </cell>
        </row>
        <row r="142">
          <cell r="B142" t="str">
            <v>Mital Vinod Khetani</v>
          </cell>
        </row>
        <row r="143">
          <cell r="B143" t="str">
            <v>Sahil Vinod Khetani</v>
          </cell>
        </row>
        <row r="144">
          <cell r="B144" t="str">
            <v>Khushi Vinod Khetani</v>
          </cell>
        </row>
        <row r="145">
          <cell r="B145" t="str">
            <v>Ramesh Karsan Hirani</v>
          </cell>
        </row>
        <row r="146">
          <cell r="B146" t="str">
            <v>Sumi Ramesh Hirani</v>
          </cell>
        </row>
        <row r="147">
          <cell r="B147" t="str">
            <v>Bhavnit Ramesh Hirani</v>
          </cell>
        </row>
        <row r="148">
          <cell r="B148" t="str">
            <v>Ektaa Ramesh Hirani</v>
          </cell>
        </row>
        <row r="149">
          <cell r="B149" t="str">
            <v>Trushar Sumanbhai Patel</v>
          </cell>
        </row>
        <row r="150">
          <cell r="B150" t="str">
            <v>Vaishali Trushar Patel</v>
          </cell>
        </row>
        <row r="151">
          <cell r="B151" t="str">
            <v>Yash Trushar Patel</v>
          </cell>
        </row>
        <row r="152">
          <cell r="B152" t="str">
            <v>Anil Samji Kerai</v>
          </cell>
        </row>
        <row r="153">
          <cell r="B153" t="str">
            <v>Shanta Anil Kerai</v>
          </cell>
        </row>
        <row r="154">
          <cell r="B154" t="str">
            <v>Raj Anil Kerai</v>
          </cell>
        </row>
        <row r="155">
          <cell r="B155" t="str">
            <v>Anjni Raj Kerai</v>
          </cell>
        </row>
        <row r="156">
          <cell r="B156" t="str">
            <v>Yogesh Amritlal Shah</v>
          </cell>
        </row>
        <row r="157">
          <cell r="B157" t="str">
            <v>Diya Yogesh Shah</v>
          </cell>
        </row>
        <row r="158">
          <cell r="B158" t="str">
            <v>Karsan Shamji Vekaria</v>
          </cell>
        </row>
        <row r="159">
          <cell r="B159" t="str">
            <v>Mina Karsan Vekaria</v>
          </cell>
        </row>
        <row r="160">
          <cell r="B160" t="str">
            <v>Deepesh P Kalyan</v>
          </cell>
        </row>
        <row r="161">
          <cell r="B161" t="str">
            <v>Priti D Kalyan</v>
          </cell>
        </row>
        <row r="162">
          <cell r="B162" t="str">
            <v>Niraj Kishore Magudia</v>
          </cell>
        </row>
        <row r="163">
          <cell r="B163" t="str">
            <v>Niraj Ratilal Shah</v>
          </cell>
        </row>
        <row r="164">
          <cell r="B164" t="str">
            <v>Anisha Niraj Shah</v>
          </cell>
        </row>
        <row r="165">
          <cell r="B165" t="str">
            <v>Komal Bhavesh Bhanderi</v>
          </cell>
        </row>
        <row r="166">
          <cell r="B166" t="str">
            <v>Bhavesh Lalit Bhanderi</v>
          </cell>
        </row>
        <row r="167">
          <cell r="B167" t="str">
            <v>Thrisha Bhavesh Bhanderi</v>
          </cell>
        </row>
        <row r="168">
          <cell r="B168" t="str">
            <v>Thanay Bhavesh Bhanderi</v>
          </cell>
        </row>
        <row r="169">
          <cell r="B169" t="str">
            <v>Khimji Shamji Gorasia</v>
          </cell>
        </row>
        <row r="170">
          <cell r="B170" t="str">
            <v>Laxmi Khimji Gorasia</v>
          </cell>
        </row>
        <row r="171">
          <cell r="B171" t="str">
            <v>Kiran Khimji Gorasia</v>
          </cell>
        </row>
        <row r="172">
          <cell r="B172" t="str">
            <v>Meera Ramesh Pankhania</v>
          </cell>
        </row>
        <row r="173">
          <cell r="B173" t="str">
            <v>Chand Karsan Vekaria</v>
          </cell>
        </row>
        <row r="174">
          <cell r="B174" t="str">
            <v>Gital Nyalchand Shah</v>
          </cell>
        </row>
        <row r="175">
          <cell r="B175" t="str">
            <v>Aarav Gital Shah</v>
          </cell>
        </row>
        <row r="176">
          <cell r="B176" t="str">
            <v>Pravin Ramji Bhudia</v>
          </cell>
        </row>
        <row r="177">
          <cell r="B177" t="str">
            <v>Hansa Pravin Bhudia</v>
          </cell>
        </row>
        <row r="178">
          <cell r="B178" t="str">
            <v>Priyen Pravin Bhudia</v>
          </cell>
        </row>
        <row r="179">
          <cell r="B179" t="str">
            <v>Henal Priyen Bhudia</v>
          </cell>
        </row>
        <row r="180">
          <cell r="B180" t="str">
            <v>Ankit Paresh Maisuria</v>
          </cell>
        </row>
        <row r="181">
          <cell r="B181" t="str">
            <v>Satish Matai</v>
          </cell>
        </row>
        <row r="182">
          <cell r="B182" t="str">
            <v>Kalpesh Shah</v>
          </cell>
        </row>
        <row r="183">
          <cell r="B183" t="str">
            <v>Sejal Kalpesh Shah</v>
          </cell>
        </row>
        <row r="184">
          <cell r="B184" t="str">
            <v>Ketan Keshavlal Shah</v>
          </cell>
        </row>
        <row r="185">
          <cell r="B185" t="str">
            <v>Seema Ketan Shah</v>
          </cell>
        </row>
        <row r="186">
          <cell r="B186" t="str">
            <v>Vishal Gulab Bid</v>
          </cell>
        </row>
        <row r="187">
          <cell r="B187" t="str">
            <v>Krishna Vishal Bid</v>
          </cell>
        </row>
        <row r="188">
          <cell r="B188" t="str">
            <v>Dilip Naran Vekaria</v>
          </cell>
        </row>
        <row r="189">
          <cell r="B189" t="str">
            <v>Rasila Dilip Vekaria</v>
          </cell>
        </row>
        <row r="190">
          <cell r="B190" t="str">
            <v>Dipesh Bhogilal Ganatra</v>
          </cell>
        </row>
        <row r="191">
          <cell r="B191" t="str">
            <v>Sanjay Jadavji Bhudia</v>
          </cell>
        </row>
        <row r="192">
          <cell r="B192" t="str">
            <v>Ramila Sanjay Bhudia</v>
          </cell>
        </row>
        <row r="193">
          <cell r="B193" t="str">
            <v>Yash Sanjay Bhudia</v>
          </cell>
        </row>
        <row r="194">
          <cell r="B194" t="str">
            <v>Rajesh Lalji Rabadia</v>
          </cell>
        </row>
        <row r="195">
          <cell r="B195" t="str">
            <v>Sharda Rajesh Rabadia</v>
          </cell>
        </row>
        <row r="196">
          <cell r="B196" t="str">
            <v>Vinesh Manji Vekaria</v>
          </cell>
        </row>
        <row r="197">
          <cell r="B197" t="str">
            <v>Sheila Vinesh Vekaria</v>
          </cell>
        </row>
        <row r="198">
          <cell r="B198" t="str">
            <v>Mukesh Dewan Bector</v>
          </cell>
        </row>
        <row r="199">
          <cell r="B199" t="str">
            <v>Divya Dhingra Bector</v>
          </cell>
        </row>
        <row r="200">
          <cell r="B200" t="str">
            <v>Catherine Wairimu Gacho</v>
          </cell>
        </row>
        <row r="201">
          <cell r="B201" t="str">
            <v>Florence Waruchu Gacho</v>
          </cell>
        </row>
        <row r="202">
          <cell r="B202" t="str">
            <v>Melissa Muthoni Muturi</v>
          </cell>
        </row>
        <row r="203">
          <cell r="B203" t="str">
            <v>Priyesh Mansukhlal Shah</v>
          </cell>
        </row>
        <row r="204">
          <cell r="B204" t="str">
            <v>Jaina Priyesh Shah</v>
          </cell>
        </row>
        <row r="205">
          <cell r="B205" t="str">
            <v>Tania Priyesh Shah</v>
          </cell>
        </row>
        <row r="206">
          <cell r="B206" t="str">
            <v>Pravin Mansukh Halai</v>
          </cell>
        </row>
        <row r="207">
          <cell r="B207" t="str">
            <v>Kanta Pravin Halai</v>
          </cell>
        </row>
        <row r="208">
          <cell r="B208" t="str">
            <v>Kesarben Mansukh Halai</v>
          </cell>
        </row>
        <row r="209">
          <cell r="B209" t="str">
            <v>Diya Pravin Halai</v>
          </cell>
        </row>
        <row r="210">
          <cell r="B210" t="str">
            <v>Hilesh Vasanji Chouhan</v>
          </cell>
        </row>
        <row r="211">
          <cell r="B211" t="str">
            <v>Kavi Hilesh Chouhan</v>
          </cell>
        </row>
        <row r="212">
          <cell r="B212" t="str">
            <v>Rajesh Premji Jesani</v>
          </cell>
        </row>
        <row r="213">
          <cell r="B213" t="str">
            <v>Keval Rajesh Jesani</v>
          </cell>
        </row>
        <row r="214">
          <cell r="B214" t="str">
            <v>Champa Rajesh Jesani</v>
          </cell>
        </row>
        <row r="215">
          <cell r="B215" t="str">
            <v>Sanjeet Kantilal Shah</v>
          </cell>
        </row>
        <row r="216">
          <cell r="B216" t="str">
            <v>Manisha Sanjeet Shah</v>
          </cell>
        </row>
        <row r="217">
          <cell r="B217" t="str">
            <v>Aaria Sanjeet Harania</v>
          </cell>
        </row>
        <row r="218">
          <cell r="B218" t="str">
            <v>Mayur Suresh Shah</v>
          </cell>
        </row>
        <row r="219">
          <cell r="B219" t="str">
            <v>Shefali Mayur Shah</v>
          </cell>
        </row>
        <row r="220">
          <cell r="B220" t="str">
            <v>Viha Mayur Shah</v>
          </cell>
        </row>
        <row r="221">
          <cell r="B221" t="str">
            <v>Kiaan Mayur Shah</v>
          </cell>
        </row>
        <row r="222">
          <cell r="B222" t="str">
            <v xml:space="preserve">Dilip Ramji Varsani </v>
          </cell>
        </row>
        <row r="223">
          <cell r="B223" t="str">
            <v xml:space="preserve">Seema Dilip Varsani </v>
          </cell>
        </row>
        <row r="224">
          <cell r="B224" t="str">
            <v>Dhrini Dilip Varsani</v>
          </cell>
        </row>
        <row r="225">
          <cell r="B225" t="str">
            <v>Kapil Devshi Shiyani</v>
          </cell>
        </row>
        <row r="226">
          <cell r="B226" t="str">
            <v>Sunita Kapil Shiyani</v>
          </cell>
        </row>
        <row r="227">
          <cell r="B227" t="str">
            <v>Rudra Kapil Shiyani</v>
          </cell>
        </row>
        <row r="228">
          <cell r="B228" t="str">
            <v>Siya Kapil Shiyani</v>
          </cell>
        </row>
        <row r="229">
          <cell r="B229" t="str">
            <v>Yogesh Mavji Varsani</v>
          </cell>
        </row>
        <row r="230">
          <cell r="B230" t="str">
            <v>Premila Yogesh Varsani</v>
          </cell>
        </row>
        <row r="231">
          <cell r="B231" t="str">
            <v>Khusi Yogesh Varsani</v>
          </cell>
        </row>
        <row r="232">
          <cell r="B232" t="str">
            <v>Ved Yogesh Varsani</v>
          </cell>
        </row>
        <row r="233">
          <cell r="B233" t="str">
            <v>Dharmesh Jayantilal Shah</v>
          </cell>
        </row>
        <row r="234">
          <cell r="B234" t="str">
            <v>Nita Dharmesh Shah</v>
          </cell>
        </row>
        <row r="235">
          <cell r="B235" t="str">
            <v>Diva Nimesh Shah</v>
          </cell>
        </row>
        <row r="236">
          <cell r="B236" t="str">
            <v>Bansi Nimesh Shah</v>
          </cell>
        </row>
        <row r="237">
          <cell r="B237" t="str">
            <v>Nimesh Juthalal Shah</v>
          </cell>
        </row>
        <row r="238">
          <cell r="B238" t="str">
            <v>Jayshree Jayesh Amin</v>
          </cell>
        </row>
        <row r="239">
          <cell r="B239" t="str">
            <v>Ramesh Naranji Halai</v>
          </cell>
        </row>
        <row r="240">
          <cell r="B240" t="str">
            <v>Prabhaben Ramesh Halai</v>
          </cell>
        </row>
        <row r="241">
          <cell r="B241" t="str">
            <v>Nikhil Ramesh Halai</v>
          </cell>
        </row>
        <row r="242">
          <cell r="B242" t="str">
            <v>Binita Nikhil Halai</v>
          </cell>
        </row>
        <row r="243">
          <cell r="B243" t="str">
            <v>Dipak Kesara Valji</v>
          </cell>
        </row>
        <row r="244">
          <cell r="B244" t="str">
            <v>Premila Dipak Valji</v>
          </cell>
        </row>
        <row r="245">
          <cell r="B245" t="str">
            <v>Kailesh Laxmichand Jankharia</v>
          </cell>
        </row>
        <row r="246">
          <cell r="B246" t="str">
            <v>Nita Kailesh Jankharia</v>
          </cell>
        </row>
        <row r="247">
          <cell r="B247" t="str">
            <v>Saanvi Kailesh Jankharia</v>
          </cell>
        </row>
        <row r="248">
          <cell r="B248" t="str">
            <v>Dishi Kailesh Jankharia</v>
          </cell>
        </row>
        <row r="249">
          <cell r="B249" t="str">
            <v>Pravin Ramji Varsani</v>
          </cell>
        </row>
        <row r="250">
          <cell r="B250" t="str">
            <v>Vanita Pravin Varsani</v>
          </cell>
        </row>
        <row r="251">
          <cell r="B251" t="str">
            <v>Sukhen Pramod Shah</v>
          </cell>
        </row>
        <row r="252">
          <cell r="B252" t="str">
            <v>Sonal Sukhen Shah</v>
          </cell>
        </row>
        <row r="253">
          <cell r="B253" t="str">
            <v>Hiren Manji Vekaria</v>
          </cell>
        </row>
        <row r="254">
          <cell r="B254" t="str">
            <v>Avni Hiren Vekaria</v>
          </cell>
        </row>
        <row r="255">
          <cell r="B255" t="str">
            <v>Veeyan Hiren Vekaria</v>
          </cell>
        </row>
        <row r="256">
          <cell r="B256" t="str">
            <v>Niyaal Hiren Vekaria</v>
          </cell>
        </row>
        <row r="257">
          <cell r="B257" t="str">
            <v xml:space="preserve">Azim Taibjee </v>
          </cell>
        </row>
        <row r="258">
          <cell r="B258" t="str">
            <v xml:space="preserve">Zahabia Baldiwala </v>
          </cell>
        </row>
        <row r="259">
          <cell r="B259" t="str">
            <v>Zahra Taibjee</v>
          </cell>
        </row>
        <row r="260">
          <cell r="B260" t="str">
            <v>Dilip Govind Gorasia</v>
          </cell>
        </row>
        <row r="261">
          <cell r="B261" t="str">
            <v>Joshna Dilip Gorasia</v>
          </cell>
        </row>
        <row r="262">
          <cell r="B262" t="str">
            <v>Ramesh Vishram Pindoria</v>
          </cell>
        </row>
        <row r="263">
          <cell r="B263" t="str">
            <v>Bharti Ramesh Pindoria</v>
          </cell>
        </row>
        <row r="264">
          <cell r="B264" t="str">
            <v>Ushma Ramesh Pindoria</v>
          </cell>
        </row>
        <row r="265">
          <cell r="B265" t="str">
            <v>Nautamlal Ramesh Sanghani</v>
          </cell>
        </row>
        <row r="266">
          <cell r="B266" t="str">
            <v>Harshad Ramesh Sanghani</v>
          </cell>
        </row>
        <row r="267">
          <cell r="B267" t="str">
            <v>Vasanti Harshad Sanghani</v>
          </cell>
        </row>
        <row r="268">
          <cell r="B268" t="str">
            <v>Yash Harshad Sanghani</v>
          </cell>
        </row>
        <row r="269">
          <cell r="B269" t="str">
            <v>Hossein Davood Goudarzi</v>
          </cell>
        </row>
        <row r="270">
          <cell r="B270" t="str">
            <v>Shadi Mojtaba Ansari</v>
          </cell>
        </row>
        <row r="271">
          <cell r="B271" t="str">
            <v>Celine Hossein Goudarzi</v>
          </cell>
        </row>
        <row r="272">
          <cell r="B272" t="str">
            <v>Biren Narendra Shah</v>
          </cell>
        </row>
        <row r="273">
          <cell r="B273" t="str">
            <v>Avni Biren Shah</v>
          </cell>
        </row>
        <row r="274">
          <cell r="B274" t="str">
            <v>Darsh Biren Shah</v>
          </cell>
        </row>
        <row r="275">
          <cell r="B275" t="str">
            <v>Priti Halai</v>
          </cell>
        </row>
        <row r="276">
          <cell r="B276" t="str">
            <v>Vijay Sathya</v>
          </cell>
        </row>
        <row r="277">
          <cell r="B277" t="str">
            <v>Megha Srisethi</v>
          </cell>
        </row>
        <row r="278">
          <cell r="B278" t="str">
            <v>Aswin Phlaponggphanich</v>
          </cell>
        </row>
        <row r="279">
          <cell r="B279" t="str">
            <v>Tishila Narula</v>
          </cell>
        </row>
        <row r="280">
          <cell r="B280" t="str">
            <v>Karan Srisethi</v>
          </cell>
        </row>
        <row r="281">
          <cell r="B281" t="str">
            <v>Kanpassorn Suriyasangpetch</v>
          </cell>
        </row>
        <row r="282">
          <cell r="B282" t="str">
            <v>Dhanadej Rakhphetmanee</v>
          </cell>
        </row>
        <row r="283">
          <cell r="B283" t="str">
            <v>Jayant Shamji Gorasia</v>
          </cell>
        </row>
        <row r="284">
          <cell r="B284" t="str">
            <v>Daksha Jayant Gorasia</v>
          </cell>
        </row>
        <row r="285">
          <cell r="B285" t="str">
            <v>Ayushwari Jayant Gorasia</v>
          </cell>
        </row>
        <row r="286">
          <cell r="B286" t="str">
            <v>Rohan Jayant Gorasia</v>
          </cell>
        </row>
        <row r="287">
          <cell r="B287" t="str">
            <v>Rupen Rameshchandra Shah</v>
          </cell>
        </row>
        <row r="288">
          <cell r="B288" t="str">
            <v>Jharna Kamdar</v>
          </cell>
        </row>
        <row r="289">
          <cell r="B289" t="str">
            <v>Rohan Shah</v>
          </cell>
        </row>
        <row r="290">
          <cell r="B290" t="str">
            <v>Meera Shah</v>
          </cell>
        </row>
        <row r="291">
          <cell r="B291" t="str">
            <v>Harish Dhanji Rabadia</v>
          </cell>
        </row>
        <row r="292">
          <cell r="B292" t="str">
            <v>Ashok Harish Rabadia</v>
          </cell>
        </row>
        <row r="293">
          <cell r="B293" t="str">
            <v>Jinesh Ratilal Shah</v>
          </cell>
        </row>
        <row r="294">
          <cell r="B294" t="str">
            <v>Shenaz Noor Mohamed</v>
          </cell>
        </row>
        <row r="295">
          <cell r="B295" t="str">
            <v>Subhan Jinesh Shah</v>
          </cell>
        </row>
        <row r="296">
          <cell r="B296" t="str">
            <v>Suhyl Jinesh Shah</v>
          </cell>
        </row>
        <row r="297">
          <cell r="B297" t="str">
            <v>Manish Sheth</v>
          </cell>
        </row>
        <row r="298">
          <cell r="B298" t="str">
            <v>Rupal Manish Sheth</v>
          </cell>
        </row>
        <row r="299">
          <cell r="B299" t="str">
            <v>Kalpesh Karsan Movaliya</v>
          </cell>
        </row>
        <row r="300">
          <cell r="B300" t="str">
            <v>Nilesh Shamji Kerai</v>
          </cell>
        </row>
        <row r="301">
          <cell r="B301" t="str">
            <v>Reshma Nilesh Kerai</v>
          </cell>
        </row>
        <row r="302">
          <cell r="B302" t="str">
            <v>Vinay Nilesh Kerai</v>
          </cell>
        </row>
        <row r="303">
          <cell r="B303" t="str">
            <v>Dashni Nilesh Kerai</v>
          </cell>
        </row>
        <row r="304">
          <cell r="B304" t="str">
            <v>Umesh Kalyan Kerai</v>
          </cell>
        </row>
        <row r="305">
          <cell r="B305" t="str">
            <v>Manju Umesh Patel</v>
          </cell>
        </row>
        <row r="306">
          <cell r="B306" t="str">
            <v>Bhupen Nathalal Hirani</v>
          </cell>
        </row>
        <row r="307">
          <cell r="B307" t="str">
            <v>Hansila Bhupen Hirani</v>
          </cell>
        </row>
        <row r="308">
          <cell r="B308" t="str">
            <v>Mike Kibunja</v>
          </cell>
        </row>
        <row r="309">
          <cell r="B309" t="str">
            <v>Janet Kibunja</v>
          </cell>
        </row>
        <row r="310">
          <cell r="B310" t="str">
            <v>Jason Kibunja</v>
          </cell>
        </row>
        <row r="311">
          <cell r="B311" t="str">
            <v>Justin Kibunja</v>
          </cell>
        </row>
        <row r="312">
          <cell r="B312" t="str">
            <v>Rupesh Jayantilal Shah</v>
          </cell>
        </row>
        <row r="313">
          <cell r="B313" t="str">
            <v>Grace</v>
          </cell>
        </row>
        <row r="314">
          <cell r="B314" t="str">
            <v>Mavji Naran Rabadiya</v>
          </cell>
        </row>
        <row r="315">
          <cell r="B315" t="str">
            <v>Praful Narshi Lathia</v>
          </cell>
        </row>
        <row r="316">
          <cell r="B316" t="str">
            <v>Archna Praful Lathia</v>
          </cell>
        </row>
        <row r="317">
          <cell r="B317" t="str">
            <v>Nandni Praful Lathia</v>
          </cell>
        </row>
        <row r="318">
          <cell r="B318" t="str">
            <v>Janvi Praful Lathia</v>
          </cell>
        </row>
        <row r="319">
          <cell r="B319" t="str">
            <v>Ashok Jayantilal Sheth</v>
          </cell>
        </row>
        <row r="320">
          <cell r="B320" t="str">
            <v>Sarita Ashok Sheth</v>
          </cell>
        </row>
        <row r="321">
          <cell r="B321" t="str">
            <v>Parit N Shah</v>
          </cell>
        </row>
        <row r="322">
          <cell r="B322" t="str">
            <v>Rupal P Shah</v>
          </cell>
        </row>
        <row r="323">
          <cell r="B323" t="str">
            <v>Mahi P Shah</v>
          </cell>
        </row>
        <row r="324">
          <cell r="B324" t="str">
            <v>Jainam P Shah</v>
          </cell>
        </row>
        <row r="325">
          <cell r="B325" t="str">
            <v>Kuldip Hunjan</v>
          </cell>
        </row>
        <row r="326">
          <cell r="B326" t="str">
            <v>Satvir Kaur</v>
          </cell>
        </row>
        <row r="327">
          <cell r="B327" t="str">
            <v>Devraaj Hunjan</v>
          </cell>
        </row>
        <row r="328">
          <cell r="B328" t="str">
            <v>Milan Dinesh Varsani</v>
          </cell>
        </row>
        <row r="329">
          <cell r="B329" t="str">
            <v>Janki Milan Varsani</v>
          </cell>
        </row>
        <row r="330">
          <cell r="B330" t="str">
            <v>Hitesh Devji Pindolia</v>
          </cell>
        </row>
        <row r="331">
          <cell r="B331" t="str">
            <v>Lata Hitesh Pindolia</v>
          </cell>
        </row>
        <row r="332">
          <cell r="B332" t="str">
            <v>Juhil Hitesh Pindolia</v>
          </cell>
        </row>
        <row r="333">
          <cell r="B333" t="str">
            <v>Harji Velji Hirani</v>
          </cell>
        </row>
        <row r="334">
          <cell r="B334" t="str">
            <v>Radhaben Harji Hirani</v>
          </cell>
        </row>
        <row r="335">
          <cell r="B335" t="str">
            <v>Paren Harji Hirani</v>
          </cell>
        </row>
        <row r="336">
          <cell r="B336" t="str">
            <v>Reza Hussain Naheed</v>
          </cell>
        </row>
        <row r="337">
          <cell r="B337" t="str">
            <v>Alia Datoo Naheed</v>
          </cell>
        </row>
        <row r="338">
          <cell r="B338" t="str">
            <v>Dishal Rajnikant Shah</v>
          </cell>
        </row>
        <row r="339">
          <cell r="B339" t="str">
            <v>Jinal Dishal Shah</v>
          </cell>
        </row>
        <row r="340">
          <cell r="B340" t="str">
            <v>Gurmukh Matharu</v>
          </cell>
        </row>
        <row r="341">
          <cell r="B341" t="str">
            <v>Ravinder Matharu</v>
          </cell>
        </row>
        <row r="342">
          <cell r="B342" t="str">
            <v>Rajul Shah</v>
          </cell>
        </row>
        <row r="343">
          <cell r="B343" t="str">
            <v>Poonam Shah</v>
          </cell>
        </row>
        <row r="344">
          <cell r="B344" t="str">
            <v>Simran Shah</v>
          </cell>
        </row>
        <row r="345">
          <cell r="B345" t="str">
            <v>Samara Shah</v>
          </cell>
        </row>
        <row r="346">
          <cell r="B346" t="str">
            <v>Dinesh Khimji Shah</v>
          </cell>
        </row>
        <row r="347">
          <cell r="B347" t="str">
            <v>Leena Kartik Halai</v>
          </cell>
        </row>
        <row r="348">
          <cell r="B348" t="str">
            <v>Kishan Gohil</v>
          </cell>
        </row>
        <row r="349">
          <cell r="B349" t="str">
            <v>Rohit Arunkumar Pandit</v>
          </cell>
        </row>
        <row r="350">
          <cell r="B350" t="str">
            <v>Houda Rohit Pandit</v>
          </cell>
        </row>
        <row r="351">
          <cell r="B351" t="str">
            <v>Hruhaan Rohit Pandit</v>
          </cell>
        </row>
        <row r="352">
          <cell r="B352" t="str">
            <v>Rayhan Rohit Pandit</v>
          </cell>
        </row>
        <row r="353">
          <cell r="B353" t="str">
            <v>Kush Aashit Shah</v>
          </cell>
        </row>
        <row r="354">
          <cell r="B354" t="str">
            <v>Pradip Vinubhai Patel</v>
          </cell>
        </row>
        <row r="355">
          <cell r="B355" t="str">
            <v>Hansa Pradip Patel</v>
          </cell>
        </row>
        <row r="356">
          <cell r="B356" t="str">
            <v>Pratik Pradip Patel</v>
          </cell>
        </row>
        <row r="357">
          <cell r="B357" t="str">
            <v>Savan Yogeshkumar Patel</v>
          </cell>
        </row>
        <row r="358">
          <cell r="B358" t="str">
            <v>Krunal Himanshu Patel</v>
          </cell>
        </row>
        <row r="359">
          <cell r="B359" t="str">
            <v>Dipali Jayesh Patel</v>
          </cell>
        </row>
        <row r="360">
          <cell r="B360" t="str">
            <v>Utkarsh N Patel</v>
          </cell>
        </row>
        <row r="361">
          <cell r="B361" t="str">
            <v>Rita Utkarsh Patel</v>
          </cell>
        </row>
        <row r="362">
          <cell r="B362" t="str">
            <v>Gautam Ramdasbhai Patel</v>
          </cell>
        </row>
        <row r="363">
          <cell r="B363" t="str">
            <v>Manish Vinubhai Patel</v>
          </cell>
        </row>
        <row r="364">
          <cell r="B364" t="str">
            <v>Bharti Manish Patel</v>
          </cell>
        </row>
        <row r="365">
          <cell r="B365" t="str">
            <v>Vinubhai Chhotabhai Patel</v>
          </cell>
        </row>
        <row r="366">
          <cell r="B366" t="str">
            <v>Zeel Manish Patel</v>
          </cell>
        </row>
        <row r="367">
          <cell r="B367" t="str">
            <v>Minaben Bharatbhai Patel</v>
          </cell>
        </row>
        <row r="368">
          <cell r="B368" t="str">
            <v>Avani Bharatbhai Patel</v>
          </cell>
        </row>
        <row r="369">
          <cell r="B369" t="str">
            <v>Girish Maganbhai Patel</v>
          </cell>
        </row>
        <row r="370">
          <cell r="B370" t="str">
            <v>Indumati Kantibhai Patel</v>
          </cell>
        </row>
        <row r="371">
          <cell r="B371" t="str">
            <v>Jayesh Kantibhai Patel</v>
          </cell>
        </row>
        <row r="372">
          <cell r="B372" t="str">
            <v>Sangita Jayesh Patel</v>
          </cell>
        </row>
        <row r="373">
          <cell r="B373" t="str">
            <v>Yash Jayesh Patel</v>
          </cell>
        </row>
        <row r="374">
          <cell r="B374" t="str">
            <v>Dipesh Kantibhai Patel</v>
          </cell>
        </row>
        <row r="375">
          <cell r="B375" t="str">
            <v>Chandrika Dipesh Patel</v>
          </cell>
        </row>
        <row r="376">
          <cell r="B376" t="str">
            <v>Misha Dipesh Patel</v>
          </cell>
        </row>
        <row r="377">
          <cell r="B377" t="str">
            <v>Aesha Dipesh Patel</v>
          </cell>
        </row>
        <row r="378">
          <cell r="B378" t="str">
            <v>Priya Shah</v>
          </cell>
        </row>
        <row r="379">
          <cell r="B379" t="str">
            <v>Jignesh Vinubhai Patel</v>
          </cell>
        </row>
        <row r="380">
          <cell r="B380" t="str">
            <v>Manisha Jignesh Patel</v>
          </cell>
        </row>
        <row r="381">
          <cell r="B381" t="str">
            <v>Janvi Jignesh Patel</v>
          </cell>
        </row>
        <row r="382">
          <cell r="B382" t="str">
            <v>Shubh Jignesh Patel</v>
          </cell>
        </row>
        <row r="383">
          <cell r="B383" t="str">
            <v>Dhyey Nilesh Patel</v>
          </cell>
        </row>
        <row r="384">
          <cell r="B384" t="str">
            <v>Vilok Tushar Patel</v>
          </cell>
        </row>
        <row r="385">
          <cell r="B385" t="str">
            <v>Taksh Kalpesh Patel</v>
          </cell>
        </row>
        <row r="386">
          <cell r="B386" t="str">
            <v>Vansh Nilesh Patel</v>
          </cell>
        </row>
        <row r="387">
          <cell r="B387" t="str">
            <v>Vraj Bhavesh Patel</v>
          </cell>
        </row>
        <row r="388">
          <cell r="B388" t="str">
            <v>Aniket Vijay Patel</v>
          </cell>
        </row>
        <row r="389">
          <cell r="B389" t="str">
            <v>Jitesh Dipak Patel</v>
          </cell>
        </row>
        <row r="390">
          <cell r="B390" t="str">
            <v>Kishan Paresh Patel</v>
          </cell>
        </row>
        <row r="391">
          <cell r="B391" t="str">
            <v>Tulsi Dhiraj Patel</v>
          </cell>
        </row>
        <row r="392">
          <cell r="B392" t="str">
            <v>Indiraben Bulakidas Patel</v>
          </cell>
        </row>
        <row r="393">
          <cell r="B393" t="str">
            <v>Hetal Sanju Patel</v>
          </cell>
        </row>
        <row r="394">
          <cell r="B394" t="str">
            <v>Harsh Sanju Patel</v>
          </cell>
        </row>
        <row r="395">
          <cell r="B395" t="str">
            <v>Ashish Patel</v>
          </cell>
        </row>
        <row r="396">
          <cell r="B396" t="str">
            <v>Dipika Patel</v>
          </cell>
        </row>
        <row r="397">
          <cell r="B397" t="str">
            <v>Ajay Patel</v>
          </cell>
        </row>
        <row r="398">
          <cell r="B398" t="str">
            <v>Dolly Ajay Patel</v>
          </cell>
        </row>
        <row r="399">
          <cell r="B399" t="str">
            <v>Riana Ajay Patel</v>
          </cell>
        </row>
        <row r="400">
          <cell r="B400" t="str">
            <v>Mitesh Hasmukhbhai Patel</v>
          </cell>
        </row>
        <row r="401">
          <cell r="B401" t="str">
            <v>Mitul Hasmukhbhai Patel</v>
          </cell>
        </row>
        <row r="402">
          <cell r="B402" t="str">
            <v>Sapna Mitesh Patel</v>
          </cell>
        </row>
        <row r="403">
          <cell r="B403" t="str">
            <v>Dimple Mitul Patel</v>
          </cell>
        </row>
        <row r="404">
          <cell r="B404" t="str">
            <v>Shyam Mitesh Patel</v>
          </cell>
        </row>
        <row r="405">
          <cell r="B405" t="str">
            <v>Vraj Mitul Patel</v>
          </cell>
        </row>
        <row r="406">
          <cell r="B406" t="str">
            <v>Nayan M patel</v>
          </cell>
        </row>
        <row r="407">
          <cell r="B407" t="str">
            <v>Kshama Nayan Patel</v>
          </cell>
        </row>
        <row r="408">
          <cell r="B408" t="str">
            <v>Veer Nayan Patel</v>
          </cell>
        </row>
        <row r="409">
          <cell r="B409" t="str">
            <v>Nakshi Nayan Patel</v>
          </cell>
        </row>
        <row r="410">
          <cell r="B410" t="str">
            <v>Bhavesh Ravjibhai Patel</v>
          </cell>
        </row>
        <row r="411">
          <cell r="B411" t="str">
            <v>Vandna Bhavesh Patel</v>
          </cell>
        </row>
        <row r="412">
          <cell r="B412" t="str">
            <v>Prachi Bhavesh Patel</v>
          </cell>
        </row>
        <row r="413">
          <cell r="B413" t="str">
            <v>Shekhar Chhotabhai Patel</v>
          </cell>
        </row>
        <row r="414">
          <cell r="B414" t="str">
            <v>Aruna Shekhar Patel</v>
          </cell>
        </row>
        <row r="415">
          <cell r="B415" t="str">
            <v>Shrina Shkehar Patel</v>
          </cell>
        </row>
        <row r="416">
          <cell r="B416" t="str">
            <v>Reeya Shekhar Patel</v>
          </cell>
        </row>
        <row r="417">
          <cell r="B417" t="str">
            <v>Shamir Shekhar Patel</v>
          </cell>
        </row>
        <row r="418">
          <cell r="B418" t="str">
            <v>Asna Shamir Patel</v>
          </cell>
        </row>
        <row r="419">
          <cell r="B419" t="str">
            <v>Aaryan Shamir Patel</v>
          </cell>
        </row>
        <row r="420">
          <cell r="B420" t="str">
            <v>Kiayl Shamir Patel</v>
          </cell>
        </row>
        <row r="421">
          <cell r="B421" t="str">
            <v>Nipul Suryakant Patel</v>
          </cell>
        </row>
        <row r="422">
          <cell r="B422" t="str">
            <v>Reshma Nipul Patel</v>
          </cell>
        </row>
        <row r="423">
          <cell r="B423" t="str">
            <v>Jagdish Chhotabhai Patel</v>
          </cell>
        </row>
        <row r="424">
          <cell r="B424" t="str">
            <v>Shashikala Jagdish Patel</v>
          </cell>
        </row>
        <row r="425">
          <cell r="B425" t="str">
            <v>Jagdish Ambalal Patel</v>
          </cell>
        </row>
        <row r="426">
          <cell r="B426" t="str">
            <v>Ranjanben Jagdish Patel</v>
          </cell>
        </row>
        <row r="427">
          <cell r="B427" t="str">
            <v>Raju Anantumar Patel</v>
          </cell>
        </row>
        <row r="428">
          <cell r="B428" t="str">
            <v>Sangita Raju Patel</v>
          </cell>
        </row>
        <row r="429">
          <cell r="B429" t="str">
            <v>Milind Dipak Patel</v>
          </cell>
        </row>
        <row r="430">
          <cell r="B430" t="str">
            <v>Preksha Milind Patel</v>
          </cell>
        </row>
        <row r="431">
          <cell r="B431" t="str">
            <v>Dharv Milind Patel</v>
          </cell>
        </row>
        <row r="432">
          <cell r="B432" t="str">
            <v>Bharatkumar Anantkumar Patel</v>
          </cell>
        </row>
        <row r="433">
          <cell r="B433" t="str">
            <v>Bhamini Bharatkumar Patel</v>
          </cell>
        </row>
        <row r="434">
          <cell r="B434" t="str">
            <v>Harsh Jitendrabhai Patel</v>
          </cell>
        </row>
        <row r="435">
          <cell r="B435" t="str">
            <v>Nikita Harsh Patel</v>
          </cell>
        </row>
        <row r="436">
          <cell r="B436" t="str">
            <v>Jiaan Harsh Patel</v>
          </cell>
        </row>
        <row r="437">
          <cell r="B437" t="str">
            <v>Sunil Ishwar Patel</v>
          </cell>
        </row>
        <row r="438">
          <cell r="B438" t="str">
            <v>Sejal Ishwar Patel</v>
          </cell>
        </row>
        <row r="439">
          <cell r="B439" t="str">
            <v>Rajan Rabadiya</v>
          </cell>
        </row>
        <row r="440">
          <cell r="B440" t="str">
            <v>Jainesh Mahesh Halai</v>
          </cell>
        </row>
        <row r="441">
          <cell r="B441" t="str">
            <v>Miral Jainesh Halai</v>
          </cell>
        </row>
        <row r="442">
          <cell r="B442" t="str">
            <v>Mr Kanti Naran Kerai 1</v>
          </cell>
        </row>
        <row r="443">
          <cell r="B443" t="str">
            <v>Mr Kanti Naran Kerai 2</v>
          </cell>
        </row>
        <row r="444">
          <cell r="B444" t="str">
            <v>Mr Kanti Naran Kerai 3</v>
          </cell>
        </row>
        <row r="445">
          <cell r="B445" t="str">
            <v>Mr Kanti Naran Kerai 4</v>
          </cell>
        </row>
        <row r="446">
          <cell r="B446" t="str">
            <v>Mr Kanti Naran Kerai 5</v>
          </cell>
        </row>
        <row r="447">
          <cell r="B447" t="str">
            <v>Mr. Kishor Dhanji Varsani</v>
          </cell>
        </row>
        <row r="448">
          <cell r="B448" t="str">
            <v>Mrs. Prabha Dhanji Varsani</v>
          </cell>
        </row>
        <row r="449">
          <cell r="B449" t="str">
            <v>Kishore Dhanji - Kid</v>
          </cell>
        </row>
        <row r="450">
          <cell r="B450" t="str">
            <v>Kishore Dhanji - Kid.</v>
          </cell>
        </row>
        <row r="451">
          <cell r="B451" t="str">
            <v>Miren Shah</v>
          </cell>
        </row>
        <row r="452">
          <cell r="B452" t="str">
            <v>Anita Kishor Pindolia</v>
          </cell>
        </row>
        <row r="453">
          <cell r="B453" t="str">
            <v>Ramji Devji Vekaria (Rashik)</v>
          </cell>
        </row>
        <row r="454">
          <cell r="B454" t="str">
            <v>Santa Ramji Vekaria</v>
          </cell>
        </row>
        <row r="455">
          <cell r="B455" t="str">
            <v>Shruti Dharmendra Gorasia</v>
          </cell>
        </row>
        <row r="456">
          <cell r="B456" t="str">
            <v>Narendra vekaria</v>
          </cell>
        </row>
        <row r="457">
          <cell r="B457" t="str">
            <v xml:space="preserve">Anita vekaria </v>
          </cell>
        </row>
        <row r="458">
          <cell r="B458" t="str">
            <v>Hiraben kerai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DF5E-753E-415E-B9EA-FE210E061AF7}">
  <dimension ref="A1:B460"/>
  <sheetViews>
    <sheetView tabSelected="1" workbookViewId="0">
      <selection activeCell="B456" sqref="B456"/>
    </sheetView>
  </sheetViews>
  <sheetFormatPr defaultRowHeight="14.5" x14ac:dyDescent="0.35"/>
  <cols>
    <col min="1" max="1" width="26.3632812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1" t="str">
        <f>'[1]Entire list'!B2</f>
        <v>Kishor Ramji Halai</v>
      </c>
      <c r="B2" s="2">
        <v>8</v>
      </c>
    </row>
    <row r="3" spans="1:2" ht="15" thickBot="1" x14ac:dyDescent="0.4">
      <c r="A3" s="1" t="str">
        <f>'[1]Entire list'!B3</f>
        <v>Premila Kishor Halai</v>
      </c>
      <c r="B3" s="2">
        <v>8</v>
      </c>
    </row>
    <row r="4" spans="1:2" ht="15" thickBot="1" x14ac:dyDescent="0.4">
      <c r="A4" s="1" t="str">
        <f>'[1]Entire list'!B4</f>
        <v>Mukund Premji Bhudia</v>
      </c>
      <c r="B4" s="2">
        <v>46</v>
      </c>
    </row>
    <row r="5" spans="1:2" ht="15" thickBot="1" x14ac:dyDescent="0.4">
      <c r="A5" s="1" t="str">
        <f>'[1]Entire list'!B5</f>
        <v>Manju Mukund Bhudia</v>
      </c>
      <c r="B5" s="2">
        <v>46</v>
      </c>
    </row>
    <row r="6" spans="1:2" ht="15" thickBot="1" x14ac:dyDescent="0.4">
      <c r="A6" s="1" t="str">
        <f>'[1]Entire list'!B6</f>
        <v>Hersh Mukund Bhudia</v>
      </c>
      <c r="B6" s="2">
        <v>46</v>
      </c>
    </row>
    <row r="7" spans="1:2" ht="15" thickBot="1" x14ac:dyDescent="0.4">
      <c r="A7" s="1" t="str">
        <f>'[1]Entire list'!B7</f>
        <v>Jay Valji Patel</v>
      </c>
      <c r="B7" s="2">
        <v>46</v>
      </c>
    </row>
    <row r="8" spans="1:2" ht="15" thickBot="1" x14ac:dyDescent="0.4">
      <c r="A8" s="1" t="str">
        <f>'[1]Entire list'!B8</f>
        <v>Naran Valji Meghani</v>
      </c>
      <c r="B8" s="2">
        <v>45</v>
      </c>
    </row>
    <row r="9" spans="1:2" ht="15" thickBot="1" x14ac:dyDescent="0.4">
      <c r="A9" s="1" t="str">
        <f>'[1]Entire list'!B9</f>
        <v>Bharti Naran Meghani</v>
      </c>
      <c r="B9" s="2">
        <v>45</v>
      </c>
    </row>
    <row r="10" spans="1:2" ht="15" thickBot="1" x14ac:dyDescent="0.4">
      <c r="A10" s="1" t="str">
        <f>'[1]Entire list'!B10</f>
        <v>Mukund Naran Meghani</v>
      </c>
      <c r="B10" s="2">
        <v>45</v>
      </c>
    </row>
    <row r="11" spans="1:2" ht="15" thickBot="1" x14ac:dyDescent="0.4">
      <c r="A11" s="1" t="str">
        <f>'[1]Entire list'!B11</f>
        <v>Anjani Subhash Vekaria</v>
      </c>
      <c r="B11" s="2">
        <v>45</v>
      </c>
    </row>
    <row r="12" spans="1:2" ht="15" thickBot="1" x14ac:dyDescent="0.4">
      <c r="A12" s="1" t="str">
        <f>'[1]Entire list'!B12</f>
        <v>Manish Kumar Acharya</v>
      </c>
      <c r="B12" s="2">
        <v>6</v>
      </c>
    </row>
    <row r="13" spans="1:2" ht="15" thickBot="1" x14ac:dyDescent="0.4">
      <c r="A13" s="1" t="str">
        <f>'[1]Entire list'!B13</f>
        <v>Nutan Manish Acharya</v>
      </c>
      <c r="B13" s="2">
        <v>6</v>
      </c>
    </row>
    <row r="14" spans="1:2" ht="15" thickBot="1" x14ac:dyDescent="0.4">
      <c r="A14" s="1" t="str">
        <f>'[1]Entire list'!B14</f>
        <v>Ramji Manji Gami</v>
      </c>
      <c r="B14" s="2">
        <v>18</v>
      </c>
    </row>
    <row r="15" spans="1:2" ht="15" thickBot="1" x14ac:dyDescent="0.4">
      <c r="A15" s="1" t="str">
        <f>'[1]Entire list'!B15</f>
        <v>Ashvin Ramji Gami</v>
      </c>
      <c r="B15" s="2">
        <v>18</v>
      </c>
    </row>
    <row r="16" spans="1:2" ht="15" thickBot="1" x14ac:dyDescent="0.4">
      <c r="A16" s="1" t="str">
        <f>'[1]Entire list'!B16</f>
        <v>Anita Ashvin Gami</v>
      </c>
      <c r="B16" s="2">
        <v>18</v>
      </c>
    </row>
    <row r="17" spans="1:2" ht="15" thickBot="1" x14ac:dyDescent="0.4">
      <c r="A17" s="1" t="str">
        <f>'[1]Entire list'!B17</f>
        <v>Diya Ashvin Gami</v>
      </c>
      <c r="B17" s="2">
        <v>25</v>
      </c>
    </row>
    <row r="18" spans="1:2" ht="15" thickBot="1" x14ac:dyDescent="0.4">
      <c r="A18" s="1" t="str">
        <f>'[1]Entire list'!B18</f>
        <v>Bharat Ramji Gami</v>
      </c>
      <c r="B18" s="2">
        <v>18</v>
      </c>
    </row>
    <row r="19" spans="1:2" ht="15" thickBot="1" x14ac:dyDescent="0.4">
      <c r="A19" s="1" t="str">
        <f>'[1]Entire list'!B19</f>
        <v>Hemali Bharat Gami</v>
      </c>
      <c r="B19" s="2">
        <v>18</v>
      </c>
    </row>
    <row r="20" spans="1:2" ht="15" thickBot="1" x14ac:dyDescent="0.4">
      <c r="A20" s="1" t="str">
        <f>'[1]Entire list'!B20</f>
        <v>Shrena Bharat Gami</v>
      </c>
      <c r="B20" s="2">
        <v>25</v>
      </c>
    </row>
    <row r="21" spans="1:2" ht="15" thickBot="1" x14ac:dyDescent="0.4">
      <c r="A21" s="1" t="str">
        <f>'[1]Entire list'!B21</f>
        <v>Anvi Bharat Gami</v>
      </c>
      <c r="B21" s="2">
        <v>25</v>
      </c>
    </row>
    <row r="22" spans="1:2" ht="15" thickBot="1" x14ac:dyDescent="0.4">
      <c r="A22" s="1" t="str">
        <f>'[1]Entire list'!B22</f>
        <v>Dipak Lakhsman Halai</v>
      </c>
      <c r="B22" s="2">
        <v>30</v>
      </c>
    </row>
    <row r="23" spans="1:2" ht="15" thickBot="1" x14ac:dyDescent="0.4">
      <c r="A23" s="1" t="str">
        <f>'[1]Entire list'!B23</f>
        <v>Parul Dipak Halai</v>
      </c>
      <c r="B23" s="2">
        <v>30</v>
      </c>
    </row>
    <row r="24" spans="1:2" ht="15" thickBot="1" x14ac:dyDescent="0.4">
      <c r="A24" s="1" t="str">
        <f>'[1]Entire list'!B24</f>
        <v>Roshni Dipak Halai</v>
      </c>
      <c r="B24" s="2">
        <v>30</v>
      </c>
    </row>
    <row r="25" spans="1:2" ht="15" thickBot="1" x14ac:dyDescent="0.4">
      <c r="A25" s="1" t="str">
        <f>'[1]Entire list'!B25</f>
        <v>Mayur Suresh Varsani</v>
      </c>
      <c r="B25" s="2">
        <v>30</v>
      </c>
    </row>
    <row r="26" spans="1:2" ht="15" thickBot="1" x14ac:dyDescent="0.4">
      <c r="A26" s="1" t="str">
        <f>'[1]Entire list'!B26</f>
        <v>Shivani Mayur Varsani</v>
      </c>
      <c r="B26" s="2">
        <v>30</v>
      </c>
    </row>
    <row r="27" spans="1:2" ht="15" thickBot="1" x14ac:dyDescent="0.4">
      <c r="A27" s="1" t="str">
        <f>'[1]Entire list'!B27</f>
        <v>Suresh Naran Varsani</v>
      </c>
      <c r="B27" s="2">
        <v>30</v>
      </c>
    </row>
    <row r="28" spans="1:2" ht="15" thickBot="1" x14ac:dyDescent="0.4">
      <c r="A28" s="1" t="str">
        <f>'[1]Entire list'!B28</f>
        <v>Kanta Suresh Varsani</v>
      </c>
      <c r="B28" s="2">
        <v>30</v>
      </c>
    </row>
    <row r="29" spans="1:2" ht="15" thickBot="1" x14ac:dyDescent="0.4">
      <c r="A29" s="1" t="str">
        <f>'[1]Entire list'!B29</f>
        <v>Dheer Suresh Varsani</v>
      </c>
      <c r="B29" s="2">
        <v>30</v>
      </c>
    </row>
    <row r="30" spans="1:2" ht="15" thickBot="1" x14ac:dyDescent="0.4">
      <c r="A30" s="1" t="str">
        <f>'[1]Entire list'!B30</f>
        <v>Shruti Suresh Varsani</v>
      </c>
      <c r="B30" s="2">
        <v>30</v>
      </c>
    </row>
    <row r="31" spans="1:2" ht="15" thickBot="1" x14ac:dyDescent="0.4">
      <c r="A31" s="1" t="str">
        <f>'[1]Entire list'!B31</f>
        <v>Mahesh Davendra Halai</v>
      </c>
      <c r="B31" s="2">
        <v>23</v>
      </c>
    </row>
    <row r="32" spans="1:2" ht="15" thickBot="1" x14ac:dyDescent="0.4">
      <c r="A32" s="1" t="str">
        <f>'[1]Entire list'!B32</f>
        <v>Hina Mahesh Halai</v>
      </c>
      <c r="B32" s="2">
        <v>23</v>
      </c>
    </row>
    <row r="33" spans="1:2" ht="15" thickBot="1" x14ac:dyDescent="0.4">
      <c r="A33" s="1" t="str">
        <f>'[1]Entire list'!B33</f>
        <v>Priyal Mahesh Halai</v>
      </c>
      <c r="B33" s="2">
        <v>31</v>
      </c>
    </row>
    <row r="34" spans="1:2" ht="15" thickBot="1" x14ac:dyDescent="0.4">
      <c r="A34" s="1" t="str">
        <f>'[1]Entire list'!B34</f>
        <v>Purvi Mahesh Halai</v>
      </c>
      <c r="B34" s="2">
        <v>31</v>
      </c>
    </row>
    <row r="35" spans="1:2" ht="15" thickBot="1" x14ac:dyDescent="0.4">
      <c r="A35" s="1" t="str">
        <f>'[1]Entire list'!B35</f>
        <v>Hitendra Shamji Hirani</v>
      </c>
      <c r="B35" s="2">
        <v>26</v>
      </c>
    </row>
    <row r="36" spans="1:2" ht="15" thickBot="1" x14ac:dyDescent="0.4">
      <c r="A36" s="1" t="str">
        <f>'[1]Entire list'!B36</f>
        <v>Babu Kunverji Pindolia</v>
      </c>
      <c r="B36" s="2">
        <v>26</v>
      </c>
    </row>
    <row r="37" spans="1:2" ht="15" thickBot="1" x14ac:dyDescent="0.4">
      <c r="A37" s="1" t="str">
        <f>'[1]Entire list'!B37</f>
        <v>Hemal Babu Pindolia</v>
      </c>
      <c r="B37" s="2">
        <v>26</v>
      </c>
    </row>
    <row r="38" spans="1:2" ht="15" thickBot="1" x14ac:dyDescent="0.4">
      <c r="A38" s="1" t="str">
        <f>'[1]Entire list'!B38</f>
        <v>Harish Ramji Patel</v>
      </c>
      <c r="B38" s="2">
        <v>18</v>
      </c>
    </row>
    <row r="39" spans="1:2" ht="15" thickBot="1" x14ac:dyDescent="0.4">
      <c r="A39" s="1" t="str">
        <f>'[1]Entire list'!B39</f>
        <v>Meha Harish Patel</v>
      </c>
      <c r="B39" s="2">
        <v>25</v>
      </c>
    </row>
    <row r="40" spans="1:2" ht="15" thickBot="1" x14ac:dyDescent="0.4">
      <c r="A40" s="1" t="str">
        <f>'[1]Entire list'!B40</f>
        <v>Milind Harish Patel</v>
      </c>
      <c r="B40" s="2">
        <v>25</v>
      </c>
    </row>
    <row r="41" spans="1:2" ht="15" thickBot="1" x14ac:dyDescent="0.4">
      <c r="A41" s="1" t="str">
        <f>'[1]Entire list'!B41</f>
        <v>Ankit Jayesh Dave</v>
      </c>
      <c r="B41" s="2">
        <v>26</v>
      </c>
    </row>
    <row r="42" spans="1:2" ht="15" thickBot="1" x14ac:dyDescent="0.4">
      <c r="A42" s="1" t="str">
        <f>'[1]Entire list'!B42</f>
        <v>Jessica Ankit Dave</v>
      </c>
      <c r="B42" s="2">
        <v>26</v>
      </c>
    </row>
    <row r="43" spans="1:2" ht="15" thickBot="1" x14ac:dyDescent="0.4">
      <c r="A43" s="1" t="str">
        <f>'[1]Entire list'!B43</f>
        <v>Myra Ankit Dave</v>
      </c>
      <c r="B43" s="2">
        <v>26</v>
      </c>
    </row>
    <row r="44" spans="1:2" ht="15" thickBot="1" x14ac:dyDescent="0.4">
      <c r="A44" s="1" t="str">
        <f>'[1]Entire list'!B44</f>
        <v>Prakash Shivji Bhuva</v>
      </c>
      <c r="B44" s="2">
        <v>33</v>
      </c>
    </row>
    <row r="45" spans="1:2" ht="15" thickBot="1" x14ac:dyDescent="0.4">
      <c r="A45" s="1" t="str">
        <f>'[1]Entire list'!B45</f>
        <v>Manjula Prakash Bhuva</v>
      </c>
      <c r="B45" s="2">
        <v>33</v>
      </c>
    </row>
    <row r="46" spans="1:2" ht="15" thickBot="1" x14ac:dyDescent="0.4">
      <c r="A46" s="1" t="str">
        <f>'[1]Entire list'!B46</f>
        <v>Parth Prakash Bhuva</v>
      </c>
      <c r="B46" s="2">
        <v>33</v>
      </c>
    </row>
    <row r="47" spans="1:2" ht="15" thickBot="1" x14ac:dyDescent="0.4">
      <c r="A47" s="1" t="str">
        <f>'[1]Entire list'!B47</f>
        <v>Neha Parth Bhuva</v>
      </c>
      <c r="B47" s="2">
        <v>33</v>
      </c>
    </row>
    <row r="48" spans="1:2" ht="15" thickBot="1" x14ac:dyDescent="0.4">
      <c r="A48" s="1" t="str">
        <f>'[1]Entire list'!B48</f>
        <v>Priyen Prakash Bhuva</v>
      </c>
      <c r="B48" s="2">
        <v>33</v>
      </c>
    </row>
    <row r="49" spans="1:2" ht="15" thickBot="1" x14ac:dyDescent="0.4">
      <c r="A49" s="1" t="str">
        <f>'[1]Entire list'!B49</f>
        <v>Shailen Lalji Kerai</v>
      </c>
      <c r="B49" s="2">
        <v>23</v>
      </c>
    </row>
    <row r="50" spans="1:2" ht="15" thickBot="1" x14ac:dyDescent="0.4">
      <c r="A50" s="1" t="str">
        <f>'[1]Entire list'!B50</f>
        <v>Kiran Shailen Kerai</v>
      </c>
      <c r="B50" s="2">
        <v>23</v>
      </c>
    </row>
    <row r="51" spans="1:2" ht="15" thickBot="1" x14ac:dyDescent="0.4">
      <c r="A51" s="1" t="str">
        <f>'[1]Entire list'!B51</f>
        <v>Dhyani Shailen Kerai</v>
      </c>
      <c r="B51" s="2">
        <v>31</v>
      </c>
    </row>
    <row r="52" spans="1:2" ht="15" thickBot="1" x14ac:dyDescent="0.4">
      <c r="A52" s="1" t="str">
        <f>'[1]Entire list'!B52</f>
        <v>Sarit Lalji Ramji</v>
      </c>
      <c r="B52" s="2">
        <v>23</v>
      </c>
    </row>
    <row r="53" spans="1:2" ht="15" thickBot="1" x14ac:dyDescent="0.4">
      <c r="A53" s="1" t="str">
        <f>'[1]Entire list'!B53</f>
        <v>Amrat Sarit Ramji</v>
      </c>
      <c r="B53" s="2">
        <v>23</v>
      </c>
    </row>
    <row r="54" spans="1:2" ht="15" thickBot="1" x14ac:dyDescent="0.4">
      <c r="A54" s="1" t="str">
        <f>'[1]Entire list'!B54</f>
        <v>Manish Kanti Shah</v>
      </c>
      <c r="B54" s="2">
        <v>24</v>
      </c>
    </row>
    <row r="55" spans="1:2" ht="15" thickBot="1" x14ac:dyDescent="0.4">
      <c r="A55" s="1" t="str">
        <f>'[1]Entire list'!B55</f>
        <v>Charmi Manish Shah</v>
      </c>
      <c r="B55" s="2">
        <v>24</v>
      </c>
    </row>
    <row r="56" spans="1:2" ht="15" thickBot="1" x14ac:dyDescent="0.4">
      <c r="A56" s="1" t="str">
        <f>'[1]Entire list'!B56</f>
        <v>Vritti Manish Shah</v>
      </c>
      <c r="B56" s="2">
        <v>31</v>
      </c>
    </row>
    <row r="57" spans="1:2" ht="15" thickBot="1" x14ac:dyDescent="0.4">
      <c r="A57" s="1" t="str">
        <f>'[1]Entire list'!B57</f>
        <v>Neelesh Harji Hirani</v>
      </c>
      <c r="B57" s="2">
        <v>15</v>
      </c>
    </row>
    <row r="58" spans="1:2" ht="15" thickBot="1" x14ac:dyDescent="0.4">
      <c r="A58" s="1" t="str">
        <f>'[1]Entire list'!B58</f>
        <v>Joshna Neelesh Hirani</v>
      </c>
      <c r="B58" s="2">
        <v>15</v>
      </c>
    </row>
    <row r="59" spans="1:2" ht="15" thickBot="1" x14ac:dyDescent="0.4">
      <c r="A59" s="1" t="str">
        <f>'[1]Entire list'!B59</f>
        <v>Virbai Harji Hirani</v>
      </c>
      <c r="B59" s="2">
        <v>15</v>
      </c>
    </row>
    <row r="60" spans="1:2" ht="15" thickBot="1" x14ac:dyDescent="0.4">
      <c r="A60" s="1" t="str">
        <f>'[1]Entire list'!B60</f>
        <v>Nisha Harji Hirani</v>
      </c>
      <c r="B60" s="2">
        <v>15</v>
      </c>
    </row>
    <row r="61" spans="1:2" ht="15" thickBot="1" x14ac:dyDescent="0.4">
      <c r="A61" s="1" t="str">
        <f>'[1]Entire list'!B61</f>
        <v>Kalpesh Harji Hirani</v>
      </c>
      <c r="B61" s="2">
        <v>15</v>
      </c>
    </row>
    <row r="62" spans="1:2" ht="15" thickBot="1" x14ac:dyDescent="0.4">
      <c r="A62" s="1" t="str">
        <f>'[1]Entire list'!B62</f>
        <v>Dhiraj Nanji Halai</v>
      </c>
      <c r="B62" s="2">
        <v>47</v>
      </c>
    </row>
    <row r="63" spans="1:2" ht="15" thickBot="1" x14ac:dyDescent="0.4">
      <c r="A63" s="1" t="str">
        <f>'[1]Entire list'!B63</f>
        <v>Reshma Dhiraj Halai</v>
      </c>
      <c r="B63" s="2">
        <v>47</v>
      </c>
    </row>
    <row r="64" spans="1:2" ht="15" thickBot="1" x14ac:dyDescent="0.4">
      <c r="A64" s="1" t="str">
        <f>'[1]Entire list'!B64</f>
        <v>Reshma Halai</v>
      </c>
      <c r="B64" s="2">
        <v>47</v>
      </c>
    </row>
    <row r="65" spans="1:2" ht="15" thickBot="1" x14ac:dyDescent="0.4">
      <c r="A65" s="1" t="str">
        <f>'[1]Entire list'!B65</f>
        <v>Durgesh Ramniklal Shah</v>
      </c>
      <c r="B65" s="2">
        <v>24</v>
      </c>
    </row>
    <row r="66" spans="1:2" ht="15" thickBot="1" x14ac:dyDescent="0.4">
      <c r="A66" s="1" t="str">
        <f>'[1]Entire list'!B66</f>
        <v>Mona Durgesh Shah</v>
      </c>
      <c r="B66" s="2">
        <v>24</v>
      </c>
    </row>
    <row r="67" spans="1:2" ht="15" thickBot="1" x14ac:dyDescent="0.4">
      <c r="A67" s="1" t="str">
        <f>'[1]Entire list'!B67</f>
        <v>Roma Rodrigues</v>
      </c>
      <c r="B67" s="2">
        <v>36</v>
      </c>
    </row>
    <row r="68" spans="1:2" ht="15" thickBot="1" x14ac:dyDescent="0.4">
      <c r="A68" s="1" t="str">
        <f>'[1]Entire list'!B68</f>
        <v xml:space="preserve">Ashley Rodrigues </v>
      </c>
      <c r="B68" s="2">
        <v>36</v>
      </c>
    </row>
    <row r="69" spans="1:2" ht="15" thickBot="1" x14ac:dyDescent="0.4">
      <c r="A69" s="1" t="str">
        <f>'[1]Entire list'!B69</f>
        <v>Hailey Rodrigues</v>
      </c>
      <c r="B69" s="2">
        <v>36</v>
      </c>
    </row>
    <row r="70" spans="1:2" ht="15" thickBot="1" x14ac:dyDescent="0.4">
      <c r="A70" s="1" t="str">
        <f>'[1]Entire list'!B70</f>
        <v>Arun Rabadia</v>
      </c>
      <c r="B70" s="2">
        <v>40</v>
      </c>
    </row>
    <row r="71" spans="1:2" ht="15" thickBot="1" x14ac:dyDescent="0.4">
      <c r="A71" s="1" t="str">
        <f>'[1]Entire list'!B71</f>
        <v>Sheetal Rabadia</v>
      </c>
      <c r="B71" s="2">
        <v>40</v>
      </c>
    </row>
    <row r="72" spans="1:2" ht="15" thickBot="1" x14ac:dyDescent="0.4">
      <c r="A72" s="1" t="str">
        <f>'[1]Entire list'!B72</f>
        <v>Vansh Rabadia</v>
      </c>
      <c r="B72" s="2">
        <v>40</v>
      </c>
    </row>
    <row r="73" spans="1:2" ht="15" thickBot="1" x14ac:dyDescent="0.4">
      <c r="A73" s="1" t="str">
        <f>'[1]Entire list'!B73</f>
        <v>Jiyana Rabadia</v>
      </c>
      <c r="B73" s="2">
        <v>40</v>
      </c>
    </row>
    <row r="74" spans="1:2" ht="15" thickBot="1" x14ac:dyDescent="0.4">
      <c r="A74" s="1" t="str">
        <f>'[1]Entire list'!B74</f>
        <v>Darsh Rabadia</v>
      </c>
      <c r="B74" s="2">
        <v>40</v>
      </c>
    </row>
    <row r="75" spans="1:2" ht="15" thickBot="1" x14ac:dyDescent="0.4">
      <c r="A75" s="1" t="str">
        <f>'[1]Entire list'!B75</f>
        <v xml:space="preserve">Avni Rabadia </v>
      </c>
      <c r="B75" s="2">
        <v>40</v>
      </c>
    </row>
    <row r="76" spans="1:2" ht="15" thickBot="1" x14ac:dyDescent="0.4">
      <c r="A76" s="1" t="str">
        <f>'[1]Entire list'!B76</f>
        <v>Mukt Rabadia</v>
      </c>
      <c r="B76" s="2">
        <v>40</v>
      </c>
    </row>
    <row r="77" spans="1:2" ht="15" thickBot="1" x14ac:dyDescent="0.4">
      <c r="A77" s="1" t="str">
        <f>'[1]Entire list'!B77</f>
        <v>Mukti Rabadia</v>
      </c>
      <c r="B77" s="2">
        <v>40</v>
      </c>
    </row>
    <row r="78" spans="1:2" ht="15" thickBot="1" x14ac:dyDescent="0.4">
      <c r="A78" s="1" t="str">
        <f>'[1]Entire list'!B78</f>
        <v>Murti Rabadia</v>
      </c>
      <c r="B78" s="2">
        <v>40</v>
      </c>
    </row>
    <row r="79" spans="1:2" ht="15" thickBot="1" x14ac:dyDescent="0.4">
      <c r="A79" s="1" t="str">
        <f>'[1]Entire list'!B79</f>
        <v>Dilip Khimji Halai</v>
      </c>
      <c r="B79" s="2">
        <v>1</v>
      </c>
    </row>
    <row r="80" spans="1:2" ht="15" thickBot="1" x14ac:dyDescent="0.4">
      <c r="A80" s="1" t="str">
        <f>'[1]Entire list'!B80</f>
        <v>Puspa Dilip Halai</v>
      </c>
      <c r="B80" s="2">
        <v>1</v>
      </c>
    </row>
    <row r="81" spans="1:2" ht="15" thickBot="1" x14ac:dyDescent="0.4">
      <c r="A81" s="1" t="str">
        <f>'[1]Entire list'!B81</f>
        <v>Meeta Dilip Halai</v>
      </c>
      <c r="B81" s="2">
        <v>1</v>
      </c>
    </row>
    <row r="82" spans="1:2" ht="15" thickBot="1" x14ac:dyDescent="0.4">
      <c r="A82" s="1" t="str">
        <f>'[1]Entire list'!B82</f>
        <v>Hiren Dilip Halai</v>
      </c>
      <c r="B82" s="2">
        <v>1</v>
      </c>
    </row>
    <row r="83" spans="1:2" ht="15" thickBot="1" x14ac:dyDescent="0.4">
      <c r="A83" s="1" t="str">
        <f>'[1]Entire list'!B83</f>
        <v>Arvind Dhanji Shamji</v>
      </c>
      <c r="B83" s="2">
        <v>3</v>
      </c>
    </row>
    <row r="84" spans="1:2" ht="15" thickBot="1" x14ac:dyDescent="0.4">
      <c r="A84" s="1" t="str">
        <f>'[1]Entire list'!B84</f>
        <v>Usha Arvind Shamji</v>
      </c>
      <c r="B84" s="2">
        <v>3</v>
      </c>
    </row>
    <row r="85" spans="1:2" ht="15" thickBot="1" x14ac:dyDescent="0.4">
      <c r="A85" s="1" t="str">
        <f>'[1]Entire list'!B85</f>
        <v>Shalini Arvind Shamji</v>
      </c>
      <c r="B85" s="2">
        <v>3</v>
      </c>
    </row>
    <row r="86" spans="1:2" ht="15" thickBot="1" x14ac:dyDescent="0.4">
      <c r="A86" s="1" t="str">
        <f>'[1]Entire list'!B86</f>
        <v>Divyangi Arvind Shamji</v>
      </c>
      <c r="B86" s="2">
        <v>3</v>
      </c>
    </row>
    <row r="87" spans="1:2" ht="15" thickBot="1" x14ac:dyDescent="0.4">
      <c r="A87" s="1" t="str">
        <f>'[1]Entire list'!B87</f>
        <v>Vanshika Arvind Shamji</v>
      </c>
      <c r="B87" s="2">
        <v>3</v>
      </c>
    </row>
    <row r="88" spans="1:2" ht="15" thickBot="1" x14ac:dyDescent="0.4">
      <c r="A88" s="1" t="str">
        <f>'[1]Entire list'!B88</f>
        <v>Tejbai Dhanji Shamji</v>
      </c>
      <c r="B88" s="2">
        <v>3</v>
      </c>
    </row>
    <row r="89" spans="1:2" ht="15" thickBot="1" x14ac:dyDescent="0.4">
      <c r="A89" s="1" t="str">
        <f>'[1]Entire list'!B89</f>
        <v>Ramesh Hirji Vekaria</v>
      </c>
      <c r="B89" s="2">
        <v>1</v>
      </c>
    </row>
    <row r="90" spans="1:2" ht="15" thickBot="1" x14ac:dyDescent="0.4">
      <c r="A90" s="1" t="str">
        <f>'[1]Entire list'!B90</f>
        <v>Kalpana Ramesh Vekaria</v>
      </c>
      <c r="B90" s="2">
        <v>1</v>
      </c>
    </row>
    <row r="91" spans="1:2" ht="15" thickBot="1" x14ac:dyDescent="0.4">
      <c r="A91" s="1" t="str">
        <f>'[1]Entire list'!B91</f>
        <v>Kush Ramesh Vekaria</v>
      </c>
      <c r="B91" s="2">
        <v>1</v>
      </c>
    </row>
    <row r="92" spans="1:2" ht="15" thickBot="1" x14ac:dyDescent="0.4">
      <c r="A92" s="1" t="str">
        <f>'[1]Entire list'!B92</f>
        <v>Komal Ramesh Vekaria</v>
      </c>
      <c r="B92" s="2">
        <v>1</v>
      </c>
    </row>
    <row r="93" spans="1:2" ht="15" thickBot="1" x14ac:dyDescent="0.4">
      <c r="A93" s="1" t="str">
        <f>'[1]Entire list'!B93</f>
        <v>Priyanka Meera Vekaria</v>
      </c>
      <c r="B93" s="2">
        <v>1</v>
      </c>
    </row>
    <row r="94" spans="1:2" ht="15" thickBot="1" x14ac:dyDescent="0.4">
      <c r="A94" s="1" t="str">
        <f>'[1]Entire list'!B94</f>
        <v>Dipak Valji Vekaria</v>
      </c>
      <c r="B94" s="2">
        <v>9</v>
      </c>
    </row>
    <row r="95" spans="1:2" ht="15" thickBot="1" x14ac:dyDescent="0.4">
      <c r="A95" s="1" t="str">
        <f>'[1]Entire list'!B95</f>
        <v>Anjna Dipak Vekaria</v>
      </c>
      <c r="B95" s="2">
        <v>9</v>
      </c>
    </row>
    <row r="96" spans="1:2" ht="15" thickBot="1" x14ac:dyDescent="0.4">
      <c r="A96" s="1" t="str">
        <f>'[1]Entire list'!B96</f>
        <v>Suresh Khimji Chhabhadia</v>
      </c>
      <c r="B96" s="2">
        <v>19</v>
      </c>
    </row>
    <row r="97" spans="1:2" ht="15" thickBot="1" x14ac:dyDescent="0.4">
      <c r="A97" s="1" t="str">
        <f>'[1]Entire list'!B97</f>
        <v>Ajay Ramji Bhudia</v>
      </c>
      <c r="B97" s="2">
        <v>19</v>
      </c>
    </row>
    <row r="98" spans="1:2" ht="15" thickBot="1" x14ac:dyDescent="0.4">
      <c r="A98" s="1" t="str">
        <f>'[1]Entire list'!B98</f>
        <v>Dhruv Ramji Bhudia</v>
      </c>
      <c r="B98" s="2">
        <v>19</v>
      </c>
    </row>
    <row r="99" spans="1:2" ht="15" thickBot="1" x14ac:dyDescent="0.4">
      <c r="A99" s="1" t="str">
        <f>'[1]Entire list'!B99</f>
        <v>Shayle L Vekaria</v>
      </c>
      <c r="B99" s="2">
        <v>3</v>
      </c>
    </row>
    <row r="100" spans="1:2" ht="15" thickBot="1" x14ac:dyDescent="0.4">
      <c r="A100" s="1" t="str">
        <f>'[1]Entire list'!B100</f>
        <v>Rohit Premji Patel</v>
      </c>
      <c r="B100" s="2">
        <v>24</v>
      </c>
    </row>
    <row r="101" spans="1:2" ht="15" thickBot="1" x14ac:dyDescent="0.4">
      <c r="A101" s="1" t="str">
        <f>'[1]Entire list'!B101</f>
        <v>Vasanti Rohit Patel</v>
      </c>
      <c r="B101" s="2">
        <v>24</v>
      </c>
    </row>
    <row r="102" spans="1:2" ht="15" thickBot="1" x14ac:dyDescent="0.4">
      <c r="A102" s="1" t="str">
        <f>'[1]Entire list'!B102</f>
        <v>Mishali Rohit Patel</v>
      </c>
      <c r="B102" s="2">
        <v>25</v>
      </c>
    </row>
    <row r="103" spans="1:2" ht="15" thickBot="1" x14ac:dyDescent="0.4">
      <c r="A103" s="1" t="str">
        <f>'[1]Entire list'!B103</f>
        <v>Raj Hirji Vekaria</v>
      </c>
      <c r="B103" s="2">
        <v>19</v>
      </c>
    </row>
    <row r="104" spans="1:2" ht="15" thickBot="1" x14ac:dyDescent="0.4">
      <c r="A104" s="1" t="str">
        <f>'[1]Entire list'!B104</f>
        <v>Varsita Raj Vekaria</v>
      </c>
      <c r="B104" s="2">
        <v>19</v>
      </c>
    </row>
    <row r="105" spans="1:2" ht="15" thickBot="1" x14ac:dyDescent="0.4">
      <c r="A105" s="1" t="str">
        <f>'[1]Entire list'!B105</f>
        <v>Tasha Raj Vekaria</v>
      </c>
      <c r="B105" s="2">
        <v>19</v>
      </c>
    </row>
    <row r="106" spans="1:2" ht="15" thickBot="1" x14ac:dyDescent="0.4">
      <c r="A106" s="1" t="str">
        <f>'[1]Entire list'!B106</f>
        <v>Eshaan Raj Vekaria</v>
      </c>
      <c r="B106" s="2">
        <v>19</v>
      </c>
    </row>
    <row r="107" spans="1:2" ht="15" thickBot="1" x14ac:dyDescent="0.4">
      <c r="A107" s="1" t="str">
        <f>'[1]Entire list'!B107</f>
        <v>Valiben Ravji Hirani</v>
      </c>
      <c r="B107" s="2">
        <v>19</v>
      </c>
    </row>
    <row r="108" spans="1:2" ht="15" thickBot="1" x14ac:dyDescent="0.4">
      <c r="A108" s="1" t="str">
        <f>'[1]Entire list'!B108</f>
        <v>Kalpesh Pravin Bhudia</v>
      </c>
      <c r="B108" s="2">
        <v>10</v>
      </c>
    </row>
    <row r="109" spans="1:2" ht="15" thickBot="1" x14ac:dyDescent="0.4">
      <c r="A109" s="1" t="str">
        <f>'[1]Entire list'!B109</f>
        <v>Suchita Kalpesh Bhudia</v>
      </c>
      <c r="B109" s="2">
        <v>10</v>
      </c>
    </row>
    <row r="110" spans="1:2" ht="15" thickBot="1" x14ac:dyDescent="0.4">
      <c r="A110" s="1" t="str">
        <f>'[1]Entire list'!B110</f>
        <v>Deeven Kalpesh Bhudia</v>
      </c>
      <c r="B110" s="2">
        <v>10</v>
      </c>
    </row>
    <row r="111" spans="1:2" ht="15" thickBot="1" x14ac:dyDescent="0.4">
      <c r="A111" s="1" t="str">
        <f>'[1]Entire list'!B111</f>
        <v>Dharmendra Shamji Gorasia</v>
      </c>
      <c r="B111" s="2">
        <v>5</v>
      </c>
    </row>
    <row r="112" spans="1:2" ht="15" thickBot="1" x14ac:dyDescent="0.4">
      <c r="A112" s="1" t="str">
        <f>'[1]Entire list'!B112</f>
        <v>Kunverben Shamji Gorasia</v>
      </c>
      <c r="B112" s="2">
        <v>5</v>
      </c>
    </row>
    <row r="113" spans="1:2" ht="15" thickBot="1" x14ac:dyDescent="0.4">
      <c r="A113" s="1" t="str">
        <f>'[1]Entire list'!B113</f>
        <v>Manjuben Dharmendra Gorasia</v>
      </c>
      <c r="B113" s="2">
        <v>5</v>
      </c>
    </row>
    <row r="114" spans="1:2" ht="15" thickBot="1" x14ac:dyDescent="0.4">
      <c r="A114" s="1" t="str">
        <f>'[1]Entire list'!B114</f>
        <v>Amika Dharmendra Gorasia</v>
      </c>
      <c r="B114" s="2">
        <v>5</v>
      </c>
    </row>
    <row r="115" spans="1:2" ht="15" thickBot="1" x14ac:dyDescent="0.4">
      <c r="A115" s="1" t="str">
        <f>'[1]Entire list'!B115</f>
        <v>Malay Dharmendra Gorasia</v>
      </c>
      <c r="B115" s="2">
        <v>5</v>
      </c>
    </row>
    <row r="116" spans="1:2" ht="15" thickBot="1" x14ac:dyDescent="0.4">
      <c r="A116" s="1" t="str">
        <f>'[1]Entire list'!B116</f>
        <v>Kanchan Subhash Vekaria</v>
      </c>
      <c r="B116" s="2">
        <v>45</v>
      </c>
    </row>
    <row r="117" spans="1:2" ht="15" thickBot="1" x14ac:dyDescent="0.4">
      <c r="A117" s="1" t="str">
        <f>'[1]Entire list'!B117</f>
        <v>Radhika Subhash Vekaria</v>
      </c>
      <c r="B117" s="2">
        <v>45</v>
      </c>
    </row>
    <row r="118" spans="1:2" ht="15" thickBot="1" x14ac:dyDescent="0.4">
      <c r="A118" s="1" t="str">
        <f>'[1]Entire list'!B118</f>
        <v>Krupa Hiren Pindolia</v>
      </c>
      <c r="B118" s="2">
        <v>45</v>
      </c>
    </row>
    <row r="119" spans="1:2" ht="15" thickBot="1" x14ac:dyDescent="0.4">
      <c r="A119" s="1" t="str">
        <f>'[1]Entire list'!B119</f>
        <v>Naveen Dhanji Shamji</v>
      </c>
      <c r="B119" s="2">
        <v>2</v>
      </c>
    </row>
    <row r="120" spans="1:2" ht="15" thickBot="1" x14ac:dyDescent="0.4">
      <c r="A120" s="1" t="str">
        <f>'[1]Entire list'!B120</f>
        <v>Bijal Naveen Shamji</v>
      </c>
      <c r="B120" s="2">
        <v>2</v>
      </c>
    </row>
    <row r="121" spans="1:2" ht="15" thickBot="1" x14ac:dyDescent="0.4">
      <c r="A121" s="1" t="str">
        <f>'[1]Entire list'!B121</f>
        <v>Aishani Naveen Shamji</v>
      </c>
      <c r="B121" s="2">
        <v>2</v>
      </c>
    </row>
    <row r="122" spans="1:2" ht="15" thickBot="1" x14ac:dyDescent="0.4">
      <c r="A122" s="1" t="str">
        <f>'[1]Entire list'!B122</f>
        <v>Vidur Naveen Shamji</v>
      </c>
      <c r="B122" s="2">
        <v>2</v>
      </c>
    </row>
    <row r="123" spans="1:2" ht="15" thickBot="1" x14ac:dyDescent="0.4">
      <c r="A123" s="1" t="str">
        <f>'[1]Entire list'!B123</f>
        <v>Chandrakant Mavji Varsani</v>
      </c>
      <c r="B123" s="2">
        <v>10</v>
      </c>
    </row>
    <row r="124" spans="1:2" ht="15" thickBot="1" x14ac:dyDescent="0.4">
      <c r="A124" s="1" t="str">
        <f>'[1]Entire list'!B124</f>
        <v>Hansa Chandrakant Varsani</v>
      </c>
      <c r="B124" s="2">
        <v>10</v>
      </c>
    </row>
    <row r="125" spans="1:2" ht="15" thickBot="1" x14ac:dyDescent="0.4">
      <c r="A125" s="1" t="str">
        <f>'[1]Entire list'!B125</f>
        <v>Veerat Chandrakant Mavji</v>
      </c>
      <c r="B125" s="2">
        <v>17</v>
      </c>
    </row>
    <row r="126" spans="1:2" ht="15" thickBot="1" x14ac:dyDescent="0.4">
      <c r="A126" s="1" t="str">
        <f>'[1]Entire list'!B126</f>
        <v>Minal Jiten Kotecha</v>
      </c>
      <c r="B126" s="2">
        <v>8</v>
      </c>
    </row>
    <row r="127" spans="1:2" ht="15" thickBot="1" x14ac:dyDescent="0.4">
      <c r="A127" s="1" t="str">
        <f>'[1]Entire list'!B127</f>
        <v>Prisha Jiten Kotecha</v>
      </c>
      <c r="B127" s="2">
        <v>8</v>
      </c>
    </row>
    <row r="128" spans="1:2" ht="15" thickBot="1" x14ac:dyDescent="0.4">
      <c r="A128" s="1" t="str">
        <f>'[1]Entire list'!B128</f>
        <v>Laxman Kunverji Varsani</v>
      </c>
      <c r="B128" s="2">
        <v>12</v>
      </c>
    </row>
    <row r="129" spans="1:2" ht="15" thickBot="1" x14ac:dyDescent="0.4">
      <c r="A129" s="1" t="str">
        <f>'[1]Entire list'!B129</f>
        <v>Bharti Laxman Varsani</v>
      </c>
      <c r="B129" s="2">
        <v>12</v>
      </c>
    </row>
    <row r="130" spans="1:2" ht="15" thickBot="1" x14ac:dyDescent="0.4">
      <c r="A130" s="1" t="str">
        <f>'[1]Entire list'!B130</f>
        <v>Chaitanya Laxman Varsani</v>
      </c>
      <c r="B130" s="2">
        <v>12</v>
      </c>
    </row>
    <row r="131" spans="1:2" ht="15" thickBot="1" x14ac:dyDescent="0.4">
      <c r="A131" s="1" t="str">
        <f>'[1]Entire list'!B131</f>
        <v>Medha Laxman Varsani</v>
      </c>
      <c r="B131" s="2">
        <v>12</v>
      </c>
    </row>
    <row r="132" spans="1:2" ht="15" thickBot="1" x14ac:dyDescent="0.4">
      <c r="A132" s="1" t="str">
        <f>'[1]Entire list'!B132</f>
        <v>Devendra Lalji Bhanderi</v>
      </c>
      <c r="B132" s="2">
        <v>5</v>
      </c>
    </row>
    <row r="133" spans="1:2" ht="15" thickBot="1" x14ac:dyDescent="0.4">
      <c r="A133" s="1" t="str">
        <f>'[1]Entire list'!B133</f>
        <v>Kalpana Devendra Bhanderi</v>
      </c>
      <c r="B133" s="2">
        <v>5</v>
      </c>
    </row>
    <row r="134" spans="1:2" ht="15" thickBot="1" x14ac:dyDescent="0.4">
      <c r="A134" s="1" t="str">
        <f>'[1]Entire list'!B134</f>
        <v>Harshini Devendra Bhanderi</v>
      </c>
      <c r="B134" s="2">
        <v>4</v>
      </c>
    </row>
    <row r="135" spans="1:2" ht="15" thickBot="1" x14ac:dyDescent="0.4">
      <c r="A135" s="1" t="str">
        <f>'[1]Entire list'!B135</f>
        <v>Ashvin Jadavji Hirani</v>
      </c>
      <c r="B135" s="2">
        <v>5</v>
      </c>
    </row>
    <row r="136" spans="1:2" ht="15" thickBot="1" x14ac:dyDescent="0.4">
      <c r="A136" s="1" t="str">
        <f>'[1]Entire list'!B136</f>
        <v>Jayesh Ashvin Hirani</v>
      </c>
      <c r="B136" s="2">
        <v>5</v>
      </c>
    </row>
    <row r="137" spans="1:2" ht="15" thickBot="1" x14ac:dyDescent="0.4">
      <c r="A137" s="1" t="str">
        <f>'[1]Entire list'!B137</f>
        <v>Keval Pravin Fatania</v>
      </c>
      <c r="B137" s="2">
        <v>17</v>
      </c>
    </row>
    <row r="138" spans="1:2" ht="15" thickBot="1" x14ac:dyDescent="0.4">
      <c r="A138" s="1" t="str">
        <f>'[1]Entire list'!B138</f>
        <v>Hemali Keval Fatania</v>
      </c>
      <c r="B138" s="2">
        <v>17</v>
      </c>
    </row>
    <row r="139" spans="1:2" ht="15" thickBot="1" x14ac:dyDescent="0.4">
      <c r="A139" s="1" t="str">
        <f>'[1]Entire list'!B139</f>
        <v>Siddharth J Patel</v>
      </c>
      <c r="B139" s="2">
        <v>17</v>
      </c>
    </row>
    <row r="140" spans="1:2" ht="15" thickBot="1" x14ac:dyDescent="0.4">
      <c r="A140" s="1" t="str">
        <f>'[1]Entire list'!B140</f>
        <v>Shreta A Kerai</v>
      </c>
      <c r="B140" s="2">
        <v>17</v>
      </c>
    </row>
    <row r="141" spans="1:2" ht="15" thickBot="1" x14ac:dyDescent="0.4">
      <c r="A141" s="1" t="str">
        <f>'[1]Entire list'!B141</f>
        <v>Vinod Lalji Khetani</v>
      </c>
      <c r="B141" s="2">
        <v>24</v>
      </c>
    </row>
    <row r="142" spans="1:2" ht="15" thickBot="1" x14ac:dyDescent="0.4">
      <c r="A142" s="1" t="str">
        <f>'[1]Entire list'!B142</f>
        <v>Mital Vinod Khetani</v>
      </c>
      <c r="B142" s="2">
        <v>24</v>
      </c>
    </row>
    <row r="143" spans="1:2" ht="15" thickBot="1" x14ac:dyDescent="0.4">
      <c r="A143" s="1" t="str">
        <f>'[1]Entire list'!B143</f>
        <v>Sahil Vinod Khetani</v>
      </c>
      <c r="B143" s="2">
        <v>31</v>
      </c>
    </row>
    <row r="144" spans="1:2" ht="15" thickBot="1" x14ac:dyDescent="0.4">
      <c r="A144" s="1" t="str">
        <f>'[1]Entire list'!B144</f>
        <v>Khushi Vinod Khetani</v>
      </c>
      <c r="B144" s="2">
        <v>31</v>
      </c>
    </row>
    <row r="145" spans="1:2" ht="15" thickBot="1" x14ac:dyDescent="0.4">
      <c r="A145" s="1" t="str">
        <f>'[1]Entire list'!B145</f>
        <v>Ramesh Karsan Hirani</v>
      </c>
      <c r="B145" s="2">
        <v>2</v>
      </c>
    </row>
    <row r="146" spans="1:2" ht="15" thickBot="1" x14ac:dyDescent="0.4">
      <c r="A146" s="1" t="str">
        <f>'[1]Entire list'!B146</f>
        <v>Sumi Ramesh Hirani</v>
      </c>
      <c r="B146" s="2">
        <v>2</v>
      </c>
    </row>
    <row r="147" spans="1:2" ht="15" thickBot="1" x14ac:dyDescent="0.4">
      <c r="A147" s="1" t="str">
        <f>'[1]Entire list'!B147</f>
        <v>Bhavnit Ramesh Hirani</v>
      </c>
      <c r="B147" s="2">
        <v>2</v>
      </c>
    </row>
    <row r="148" spans="1:2" ht="15" thickBot="1" x14ac:dyDescent="0.4">
      <c r="A148" s="1" t="str">
        <f>'[1]Entire list'!B148</f>
        <v>Ektaa Ramesh Hirani</v>
      </c>
      <c r="B148" s="2">
        <v>2</v>
      </c>
    </row>
    <row r="149" spans="1:2" ht="15" thickBot="1" x14ac:dyDescent="0.4">
      <c r="A149" s="1" t="str">
        <f>'[1]Entire list'!B149</f>
        <v>Trushar Sumanbhai Patel</v>
      </c>
      <c r="B149" s="2">
        <v>24</v>
      </c>
    </row>
    <row r="150" spans="1:2" ht="15" thickBot="1" x14ac:dyDescent="0.4">
      <c r="A150" s="1" t="str">
        <f>'[1]Entire list'!B150</f>
        <v>Vaishali Trushar Patel</v>
      </c>
      <c r="B150" s="2">
        <v>24</v>
      </c>
    </row>
    <row r="151" spans="1:2" ht="15" thickBot="1" x14ac:dyDescent="0.4">
      <c r="A151" s="1" t="str">
        <f>'[1]Entire list'!B151</f>
        <v>Yash Trushar Patel</v>
      </c>
      <c r="B151" s="2">
        <v>31</v>
      </c>
    </row>
    <row r="152" spans="1:2" ht="15" thickBot="1" x14ac:dyDescent="0.4">
      <c r="A152" s="1" t="str">
        <f>'[1]Entire list'!B152</f>
        <v>Anil Samji Kerai</v>
      </c>
      <c r="B152" s="2">
        <v>23</v>
      </c>
    </row>
    <row r="153" spans="1:2" ht="15" thickBot="1" x14ac:dyDescent="0.4">
      <c r="A153" s="1" t="str">
        <f>'[1]Entire list'!B153</f>
        <v>Shanta Anil Kerai</v>
      </c>
      <c r="B153" s="2">
        <v>23</v>
      </c>
    </row>
    <row r="154" spans="1:2" ht="15" thickBot="1" x14ac:dyDescent="0.4">
      <c r="A154" s="1" t="str">
        <f>'[1]Entire list'!B154</f>
        <v>Raj Anil Kerai</v>
      </c>
      <c r="B154" s="2">
        <v>17</v>
      </c>
    </row>
    <row r="155" spans="1:2" ht="15" thickBot="1" x14ac:dyDescent="0.4">
      <c r="A155" s="1" t="str">
        <f>'[1]Entire list'!B155</f>
        <v>Anjni Raj Kerai</v>
      </c>
      <c r="B155" s="2">
        <v>17</v>
      </c>
    </row>
    <row r="156" spans="1:2" ht="15" thickBot="1" x14ac:dyDescent="0.4">
      <c r="A156" s="1" t="str">
        <f>'[1]Entire list'!B156</f>
        <v>Yogesh Amritlal Shah</v>
      </c>
      <c r="B156" s="2">
        <v>9</v>
      </c>
    </row>
    <row r="157" spans="1:2" ht="15" thickBot="1" x14ac:dyDescent="0.4">
      <c r="A157" s="1" t="str">
        <f>'[1]Entire list'!B157</f>
        <v>Diya Yogesh Shah</v>
      </c>
      <c r="B157" s="2">
        <v>9</v>
      </c>
    </row>
    <row r="158" spans="1:2" ht="15" thickBot="1" x14ac:dyDescent="0.4">
      <c r="A158" s="1" t="str">
        <f>'[1]Entire list'!B158</f>
        <v>Karsan Shamji Vekaria</v>
      </c>
      <c r="B158" s="2">
        <v>8</v>
      </c>
    </row>
    <row r="159" spans="1:2" ht="15" thickBot="1" x14ac:dyDescent="0.4">
      <c r="A159" s="1" t="str">
        <f>'[1]Entire list'!B159</f>
        <v>Mina Karsan Vekaria</v>
      </c>
      <c r="B159" s="2">
        <v>8</v>
      </c>
    </row>
    <row r="160" spans="1:2" ht="15" thickBot="1" x14ac:dyDescent="0.4">
      <c r="A160" s="1" t="str">
        <f>'[1]Entire list'!B160</f>
        <v>Deepesh P Kalyan</v>
      </c>
      <c r="B160" s="2">
        <v>15</v>
      </c>
    </row>
    <row r="161" spans="1:2" ht="15" thickBot="1" x14ac:dyDescent="0.4">
      <c r="A161" s="1" t="str">
        <f>'[1]Entire list'!B161</f>
        <v>Priti D Kalyan</v>
      </c>
      <c r="B161" s="2">
        <v>15</v>
      </c>
    </row>
    <row r="162" spans="1:2" ht="15" thickBot="1" x14ac:dyDescent="0.4">
      <c r="A162" s="1" t="str">
        <f>'[1]Entire list'!B162</f>
        <v>Niraj Kishore Magudia</v>
      </c>
      <c r="B162" s="2">
        <v>3</v>
      </c>
    </row>
    <row r="163" spans="1:2" ht="15" thickBot="1" x14ac:dyDescent="0.4">
      <c r="A163" s="1" t="str">
        <f>'[1]Entire list'!B163</f>
        <v>Niraj Ratilal Shah</v>
      </c>
      <c r="B163" s="2">
        <v>9</v>
      </c>
    </row>
    <row r="164" spans="1:2" ht="15" thickBot="1" x14ac:dyDescent="0.4">
      <c r="A164" s="1" t="str">
        <f>'[1]Entire list'!B164</f>
        <v>Anisha Niraj Shah</v>
      </c>
      <c r="B164" s="2">
        <v>9</v>
      </c>
    </row>
    <row r="165" spans="1:2" ht="15" thickBot="1" x14ac:dyDescent="0.4">
      <c r="A165" s="1" t="str">
        <f>'[1]Entire list'!B165</f>
        <v>Komal Bhavesh Bhanderi</v>
      </c>
      <c r="B165" s="2">
        <v>11</v>
      </c>
    </row>
    <row r="166" spans="1:2" ht="15" thickBot="1" x14ac:dyDescent="0.4">
      <c r="A166" s="1" t="str">
        <f>'[1]Entire list'!B166</f>
        <v>Bhavesh Lalit Bhanderi</v>
      </c>
      <c r="B166" s="2">
        <v>11</v>
      </c>
    </row>
    <row r="167" spans="1:2" ht="15" thickBot="1" x14ac:dyDescent="0.4">
      <c r="A167" s="1" t="str">
        <f>'[1]Entire list'!B167</f>
        <v>Thrisha Bhavesh Bhanderi</v>
      </c>
      <c r="B167" s="2">
        <v>11</v>
      </c>
    </row>
    <row r="168" spans="1:2" ht="15" thickBot="1" x14ac:dyDescent="0.4">
      <c r="A168" s="1" t="str">
        <f>'[1]Entire list'!B168</f>
        <v>Thanay Bhavesh Bhanderi</v>
      </c>
      <c r="B168" s="2">
        <v>11</v>
      </c>
    </row>
    <row r="169" spans="1:2" ht="15" thickBot="1" x14ac:dyDescent="0.4">
      <c r="A169" s="1" t="str">
        <f>'[1]Entire list'!B169</f>
        <v>Khimji Shamji Gorasia</v>
      </c>
      <c r="B169" s="2">
        <v>11</v>
      </c>
    </row>
    <row r="170" spans="1:2" ht="15" thickBot="1" x14ac:dyDescent="0.4">
      <c r="A170" s="1" t="str">
        <f>'[1]Entire list'!B170</f>
        <v>Laxmi Khimji Gorasia</v>
      </c>
      <c r="B170" s="2">
        <v>11</v>
      </c>
    </row>
    <row r="171" spans="1:2" ht="15" thickBot="1" x14ac:dyDescent="0.4">
      <c r="A171" s="1" t="str">
        <f>'[1]Entire list'!B171</f>
        <v>Kiran Khimji Gorasia</v>
      </c>
      <c r="B171" s="2">
        <v>11</v>
      </c>
    </row>
    <row r="172" spans="1:2" ht="15" thickBot="1" x14ac:dyDescent="0.4">
      <c r="A172" s="1" t="str">
        <f>'[1]Entire list'!B172</f>
        <v>Meera Ramesh Pankhania</v>
      </c>
      <c r="B172" s="2">
        <v>11</v>
      </c>
    </row>
    <row r="173" spans="1:2" ht="15" thickBot="1" x14ac:dyDescent="0.4">
      <c r="A173" s="1" t="str">
        <f>'[1]Entire list'!B173</f>
        <v>Chand Karsan Vekaria</v>
      </c>
      <c r="B173" s="2">
        <v>8</v>
      </c>
    </row>
    <row r="174" spans="1:2" ht="15" thickBot="1" x14ac:dyDescent="0.4">
      <c r="A174" s="1" t="str">
        <f>'[1]Entire list'!B174</f>
        <v>Gital Nyalchand Shah</v>
      </c>
      <c r="B174" s="2">
        <v>9</v>
      </c>
    </row>
    <row r="175" spans="1:2" ht="15" thickBot="1" x14ac:dyDescent="0.4">
      <c r="A175" s="1" t="str">
        <f>'[1]Entire list'!B175</f>
        <v>Aarav Gital Shah</v>
      </c>
      <c r="B175" s="2">
        <v>9</v>
      </c>
    </row>
    <row r="176" spans="1:2" ht="15" thickBot="1" x14ac:dyDescent="0.4">
      <c r="A176" s="1" t="str">
        <f>'[1]Entire list'!B176</f>
        <v>Pravin Ramji Bhudia</v>
      </c>
      <c r="B176" s="2">
        <v>22</v>
      </c>
    </row>
    <row r="177" spans="1:2" ht="15" thickBot="1" x14ac:dyDescent="0.4">
      <c r="A177" s="1" t="str">
        <f>'[1]Entire list'!B177</f>
        <v>Hansa Pravin Bhudia</v>
      </c>
      <c r="B177" s="2">
        <v>22</v>
      </c>
    </row>
    <row r="178" spans="1:2" ht="15" thickBot="1" x14ac:dyDescent="0.4">
      <c r="A178" s="1" t="str">
        <f>'[1]Entire list'!B178</f>
        <v>Priyen Pravin Bhudia</v>
      </c>
      <c r="B178" s="2">
        <v>22</v>
      </c>
    </row>
    <row r="179" spans="1:2" ht="15" thickBot="1" x14ac:dyDescent="0.4">
      <c r="A179" s="1" t="str">
        <f>'[1]Entire list'!B179</f>
        <v>Henal Priyen Bhudia</v>
      </c>
      <c r="B179" s="2">
        <v>22</v>
      </c>
    </row>
    <row r="180" spans="1:2" ht="15" thickBot="1" x14ac:dyDescent="0.4">
      <c r="A180" s="1" t="str">
        <f>'[1]Entire list'!B180</f>
        <v>Ankit Paresh Maisuria</v>
      </c>
      <c r="B180" s="2">
        <v>50</v>
      </c>
    </row>
    <row r="181" spans="1:2" ht="15" thickBot="1" x14ac:dyDescent="0.4">
      <c r="A181" s="1" t="str">
        <f>'[1]Entire list'!B181</f>
        <v>Satish Matai</v>
      </c>
      <c r="B181" s="2">
        <v>3</v>
      </c>
    </row>
    <row r="182" spans="1:2" ht="15" thickBot="1" x14ac:dyDescent="0.4">
      <c r="A182" s="1" t="str">
        <f>'[1]Entire list'!B182</f>
        <v>Kalpesh Shah</v>
      </c>
      <c r="B182" s="2">
        <v>35</v>
      </c>
    </row>
    <row r="183" spans="1:2" ht="15" thickBot="1" x14ac:dyDescent="0.4">
      <c r="A183" s="1" t="str">
        <f>'[1]Entire list'!B183</f>
        <v>Sejal Kalpesh Shah</v>
      </c>
      <c r="B183" s="2">
        <v>35</v>
      </c>
    </row>
    <row r="184" spans="1:2" ht="15" thickBot="1" x14ac:dyDescent="0.4">
      <c r="A184" s="1" t="str">
        <f>'[1]Entire list'!B184</f>
        <v>Ketan Keshavlal Shah</v>
      </c>
      <c r="B184" s="2">
        <v>39</v>
      </c>
    </row>
    <row r="185" spans="1:2" ht="15" thickBot="1" x14ac:dyDescent="0.4">
      <c r="A185" s="1" t="str">
        <f>'[1]Entire list'!B185</f>
        <v>Seema Ketan Shah</v>
      </c>
      <c r="B185" s="2">
        <v>39</v>
      </c>
    </row>
    <row r="186" spans="1:2" ht="15" thickBot="1" x14ac:dyDescent="0.4">
      <c r="A186" s="1" t="str">
        <f>'[1]Entire list'!B186</f>
        <v>Vishal Gulab Bid</v>
      </c>
      <c r="B186" s="2">
        <v>10</v>
      </c>
    </row>
    <row r="187" spans="1:2" ht="15" thickBot="1" x14ac:dyDescent="0.4">
      <c r="A187" s="1" t="str">
        <f>'[1]Entire list'!B187</f>
        <v>Krishna Vishal Bid</v>
      </c>
      <c r="B187" s="2">
        <v>10</v>
      </c>
    </row>
    <row r="188" spans="1:2" ht="15" thickBot="1" x14ac:dyDescent="0.4">
      <c r="A188" s="1" t="str">
        <f>'[1]Entire list'!B188</f>
        <v>Dilip Naran Vekaria</v>
      </c>
      <c r="B188" s="2">
        <v>29</v>
      </c>
    </row>
    <row r="189" spans="1:2" ht="15" thickBot="1" x14ac:dyDescent="0.4">
      <c r="A189" s="1" t="str">
        <f>'[1]Entire list'!B189</f>
        <v>Rasila Dilip Vekaria</v>
      </c>
      <c r="B189" s="2">
        <v>29</v>
      </c>
    </row>
    <row r="190" spans="1:2" ht="15" thickBot="1" x14ac:dyDescent="0.4">
      <c r="A190" s="1" t="str">
        <f>'[1]Entire list'!B190</f>
        <v>Dipesh Bhogilal Ganatra</v>
      </c>
      <c r="B190" s="2">
        <v>44</v>
      </c>
    </row>
    <row r="191" spans="1:2" ht="15" thickBot="1" x14ac:dyDescent="0.4">
      <c r="A191" s="1" t="str">
        <f>'[1]Entire list'!B191</f>
        <v>Sanjay Jadavji Bhudia</v>
      </c>
      <c r="B191" s="2">
        <v>46</v>
      </c>
    </row>
    <row r="192" spans="1:2" ht="15" thickBot="1" x14ac:dyDescent="0.4">
      <c r="A192" s="1" t="str">
        <f>'[1]Entire list'!B192</f>
        <v>Ramila Sanjay Bhudia</v>
      </c>
      <c r="B192" s="2">
        <v>46</v>
      </c>
    </row>
    <row r="193" spans="1:2" ht="15" thickBot="1" x14ac:dyDescent="0.4">
      <c r="A193" s="1" t="str">
        <f>'[1]Entire list'!B193</f>
        <v>Yash Sanjay Bhudia</v>
      </c>
      <c r="B193" s="2">
        <v>46</v>
      </c>
    </row>
    <row r="194" spans="1:2" ht="15" thickBot="1" x14ac:dyDescent="0.4">
      <c r="A194" s="1" t="str">
        <f>'[1]Entire list'!B194</f>
        <v>Rajesh Lalji Rabadia</v>
      </c>
      <c r="B194" s="2">
        <v>48</v>
      </c>
    </row>
    <row r="195" spans="1:2" ht="15" thickBot="1" x14ac:dyDescent="0.4">
      <c r="A195" s="1" t="str">
        <f>'[1]Entire list'!B195</f>
        <v>Sharda Rajesh Rabadia</v>
      </c>
      <c r="B195" s="2">
        <v>48</v>
      </c>
    </row>
    <row r="196" spans="1:2" ht="15" thickBot="1" x14ac:dyDescent="0.4">
      <c r="A196" s="1" t="str">
        <f>'[1]Entire list'!B196</f>
        <v>Vinesh Manji Vekaria</v>
      </c>
      <c r="B196" s="2">
        <v>48</v>
      </c>
    </row>
    <row r="197" spans="1:2" ht="15" thickBot="1" x14ac:dyDescent="0.4">
      <c r="A197" s="1" t="str">
        <f>'[1]Entire list'!B197</f>
        <v>Sheila Vinesh Vekaria</v>
      </c>
      <c r="B197" s="2">
        <v>48</v>
      </c>
    </row>
    <row r="198" spans="1:2" ht="15" thickBot="1" x14ac:dyDescent="0.4">
      <c r="A198" s="1" t="str">
        <f>'[1]Entire list'!B198</f>
        <v>Mukesh Dewan Bector</v>
      </c>
      <c r="B198" s="2">
        <v>36</v>
      </c>
    </row>
    <row r="199" spans="1:2" ht="15" thickBot="1" x14ac:dyDescent="0.4">
      <c r="A199" s="1" t="str">
        <f>'[1]Entire list'!B199</f>
        <v>Divya Dhingra Bector</v>
      </c>
      <c r="B199" s="2">
        <v>36</v>
      </c>
    </row>
    <row r="200" spans="1:2" ht="15" thickBot="1" x14ac:dyDescent="0.4">
      <c r="A200" s="1" t="str">
        <f>'[1]Entire list'!B200</f>
        <v>Catherine Wairimu Gacho</v>
      </c>
      <c r="B200" s="2">
        <v>42</v>
      </c>
    </row>
    <row r="201" spans="1:2" ht="15" thickBot="1" x14ac:dyDescent="0.4">
      <c r="A201" s="1" t="str">
        <f>'[1]Entire list'!B201</f>
        <v>Florence Waruchu Gacho</v>
      </c>
      <c r="B201" s="2">
        <v>42</v>
      </c>
    </row>
    <row r="202" spans="1:2" ht="15" thickBot="1" x14ac:dyDescent="0.4">
      <c r="A202" s="1" t="str">
        <f>'[1]Entire list'!B202</f>
        <v>Melissa Muthoni Muturi</v>
      </c>
      <c r="B202" s="2">
        <v>42</v>
      </c>
    </row>
    <row r="203" spans="1:2" ht="15" thickBot="1" x14ac:dyDescent="0.4">
      <c r="A203" s="1" t="str">
        <f>'[1]Entire list'!B203</f>
        <v>Priyesh Mansukhlal Shah</v>
      </c>
      <c r="B203" s="2">
        <v>39</v>
      </c>
    </row>
    <row r="204" spans="1:2" ht="15" thickBot="1" x14ac:dyDescent="0.4">
      <c r="A204" s="1" t="str">
        <f>'[1]Entire list'!B204</f>
        <v>Jaina Priyesh Shah</v>
      </c>
      <c r="B204" s="2">
        <v>39</v>
      </c>
    </row>
    <row r="205" spans="1:2" ht="15" thickBot="1" x14ac:dyDescent="0.4">
      <c r="A205" s="1" t="str">
        <f>'[1]Entire list'!B205</f>
        <v>Tania Priyesh Shah</v>
      </c>
      <c r="B205" s="2">
        <v>39</v>
      </c>
    </row>
    <row r="206" spans="1:2" ht="15" thickBot="1" x14ac:dyDescent="0.4">
      <c r="A206" s="1" t="str">
        <f>'[1]Entire list'!B206</f>
        <v>Pravin Mansukh Halai</v>
      </c>
      <c r="B206" s="2">
        <v>44</v>
      </c>
    </row>
    <row r="207" spans="1:2" ht="15" thickBot="1" x14ac:dyDescent="0.4">
      <c r="A207" s="1" t="str">
        <f>'[1]Entire list'!B207</f>
        <v>Kanta Pravin Halai</v>
      </c>
      <c r="B207" s="2">
        <v>44</v>
      </c>
    </row>
    <row r="208" spans="1:2" ht="15" thickBot="1" x14ac:dyDescent="0.4">
      <c r="A208" s="1" t="str">
        <f>'[1]Entire list'!B208</f>
        <v>Kesarben Mansukh Halai</v>
      </c>
      <c r="B208" s="2">
        <v>44</v>
      </c>
    </row>
    <row r="209" spans="1:2" ht="15" thickBot="1" x14ac:dyDescent="0.4">
      <c r="A209" s="1" t="str">
        <f>'[1]Entire list'!B209</f>
        <v>Diya Pravin Halai</v>
      </c>
      <c r="B209" s="2">
        <v>44</v>
      </c>
    </row>
    <row r="210" spans="1:2" ht="15" thickBot="1" x14ac:dyDescent="0.4">
      <c r="A210" s="1" t="str">
        <f>'[1]Entire list'!B210</f>
        <v>Hilesh Vasanji Chouhan</v>
      </c>
      <c r="B210" s="2">
        <v>39</v>
      </c>
    </row>
    <row r="211" spans="1:2" ht="15" thickBot="1" x14ac:dyDescent="0.4">
      <c r="A211" s="1" t="str">
        <f>'[1]Entire list'!B211</f>
        <v>Kavi Hilesh Chouhan</v>
      </c>
      <c r="B211" s="2">
        <v>39</v>
      </c>
    </row>
    <row r="212" spans="1:2" ht="15" thickBot="1" x14ac:dyDescent="0.4">
      <c r="A212" s="1" t="str">
        <f>'[1]Entire list'!B212</f>
        <v>Rajesh Premji Jesani</v>
      </c>
      <c r="B212" s="2">
        <v>47</v>
      </c>
    </row>
    <row r="213" spans="1:2" ht="15" thickBot="1" x14ac:dyDescent="0.4">
      <c r="A213" s="1" t="str">
        <f>'[1]Entire list'!B213</f>
        <v>Keval Rajesh Jesani</v>
      </c>
      <c r="B213" s="2">
        <v>47</v>
      </c>
    </row>
    <row r="214" spans="1:2" ht="15" thickBot="1" x14ac:dyDescent="0.4">
      <c r="A214" s="1" t="str">
        <f>'[1]Entire list'!B214</f>
        <v>Champa Rajesh Jesani</v>
      </c>
      <c r="B214" s="2">
        <v>47</v>
      </c>
    </row>
    <row r="215" spans="1:2" ht="15" thickBot="1" x14ac:dyDescent="0.4">
      <c r="A215" s="1" t="str">
        <f>'[1]Entire list'!B215</f>
        <v>Sanjeet Kantilal Shah</v>
      </c>
      <c r="B215" s="2">
        <v>35</v>
      </c>
    </row>
    <row r="216" spans="1:2" ht="15" thickBot="1" x14ac:dyDescent="0.4">
      <c r="A216" s="1" t="str">
        <f>'[1]Entire list'!B216</f>
        <v>Manisha Sanjeet Shah</v>
      </c>
      <c r="B216" s="2">
        <v>35</v>
      </c>
    </row>
    <row r="217" spans="1:2" ht="15" thickBot="1" x14ac:dyDescent="0.4">
      <c r="A217" s="1" t="str">
        <f>'[1]Entire list'!B217</f>
        <v>Aaria Sanjeet Harania</v>
      </c>
      <c r="B217" s="2">
        <v>35</v>
      </c>
    </row>
    <row r="218" spans="1:2" ht="15" thickBot="1" x14ac:dyDescent="0.4">
      <c r="A218" s="1" t="str">
        <f>'[1]Entire list'!B218</f>
        <v>Mayur Suresh Shah</v>
      </c>
      <c r="B218" s="2">
        <v>44</v>
      </c>
    </row>
    <row r="219" spans="1:2" ht="15" thickBot="1" x14ac:dyDescent="0.4">
      <c r="A219" s="1" t="str">
        <f>'[1]Entire list'!B219</f>
        <v>Shefali Mayur Shah</v>
      </c>
      <c r="B219" s="2">
        <v>44</v>
      </c>
    </row>
    <row r="220" spans="1:2" ht="15" thickBot="1" x14ac:dyDescent="0.4">
      <c r="A220" s="1" t="str">
        <f>'[1]Entire list'!B220</f>
        <v>Viha Mayur Shah</v>
      </c>
      <c r="B220" s="2">
        <v>44</v>
      </c>
    </row>
    <row r="221" spans="1:2" ht="15" thickBot="1" x14ac:dyDescent="0.4">
      <c r="A221" s="1" t="str">
        <f>'[1]Entire list'!B221</f>
        <v>Kiaan Mayur Shah</v>
      </c>
      <c r="B221" s="2">
        <v>44</v>
      </c>
    </row>
    <row r="222" spans="1:2" ht="15" thickBot="1" x14ac:dyDescent="0.4">
      <c r="A222" s="1" t="str">
        <f>'[1]Entire list'!B222</f>
        <v xml:space="preserve">Dilip Ramji Varsani </v>
      </c>
      <c r="B222" s="2">
        <v>29</v>
      </c>
    </row>
    <row r="223" spans="1:2" ht="15" thickBot="1" x14ac:dyDescent="0.4">
      <c r="A223" s="1" t="str">
        <f>'[1]Entire list'!B223</f>
        <v xml:space="preserve">Seema Dilip Varsani </v>
      </c>
      <c r="B223" s="2">
        <v>29</v>
      </c>
    </row>
    <row r="224" spans="1:2" ht="15" thickBot="1" x14ac:dyDescent="0.4">
      <c r="A224" s="1" t="str">
        <f>'[1]Entire list'!B224</f>
        <v>Dhrini Dilip Varsani</v>
      </c>
      <c r="B224" s="2">
        <v>31</v>
      </c>
    </row>
    <row r="225" spans="1:2" ht="15" thickBot="1" x14ac:dyDescent="0.4">
      <c r="A225" s="1" t="str">
        <f>'[1]Entire list'!B225</f>
        <v>Kapil Devshi Shiyani</v>
      </c>
      <c r="B225" s="2">
        <v>43</v>
      </c>
    </row>
    <row r="226" spans="1:2" ht="15" thickBot="1" x14ac:dyDescent="0.4">
      <c r="A226" s="1" t="str">
        <f>'[1]Entire list'!B226</f>
        <v>Sunita Kapil Shiyani</v>
      </c>
      <c r="B226" s="2">
        <v>43</v>
      </c>
    </row>
    <row r="227" spans="1:2" ht="15" thickBot="1" x14ac:dyDescent="0.4">
      <c r="A227" s="1" t="str">
        <f>'[1]Entire list'!B227</f>
        <v>Rudra Kapil Shiyani</v>
      </c>
      <c r="B227" s="2">
        <v>43</v>
      </c>
    </row>
    <row r="228" spans="1:2" ht="15" thickBot="1" x14ac:dyDescent="0.4">
      <c r="A228" s="1" t="str">
        <f>'[1]Entire list'!B228</f>
        <v>Siya Kapil Shiyani</v>
      </c>
      <c r="B228" s="2">
        <v>43</v>
      </c>
    </row>
    <row r="229" spans="1:2" ht="15" thickBot="1" x14ac:dyDescent="0.4">
      <c r="A229" s="1" t="str">
        <f>'[1]Entire list'!B229</f>
        <v>Yogesh Mavji Varsani</v>
      </c>
      <c r="B229" s="2">
        <v>43</v>
      </c>
    </row>
    <row r="230" spans="1:2" ht="15" thickBot="1" x14ac:dyDescent="0.4">
      <c r="A230" s="1" t="str">
        <f>'[1]Entire list'!B230</f>
        <v>Premila Yogesh Varsani</v>
      </c>
      <c r="B230" s="2">
        <v>43</v>
      </c>
    </row>
    <row r="231" spans="1:2" ht="15" thickBot="1" x14ac:dyDescent="0.4">
      <c r="A231" s="1" t="str">
        <f>'[1]Entire list'!B231</f>
        <v>Khusi Yogesh Varsani</v>
      </c>
      <c r="B231" s="2">
        <v>43</v>
      </c>
    </row>
    <row r="232" spans="1:2" ht="15" thickBot="1" x14ac:dyDescent="0.4">
      <c r="A232" s="1" t="str">
        <f>'[1]Entire list'!B232</f>
        <v>Ved Yogesh Varsani</v>
      </c>
      <c r="B232" s="2">
        <v>43</v>
      </c>
    </row>
    <row r="233" spans="1:2" ht="15" thickBot="1" x14ac:dyDescent="0.4">
      <c r="A233" s="1" t="str">
        <f>'[1]Entire list'!B233</f>
        <v>Dharmesh Jayantilal Shah</v>
      </c>
      <c r="B233" s="2">
        <v>39</v>
      </c>
    </row>
    <row r="234" spans="1:2" ht="15" thickBot="1" x14ac:dyDescent="0.4">
      <c r="A234" s="1" t="str">
        <f>'[1]Entire list'!B234</f>
        <v>Nita Dharmesh Shah</v>
      </c>
      <c r="B234" s="2">
        <v>39</v>
      </c>
    </row>
    <row r="235" spans="1:2" ht="15" thickBot="1" x14ac:dyDescent="0.4">
      <c r="A235" s="1" t="str">
        <f>'[1]Entire list'!B235</f>
        <v>Diva Nimesh Shah</v>
      </c>
      <c r="B235" s="2">
        <v>35</v>
      </c>
    </row>
    <row r="236" spans="1:2" ht="15" thickBot="1" x14ac:dyDescent="0.4">
      <c r="A236" s="1" t="str">
        <f>'[1]Entire list'!B236</f>
        <v>Bansi Nimesh Shah</v>
      </c>
      <c r="B236" s="2">
        <v>35</v>
      </c>
    </row>
    <row r="237" spans="1:2" ht="15" thickBot="1" x14ac:dyDescent="0.4">
      <c r="A237" s="1" t="str">
        <f>'[1]Entire list'!B237</f>
        <v>Nimesh Juthalal Shah</v>
      </c>
      <c r="B237" s="2">
        <v>35</v>
      </c>
    </row>
    <row r="238" spans="1:2" ht="15" thickBot="1" x14ac:dyDescent="0.4">
      <c r="A238" s="1" t="str">
        <f>'[1]Entire list'!B238</f>
        <v>Jayshree Jayesh Amin</v>
      </c>
      <c r="B238" s="2">
        <v>6</v>
      </c>
    </row>
    <row r="239" spans="1:2" ht="15" thickBot="1" x14ac:dyDescent="0.4">
      <c r="A239" s="1" t="str">
        <f>'[1]Entire list'!B239</f>
        <v>Ramesh Naranji Halai</v>
      </c>
      <c r="B239" s="2">
        <v>33</v>
      </c>
    </row>
    <row r="240" spans="1:2" ht="15" thickBot="1" x14ac:dyDescent="0.4">
      <c r="A240" s="1" t="str">
        <f>'[1]Entire list'!B240</f>
        <v>Prabhaben Ramesh Halai</v>
      </c>
      <c r="B240" s="2">
        <v>33</v>
      </c>
    </row>
    <row r="241" spans="1:2" ht="15" thickBot="1" x14ac:dyDescent="0.4">
      <c r="A241" s="1" t="str">
        <f>'[1]Entire list'!B241</f>
        <v>Nikhil Ramesh Halai</v>
      </c>
      <c r="B241" s="2">
        <v>33</v>
      </c>
    </row>
    <row r="242" spans="1:2" ht="15" thickBot="1" x14ac:dyDescent="0.4">
      <c r="A242" s="1" t="str">
        <f>'[1]Entire list'!B242</f>
        <v>Binita Nikhil Halai</v>
      </c>
      <c r="B242" s="2">
        <v>33</v>
      </c>
    </row>
    <row r="243" spans="1:2" ht="15" thickBot="1" x14ac:dyDescent="0.4">
      <c r="A243" s="1" t="str">
        <f>'[1]Entire list'!B243</f>
        <v>Dipak Kesara Valji</v>
      </c>
      <c r="B243" s="2">
        <v>47</v>
      </c>
    </row>
    <row r="244" spans="1:2" ht="15" thickBot="1" x14ac:dyDescent="0.4">
      <c r="A244" s="1" t="str">
        <f>'[1]Entire list'!B244</f>
        <v>Premila Dipak Valji</v>
      </c>
      <c r="B244" s="2">
        <v>47</v>
      </c>
    </row>
    <row r="245" spans="1:2" ht="15" thickBot="1" x14ac:dyDescent="0.4">
      <c r="A245" s="1" t="str">
        <f>'[1]Entire list'!B245</f>
        <v>Kailesh Laxmichand Jankharia</v>
      </c>
      <c r="B245" s="2">
        <v>38</v>
      </c>
    </row>
    <row r="246" spans="1:2" ht="15" thickBot="1" x14ac:dyDescent="0.4">
      <c r="A246" s="1" t="str">
        <f>'[1]Entire list'!B246</f>
        <v>Nita Kailesh Jankharia</v>
      </c>
      <c r="B246" s="2">
        <v>38</v>
      </c>
    </row>
    <row r="247" spans="1:2" ht="15" thickBot="1" x14ac:dyDescent="0.4">
      <c r="A247" s="1" t="str">
        <f>'[1]Entire list'!B247</f>
        <v>Saanvi Kailesh Jankharia</v>
      </c>
      <c r="B247" s="2">
        <v>38</v>
      </c>
    </row>
    <row r="248" spans="1:2" ht="15" thickBot="1" x14ac:dyDescent="0.4">
      <c r="A248" s="1" t="str">
        <f>'[1]Entire list'!B248</f>
        <v>Dishi Kailesh Jankharia</v>
      </c>
      <c r="B248" s="2">
        <v>38</v>
      </c>
    </row>
    <row r="249" spans="1:2" ht="15" thickBot="1" x14ac:dyDescent="0.4">
      <c r="A249" s="1" t="str">
        <f>'[1]Entire list'!B249</f>
        <v>Pravin Ramji Varsani</v>
      </c>
      <c r="B249" s="2">
        <v>29</v>
      </c>
    </row>
    <row r="250" spans="1:2" ht="15" thickBot="1" x14ac:dyDescent="0.4">
      <c r="A250" s="1" t="str">
        <f>'[1]Entire list'!B250</f>
        <v>Vanita Pravin Varsani</v>
      </c>
      <c r="B250" s="2">
        <v>29</v>
      </c>
    </row>
    <row r="251" spans="1:2" ht="15" thickBot="1" x14ac:dyDescent="0.4">
      <c r="A251" s="1" t="str">
        <f>'[1]Entire list'!B251</f>
        <v>Sukhen Pramod Shah</v>
      </c>
      <c r="B251" s="2">
        <v>34</v>
      </c>
    </row>
    <row r="252" spans="1:2" ht="15" thickBot="1" x14ac:dyDescent="0.4">
      <c r="A252" s="1" t="str">
        <f>'[1]Entire list'!B252</f>
        <v>Sonal Sukhen Shah</v>
      </c>
      <c r="B252" s="2">
        <v>34</v>
      </c>
    </row>
    <row r="253" spans="1:2" ht="15" thickBot="1" x14ac:dyDescent="0.4">
      <c r="A253" s="1" t="str">
        <f>'[1]Entire list'!B253</f>
        <v>Hiren Manji Vekaria</v>
      </c>
      <c r="B253" s="2">
        <v>48</v>
      </c>
    </row>
    <row r="254" spans="1:2" ht="15" thickBot="1" x14ac:dyDescent="0.4">
      <c r="A254" s="1" t="str">
        <f>'[1]Entire list'!B254</f>
        <v>Avni Hiren Vekaria</v>
      </c>
      <c r="B254" s="2">
        <v>48</v>
      </c>
    </row>
    <row r="255" spans="1:2" ht="15" thickBot="1" x14ac:dyDescent="0.4">
      <c r="A255" s="1" t="str">
        <f>'[1]Entire list'!B255</f>
        <v>Veeyan Hiren Vekaria</v>
      </c>
      <c r="B255" s="2">
        <v>48</v>
      </c>
    </row>
    <row r="256" spans="1:2" ht="15" thickBot="1" x14ac:dyDescent="0.4">
      <c r="A256" s="1" t="str">
        <f>'[1]Entire list'!B256</f>
        <v>Niyaal Hiren Vekaria</v>
      </c>
      <c r="B256" s="2">
        <v>48</v>
      </c>
    </row>
    <row r="257" spans="1:2" ht="15" thickBot="1" x14ac:dyDescent="0.4">
      <c r="A257" s="1" t="str">
        <f>'[1]Entire list'!B257</f>
        <v xml:space="preserve">Azim Taibjee </v>
      </c>
      <c r="B257" s="2">
        <v>12</v>
      </c>
    </row>
    <row r="258" spans="1:2" ht="15" thickBot="1" x14ac:dyDescent="0.4">
      <c r="A258" s="1" t="str">
        <f>'[1]Entire list'!B258</f>
        <v xml:space="preserve">Zahabia Baldiwala </v>
      </c>
      <c r="B258" s="2">
        <v>12</v>
      </c>
    </row>
    <row r="259" spans="1:2" ht="15" thickBot="1" x14ac:dyDescent="0.4">
      <c r="A259" s="1" t="str">
        <f>'[1]Entire list'!B259</f>
        <v>Zahra Taibjee</v>
      </c>
      <c r="B259" s="2">
        <v>12</v>
      </c>
    </row>
    <row r="260" spans="1:2" ht="15" thickBot="1" x14ac:dyDescent="0.4">
      <c r="A260" s="1" t="str">
        <f>'[1]Entire list'!B260</f>
        <v>Dilip Govind Gorasia</v>
      </c>
      <c r="B260" s="2">
        <v>46</v>
      </c>
    </row>
    <row r="261" spans="1:2" ht="15" thickBot="1" x14ac:dyDescent="0.4">
      <c r="A261" s="1" t="str">
        <f>'[1]Entire list'!B261</f>
        <v>Joshna Dilip Gorasia</v>
      </c>
      <c r="B261" s="2">
        <v>46</v>
      </c>
    </row>
    <row r="262" spans="1:2" ht="15" thickBot="1" x14ac:dyDescent="0.4">
      <c r="A262" s="1" t="str">
        <f>'[1]Entire list'!B262</f>
        <v>Ramesh Vishram Pindoria</v>
      </c>
      <c r="B262" s="2">
        <v>41</v>
      </c>
    </row>
    <row r="263" spans="1:2" ht="15" thickBot="1" x14ac:dyDescent="0.4">
      <c r="A263" s="1" t="str">
        <f>'[1]Entire list'!B263</f>
        <v>Bharti Ramesh Pindoria</v>
      </c>
      <c r="B263" s="2">
        <v>41</v>
      </c>
    </row>
    <row r="264" spans="1:2" ht="15" thickBot="1" x14ac:dyDescent="0.4">
      <c r="A264" s="1" t="str">
        <f>'[1]Entire list'!B264</f>
        <v>Ushma Ramesh Pindoria</v>
      </c>
      <c r="B264" s="2">
        <v>41</v>
      </c>
    </row>
    <row r="265" spans="1:2" ht="15" thickBot="1" x14ac:dyDescent="0.4">
      <c r="A265" s="1" t="str">
        <f>'[1]Entire list'!B265</f>
        <v>Nautamlal Ramesh Sanghani</v>
      </c>
      <c r="B265" s="2">
        <v>41</v>
      </c>
    </row>
    <row r="266" spans="1:2" ht="15" thickBot="1" x14ac:dyDescent="0.4">
      <c r="A266" s="1" t="str">
        <f>'[1]Entire list'!B266</f>
        <v>Harshad Ramesh Sanghani</v>
      </c>
      <c r="B266" s="2">
        <v>41</v>
      </c>
    </row>
    <row r="267" spans="1:2" ht="15" thickBot="1" x14ac:dyDescent="0.4">
      <c r="A267" s="1" t="str">
        <f>'[1]Entire list'!B267</f>
        <v>Vasanti Harshad Sanghani</v>
      </c>
      <c r="B267" s="2">
        <v>41</v>
      </c>
    </row>
    <row r="268" spans="1:2" ht="15" thickBot="1" x14ac:dyDescent="0.4">
      <c r="A268" s="1" t="str">
        <f>'[1]Entire list'!B268</f>
        <v>Yash Harshad Sanghani</v>
      </c>
      <c r="B268" s="2">
        <v>41</v>
      </c>
    </row>
    <row r="269" spans="1:2" ht="15" thickBot="1" x14ac:dyDescent="0.4">
      <c r="A269" s="1" t="str">
        <f>'[1]Entire list'!B269</f>
        <v>Hossein Davood Goudarzi</v>
      </c>
      <c r="B269" s="2">
        <v>36</v>
      </c>
    </row>
    <row r="270" spans="1:2" ht="15" thickBot="1" x14ac:dyDescent="0.4">
      <c r="A270" s="1" t="str">
        <f>'[1]Entire list'!B270</f>
        <v>Shadi Mojtaba Ansari</v>
      </c>
      <c r="B270" s="2">
        <v>36</v>
      </c>
    </row>
    <row r="271" spans="1:2" ht="15" thickBot="1" x14ac:dyDescent="0.4">
      <c r="A271" s="1" t="str">
        <f>'[1]Entire list'!B271</f>
        <v>Celine Hossein Goudarzi</v>
      </c>
      <c r="B271" s="2">
        <v>36</v>
      </c>
    </row>
    <row r="272" spans="1:2" ht="15" thickBot="1" x14ac:dyDescent="0.4">
      <c r="A272" s="1" t="str">
        <f>'[1]Entire list'!B272</f>
        <v>Biren Narendra Shah</v>
      </c>
      <c r="B272" s="2">
        <v>38</v>
      </c>
    </row>
    <row r="273" spans="1:2" ht="15" thickBot="1" x14ac:dyDescent="0.4">
      <c r="A273" s="1" t="str">
        <f>'[1]Entire list'!B273</f>
        <v>Avni Biren Shah</v>
      </c>
      <c r="B273" s="2">
        <v>38</v>
      </c>
    </row>
    <row r="274" spans="1:2" ht="15" thickBot="1" x14ac:dyDescent="0.4">
      <c r="A274" s="1" t="str">
        <f>'[1]Entire list'!B274</f>
        <v>Darsh Biren Shah</v>
      </c>
      <c r="B274" s="2">
        <v>38</v>
      </c>
    </row>
    <row r="275" spans="1:2" ht="15" thickBot="1" x14ac:dyDescent="0.4">
      <c r="A275" s="1" t="str">
        <f>'[1]Entire list'!B275</f>
        <v>Priti Halai</v>
      </c>
      <c r="B275" s="2">
        <v>16</v>
      </c>
    </row>
    <row r="276" spans="1:2" ht="15" thickBot="1" x14ac:dyDescent="0.4">
      <c r="A276" s="1" t="str">
        <f>'[1]Entire list'!B276</f>
        <v>Vijay Sathya</v>
      </c>
      <c r="B276" s="2">
        <v>16</v>
      </c>
    </row>
    <row r="277" spans="1:2" ht="15" thickBot="1" x14ac:dyDescent="0.4">
      <c r="A277" s="1" t="str">
        <f>'[1]Entire list'!B277</f>
        <v>Megha Srisethi</v>
      </c>
      <c r="B277" s="2">
        <v>16</v>
      </c>
    </row>
    <row r="278" spans="1:2" ht="15" thickBot="1" x14ac:dyDescent="0.4">
      <c r="A278" s="1" t="str">
        <f>'[1]Entire list'!B278</f>
        <v>Aswin Phlaponggphanich</v>
      </c>
      <c r="B278" s="2">
        <v>16</v>
      </c>
    </row>
    <row r="279" spans="1:2" ht="15" thickBot="1" x14ac:dyDescent="0.4">
      <c r="A279" s="1" t="str">
        <f>'[1]Entire list'!B279</f>
        <v>Tishila Narula</v>
      </c>
      <c r="B279" s="2">
        <v>16</v>
      </c>
    </row>
    <row r="280" spans="1:2" ht="15" thickBot="1" x14ac:dyDescent="0.4">
      <c r="A280" s="1" t="str">
        <f>'[1]Entire list'!B280</f>
        <v>Karan Srisethi</v>
      </c>
      <c r="B280" s="2">
        <v>16</v>
      </c>
    </row>
    <row r="281" spans="1:2" ht="15" thickBot="1" x14ac:dyDescent="0.4">
      <c r="A281" s="1" t="str">
        <f>'[1]Entire list'!B281</f>
        <v>Kanpassorn Suriyasangpetch</v>
      </c>
      <c r="B281" s="2">
        <v>16</v>
      </c>
    </row>
    <row r="282" spans="1:2" ht="15" thickBot="1" x14ac:dyDescent="0.4">
      <c r="A282" s="1" t="str">
        <f>'[1]Entire list'!B282</f>
        <v>Dhanadej Rakhphetmanee</v>
      </c>
      <c r="B282" s="2">
        <v>16</v>
      </c>
    </row>
    <row r="283" spans="1:2" ht="15" thickBot="1" x14ac:dyDescent="0.4">
      <c r="A283" s="1" t="str">
        <f>'[1]Entire list'!B283</f>
        <v>Jayant Shamji Gorasia</v>
      </c>
      <c r="B283" s="2">
        <v>4</v>
      </c>
    </row>
    <row r="284" spans="1:2" ht="15" thickBot="1" x14ac:dyDescent="0.4">
      <c r="A284" s="1" t="str">
        <f>'[1]Entire list'!B284</f>
        <v>Daksha Jayant Gorasia</v>
      </c>
      <c r="B284" s="2">
        <v>4</v>
      </c>
    </row>
    <row r="285" spans="1:2" ht="15" thickBot="1" x14ac:dyDescent="0.4">
      <c r="A285" s="1" t="str">
        <f>'[1]Entire list'!B285</f>
        <v>Ayushwari Jayant Gorasia</v>
      </c>
      <c r="B285" s="2">
        <v>4</v>
      </c>
    </row>
    <row r="286" spans="1:2" ht="15" thickBot="1" x14ac:dyDescent="0.4">
      <c r="A286" s="1" t="str">
        <f>'[1]Entire list'!B286</f>
        <v>Rohan Jayant Gorasia</v>
      </c>
      <c r="B286" s="2">
        <v>4</v>
      </c>
    </row>
    <row r="287" spans="1:2" ht="15" thickBot="1" x14ac:dyDescent="0.4">
      <c r="A287" s="1" t="str">
        <f>'[1]Entire list'!B287</f>
        <v>Rupen Rameshchandra Shah</v>
      </c>
      <c r="B287" s="2">
        <v>37</v>
      </c>
    </row>
    <row r="288" spans="1:2" ht="15" thickBot="1" x14ac:dyDescent="0.4">
      <c r="A288" s="1" t="str">
        <f>'[1]Entire list'!B288</f>
        <v>Jharna Kamdar</v>
      </c>
      <c r="B288" s="2">
        <v>37</v>
      </c>
    </row>
    <row r="289" spans="1:2" ht="15" thickBot="1" x14ac:dyDescent="0.4">
      <c r="A289" s="1" t="str">
        <f>'[1]Entire list'!B289</f>
        <v>Rohan Shah</v>
      </c>
      <c r="B289" s="2">
        <v>37</v>
      </c>
    </row>
    <row r="290" spans="1:2" ht="15" thickBot="1" x14ac:dyDescent="0.4">
      <c r="A290" s="1" t="str">
        <f>'[1]Entire list'!B290</f>
        <v>Meera Shah</v>
      </c>
      <c r="B290" s="2">
        <v>37</v>
      </c>
    </row>
    <row r="291" spans="1:2" ht="15" thickBot="1" x14ac:dyDescent="0.4">
      <c r="A291" s="1" t="str">
        <f>'[1]Entire list'!B291</f>
        <v>Harish Dhanji Rabadia</v>
      </c>
      <c r="B291" s="2">
        <v>35</v>
      </c>
    </row>
    <row r="292" spans="1:2" ht="15" thickBot="1" x14ac:dyDescent="0.4">
      <c r="A292" s="1" t="str">
        <f>'[1]Entire list'!B292</f>
        <v>Ashok Harish Rabadia</v>
      </c>
      <c r="B292" s="2">
        <v>35</v>
      </c>
    </row>
    <row r="293" spans="1:2" ht="15" thickBot="1" x14ac:dyDescent="0.4">
      <c r="A293" s="1" t="str">
        <f>'[1]Entire list'!B293</f>
        <v>Jinesh Ratilal Shah</v>
      </c>
      <c r="B293" s="2">
        <v>49</v>
      </c>
    </row>
    <row r="294" spans="1:2" ht="15" thickBot="1" x14ac:dyDescent="0.4">
      <c r="A294" s="1" t="str">
        <f>'[1]Entire list'!B294</f>
        <v>Shenaz Noor Mohamed</v>
      </c>
      <c r="B294" s="2">
        <v>49</v>
      </c>
    </row>
    <row r="295" spans="1:2" ht="15" thickBot="1" x14ac:dyDescent="0.4">
      <c r="A295" s="1" t="str">
        <f>'[1]Entire list'!B295</f>
        <v>Subhan Jinesh Shah</v>
      </c>
      <c r="B295" s="2">
        <v>49</v>
      </c>
    </row>
    <row r="296" spans="1:2" ht="15" thickBot="1" x14ac:dyDescent="0.4">
      <c r="A296" s="1" t="str">
        <f>'[1]Entire list'!B296</f>
        <v>Suhyl Jinesh Shah</v>
      </c>
      <c r="B296" s="2">
        <v>49</v>
      </c>
    </row>
    <row r="297" spans="1:2" ht="15" thickBot="1" x14ac:dyDescent="0.4">
      <c r="A297" s="1" t="str">
        <f>'[1]Entire list'!B297</f>
        <v>Manish Sheth</v>
      </c>
      <c r="B297" s="2">
        <v>16</v>
      </c>
    </row>
    <row r="298" spans="1:2" ht="15" thickBot="1" x14ac:dyDescent="0.4">
      <c r="A298" s="1" t="str">
        <f>'[1]Entire list'!B298</f>
        <v>Rupal Manish Sheth</v>
      </c>
      <c r="B298" s="2">
        <v>16</v>
      </c>
    </row>
    <row r="299" spans="1:2" ht="15" thickBot="1" x14ac:dyDescent="0.4">
      <c r="A299" s="1" t="str">
        <f>'[1]Entire list'!B299</f>
        <v>Kalpesh Karsan Movaliya</v>
      </c>
      <c r="B299" s="2">
        <v>26</v>
      </c>
    </row>
    <row r="300" spans="1:2" ht="15" thickBot="1" x14ac:dyDescent="0.4">
      <c r="A300" s="1" t="str">
        <f>'[1]Entire list'!B300</f>
        <v>Nilesh Shamji Kerai</v>
      </c>
      <c r="B300" s="2">
        <v>10</v>
      </c>
    </row>
    <row r="301" spans="1:2" ht="15" thickBot="1" x14ac:dyDescent="0.4">
      <c r="A301" s="1" t="str">
        <f>'[1]Entire list'!B301</f>
        <v>Reshma Nilesh Kerai</v>
      </c>
      <c r="B301" s="2">
        <v>10</v>
      </c>
    </row>
    <row r="302" spans="1:2" ht="15" thickBot="1" x14ac:dyDescent="0.4">
      <c r="A302" s="1" t="str">
        <f>'[1]Entire list'!B302</f>
        <v>Vinay Nilesh Kerai</v>
      </c>
      <c r="B302" s="2">
        <v>25</v>
      </c>
    </row>
    <row r="303" spans="1:2" ht="15" thickBot="1" x14ac:dyDescent="0.4">
      <c r="A303" s="1" t="str">
        <f>'[1]Entire list'!B303</f>
        <v>Dashni Nilesh Kerai</v>
      </c>
      <c r="B303" s="2">
        <v>25</v>
      </c>
    </row>
    <row r="304" spans="1:2" ht="15" thickBot="1" x14ac:dyDescent="0.4">
      <c r="A304" s="1" t="str">
        <f>'[1]Entire list'!B304</f>
        <v>Umesh Kalyan Kerai</v>
      </c>
      <c r="B304" s="2">
        <v>41</v>
      </c>
    </row>
    <row r="305" spans="1:2" ht="15" thickBot="1" x14ac:dyDescent="0.4">
      <c r="A305" s="1" t="str">
        <f>'[1]Entire list'!B305</f>
        <v>Manju Umesh Patel</v>
      </c>
      <c r="B305" s="2">
        <v>41</v>
      </c>
    </row>
    <row r="306" spans="1:2" ht="15" thickBot="1" x14ac:dyDescent="0.4">
      <c r="A306" s="1" t="str">
        <f>'[1]Entire list'!B306</f>
        <v>Bhupen Nathalal Hirani</v>
      </c>
      <c r="B306" s="2">
        <v>15</v>
      </c>
    </row>
    <row r="307" spans="1:2" ht="15" thickBot="1" x14ac:dyDescent="0.4">
      <c r="A307" s="1" t="str">
        <f>'[1]Entire list'!B307</f>
        <v>Hansila Bhupen Hirani</v>
      </c>
      <c r="B307" s="2">
        <v>15</v>
      </c>
    </row>
    <row r="308" spans="1:2" ht="15" thickBot="1" x14ac:dyDescent="0.4">
      <c r="A308" s="1" t="str">
        <f>'[1]Entire list'!B308</f>
        <v>Mike Kibunja</v>
      </c>
      <c r="B308" s="2">
        <v>32</v>
      </c>
    </row>
    <row r="309" spans="1:2" ht="15" thickBot="1" x14ac:dyDescent="0.4">
      <c r="A309" s="1" t="str">
        <f>'[1]Entire list'!B309</f>
        <v>Janet Kibunja</v>
      </c>
      <c r="B309" s="2">
        <v>32</v>
      </c>
    </row>
    <row r="310" spans="1:2" ht="15" thickBot="1" x14ac:dyDescent="0.4">
      <c r="A310" s="1" t="str">
        <f>'[1]Entire list'!B310</f>
        <v>Jason Kibunja</v>
      </c>
      <c r="B310" s="2">
        <v>32</v>
      </c>
    </row>
    <row r="311" spans="1:2" ht="15" thickBot="1" x14ac:dyDescent="0.4">
      <c r="A311" s="1" t="str">
        <f>'[1]Entire list'!B311</f>
        <v>Justin Kibunja</v>
      </c>
      <c r="B311" s="2">
        <v>32</v>
      </c>
    </row>
    <row r="312" spans="1:2" ht="15" thickBot="1" x14ac:dyDescent="0.4">
      <c r="A312" s="1" t="str">
        <f>'[1]Entire list'!B312</f>
        <v>Rupesh Jayantilal Shah</v>
      </c>
      <c r="B312" s="2">
        <v>37</v>
      </c>
    </row>
    <row r="313" spans="1:2" ht="15" thickBot="1" x14ac:dyDescent="0.4">
      <c r="A313" s="1" t="str">
        <f>'[1]Entire list'!B313</f>
        <v>Grace</v>
      </c>
      <c r="B313" s="2">
        <v>37</v>
      </c>
    </row>
    <row r="314" spans="1:2" ht="15" thickBot="1" x14ac:dyDescent="0.4">
      <c r="A314" s="1" t="str">
        <f>'[1]Entire list'!B314</f>
        <v>Mavji Naran Rabadiya</v>
      </c>
      <c r="B314" s="2">
        <v>8</v>
      </c>
    </row>
    <row r="315" spans="1:2" ht="15" thickBot="1" x14ac:dyDescent="0.4">
      <c r="A315" s="1" t="str">
        <f>'[1]Entire list'!B315</f>
        <v>Praful Narshi Lathia</v>
      </c>
      <c r="B315" s="2">
        <v>42</v>
      </c>
    </row>
    <row r="316" spans="1:2" ht="15" thickBot="1" x14ac:dyDescent="0.4">
      <c r="A316" s="1" t="str">
        <f>'[1]Entire list'!B316</f>
        <v>Archna Praful Lathia</v>
      </c>
      <c r="B316" s="2">
        <v>42</v>
      </c>
    </row>
    <row r="317" spans="1:2" ht="15" thickBot="1" x14ac:dyDescent="0.4">
      <c r="A317" s="1" t="str">
        <f>'[1]Entire list'!B317</f>
        <v>Nandni Praful Lathia</v>
      </c>
      <c r="B317" s="2">
        <v>42</v>
      </c>
    </row>
    <row r="318" spans="1:2" ht="15" thickBot="1" x14ac:dyDescent="0.4">
      <c r="A318" s="1" t="str">
        <f>'[1]Entire list'!B318</f>
        <v>Janvi Praful Lathia</v>
      </c>
      <c r="B318" s="2">
        <v>42</v>
      </c>
    </row>
    <row r="319" spans="1:2" ht="15" thickBot="1" x14ac:dyDescent="0.4">
      <c r="A319" s="1" t="str">
        <f>'[1]Entire list'!B319</f>
        <v>Ashok Jayantilal Sheth</v>
      </c>
      <c r="B319" s="2">
        <v>12</v>
      </c>
    </row>
    <row r="320" spans="1:2" ht="15" thickBot="1" x14ac:dyDescent="0.4">
      <c r="A320" s="1" t="str">
        <f>'[1]Entire list'!B320</f>
        <v>Sarita Ashok Sheth</v>
      </c>
      <c r="B320" s="2">
        <v>12</v>
      </c>
    </row>
    <row r="321" spans="1:2" ht="15" thickBot="1" x14ac:dyDescent="0.4">
      <c r="A321" s="1" t="str">
        <f>'[1]Entire list'!B321</f>
        <v>Parit N Shah</v>
      </c>
      <c r="B321" s="2">
        <v>37</v>
      </c>
    </row>
    <row r="322" spans="1:2" ht="15" thickBot="1" x14ac:dyDescent="0.4">
      <c r="A322" s="1" t="str">
        <f>'[1]Entire list'!B322</f>
        <v>Rupal P Shah</v>
      </c>
      <c r="B322" s="2">
        <v>37</v>
      </c>
    </row>
    <row r="323" spans="1:2" ht="15" thickBot="1" x14ac:dyDescent="0.4">
      <c r="A323" s="1" t="str">
        <f>'[1]Entire list'!B323</f>
        <v>Mahi P Shah</v>
      </c>
      <c r="B323" s="2">
        <v>37</v>
      </c>
    </row>
    <row r="324" spans="1:2" ht="15" thickBot="1" x14ac:dyDescent="0.4">
      <c r="A324" s="1" t="str">
        <f>'[1]Entire list'!B324</f>
        <v>Jainam P Shah</v>
      </c>
      <c r="B324" s="2">
        <v>37</v>
      </c>
    </row>
    <row r="325" spans="1:2" ht="15" thickBot="1" x14ac:dyDescent="0.4">
      <c r="A325" s="1" t="str">
        <f>'[1]Entire list'!B325</f>
        <v>Kuldip Hunjan</v>
      </c>
      <c r="B325" s="2">
        <v>38</v>
      </c>
    </row>
    <row r="326" spans="1:2" ht="15" thickBot="1" x14ac:dyDescent="0.4">
      <c r="A326" s="1" t="str">
        <f>'[1]Entire list'!B326</f>
        <v>Satvir Kaur</v>
      </c>
      <c r="B326" s="2">
        <v>38</v>
      </c>
    </row>
    <row r="327" spans="1:2" ht="15" thickBot="1" x14ac:dyDescent="0.4">
      <c r="A327" s="1" t="str">
        <f>'[1]Entire list'!B327</f>
        <v>Devraaj Hunjan</v>
      </c>
      <c r="B327" s="2">
        <v>38</v>
      </c>
    </row>
    <row r="328" spans="1:2" ht="15" thickBot="1" x14ac:dyDescent="0.4">
      <c r="A328" s="1" t="str">
        <f>'[1]Entire list'!B328</f>
        <v>Milan Dinesh Varsani</v>
      </c>
      <c r="B328" s="2">
        <v>17</v>
      </c>
    </row>
    <row r="329" spans="1:2" ht="15" thickBot="1" x14ac:dyDescent="0.4">
      <c r="A329" s="1" t="str">
        <f>'[1]Entire list'!B329</f>
        <v>Janki Milan Varsani</v>
      </c>
      <c r="B329" s="2">
        <v>17</v>
      </c>
    </row>
    <row r="330" spans="1:2" ht="15" thickBot="1" x14ac:dyDescent="0.4">
      <c r="A330" s="1" t="str">
        <f>'[1]Entire list'!B330</f>
        <v>Hitesh Devji Pindolia</v>
      </c>
      <c r="B330" s="2">
        <v>49</v>
      </c>
    </row>
    <row r="331" spans="1:2" ht="15" thickBot="1" x14ac:dyDescent="0.4">
      <c r="A331" s="1" t="str">
        <f>'[1]Entire list'!B331</f>
        <v>Lata Hitesh Pindolia</v>
      </c>
      <c r="B331" s="2">
        <v>49</v>
      </c>
    </row>
    <row r="332" spans="1:2" ht="15" thickBot="1" x14ac:dyDescent="0.4">
      <c r="A332" s="1" t="str">
        <f>'[1]Entire list'!B332</f>
        <v>Juhil Hitesh Pindolia</v>
      </c>
      <c r="B332" s="2">
        <v>49</v>
      </c>
    </row>
    <row r="333" spans="1:2" ht="15" thickBot="1" x14ac:dyDescent="0.4">
      <c r="A333" s="1" t="str">
        <f>'[1]Entire list'!B333</f>
        <v>Harji Velji Hirani</v>
      </c>
      <c r="B333" s="2">
        <v>18</v>
      </c>
    </row>
    <row r="334" spans="1:2" ht="15" thickBot="1" x14ac:dyDescent="0.4">
      <c r="A334" s="1" t="str">
        <f>'[1]Entire list'!B334</f>
        <v>Radhaben Harji Hirani</v>
      </c>
      <c r="B334" s="2">
        <v>18</v>
      </c>
    </row>
    <row r="335" spans="1:2" ht="15" thickBot="1" x14ac:dyDescent="0.4">
      <c r="A335" s="1" t="str">
        <f>'[1]Entire list'!B335</f>
        <v>Paren Harji Hirani</v>
      </c>
      <c r="B335" s="2">
        <v>26</v>
      </c>
    </row>
    <row r="336" spans="1:2" ht="15" thickBot="1" x14ac:dyDescent="0.4">
      <c r="A336" s="1" t="str">
        <f>'[1]Entire list'!B336</f>
        <v>Reza Hussain Naheed</v>
      </c>
      <c r="B336" s="2">
        <v>32</v>
      </c>
    </row>
    <row r="337" spans="1:2" ht="15" thickBot="1" x14ac:dyDescent="0.4">
      <c r="A337" s="1" t="str">
        <f>'[1]Entire list'!B337</f>
        <v>Alia Datoo Naheed</v>
      </c>
      <c r="B337" s="2">
        <v>32</v>
      </c>
    </row>
    <row r="338" spans="1:2" ht="15" thickBot="1" x14ac:dyDescent="0.4">
      <c r="A338" s="1" t="str">
        <f>'[1]Entire list'!B338</f>
        <v>Dishal Rajnikant Shah</v>
      </c>
      <c r="B338" s="2">
        <v>34</v>
      </c>
    </row>
    <row r="339" spans="1:2" ht="15" thickBot="1" x14ac:dyDescent="0.4">
      <c r="A339" s="1" t="str">
        <f>'[1]Entire list'!B339</f>
        <v>Jinal Dishal Shah</v>
      </c>
      <c r="B339" s="2">
        <v>34</v>
      </c>
    </row>
    <row r="340" spans="1:2" ht="15" thickBot="1" x14ac:dyDescent="0.4">
      <c r="A340" s="1" t="str">
        <f>'[1]Entire list'!B340</f>
        <v>Gurmukh Matharu</v>
      </c>
      <c r="B340" s="2">
        <v>42</v>
      </c>
    </row>
    <row r="341" spans="1:2" ht="15" thickBot="1" x14ac:dyDescent="0.4">
      <c r="A341" s="1" t="str">
        <f>'[1]Entire list'!B341</f>
        <v>Ravinder Matharu</v>
      </c>
      <c r="B341" s="2">
        <v>42</v>
      </c>
    </row>
    <row r="342" spans="1:2" ht="15" thickBot="1" x14ac:dyDescent="0.4">
      <c r="A342" s="1" t="str">
        <f>'[1]Entire list'!B342</f>
        <v>Rajul Shah</v>
      </c>
      <c r="B342" s="2">
        <v>34</v>
      </c>
    </row>
    <row r="343" spans="1:2" ht="15" thickBot="1" x14ac:dyDescent="0.4">
      <c r="A343" s="1" t="str">
        <f>'[1]Entire list'!B343</f>
        <v>Poonam Shah</v>
      </c>
      <c r="B343" s="2">
        <v>34</v>
      </c>
    </row>
    <row r="344" spans="1:2" ht="15" thickBot="1" x14ac:dyDescent="0.4">
      <c r="A344" s="1" t="str">
        <f>'[1]Entire list'!B344</f>
        <v>Simran Shah</v>
      </c>
      <c r="B344" s="2">
        <v>34</v>
      </c>
    </row>
    <row r="345" spans="1:2" ht="15" thickBot="1" x14ac:dyDescent="0.4">
      <c r="A345" s="1" t="str">
        <f>'[1]Entire list'!B345</f>
        <v>Samara Shah</v>
      </c>
      <c r="B345" s="2">
        <v>34</v>
      </c>
    </row>
    <row r="346" spans="1:2" ht="15" thickBot="1" x14ac:dyDescent="0.4">
      <c r="A346" s="1" t="str">
        <f>'[1]Entire list'!B346</f>
        <v>Dinesh Khimji Shah</v>
      </c>
      <c r="B346" s="2">
        <v>34</v>
      </c>
    </row>
    <row r="347" spans="1:2" ht="15" thickBot="1" x14ac:dyDescent="0.4">
      <c r="A347" s="1" t="str">
        <f>'[1]Entire list'!B347</f>
        <v>Leena Kartik Halai</v>
      </c>
      <c r="B347" s="2">
        <v>18</v>
      </c>
    </row>
    <row r="348" spans="1:2" ht="15" thickBot="1" x14ac:dyDescent="0.4">
      <c r="A348" s="1" t="str">
        <f>'[1]Entire list'!B348</f>
        <v>Kishan Gohil</v>
      </c>
      <c r="B348" s="2">
        <v>23</v>
      </c>
    </row>
    <row r="349" spans="1:2" ht="15" thickBot="1" x14ac:dyDescent="0.4">
      <c r="A349" s="1" t="str">
        <f>'[1]Entire list'!B349</f>
        <v>Rohit Arunkumar Pandit</v>
      </c>
      <c r="B349" s="2">
        <v>32</v>
      </c>
    </row>
    <row r="350" spans="1:2" ht="15" thickBot="1" x14ac:dyDescent="0.4">
      <c r="A350" s="1" t="str">
        <f>'[1]Entire list'!B350</f>
        <v>Houda Rohit Pandit</v>
      </c>
      <c r="B350" s="2">
        <v>32</v>
      </c>
    </row>
    <row r="351" spans="1:2" ht="15" thickBot="1" x14ac:dyDescent="0.4">
      <c r="A351" s="1" t="str">
        <f>'[1]Entire list'!B351</f>
        <v>Hruhaan Rohit Pandit</v>
      </c>
      <c r="B351" s="2">
        <v>32</v>
      </c>
    </row>
    <row r="352" spans="1:2" ht="15" thickBot="1" x14ac:dyDescent="0.4">
      <c r="A352" s="1" t="str">
        <f>'[1]Entire list'!B352</f>
        <v>Rayhan Rohit Pandit</v>
      </c>
      <c r="B352" s="2">
        <v>32</v>
      </c>
    </row>
    <row r="353" spans="1:2" ht="15" thickBot="1" x14ac:dyDescent="0.4">
      <c r="A353" s="1" t="str">
        <f>'[1]Entire list'!B353</f>
        <v>Kush Aashit Shah</v>
      </c>
      <c r="B353" s="2">
        <v>12</v>
      </c>
    </row>
    <row r="354" spans="1:2" ht="15" thickBot="1" x14ac:dyDescent="0.4">
      <c r="A354" s="1" t="str">
        <f>'[1]Entire list'!B354</f>
        <v>Pradip Vinubhai Patel</v>
      </c>
      <c r="B354" s="2">
        <v>13</v>
      </c>
    </row>
    <row r="355" spans="1:2" ht="15" thickBot="1" x14ac:dyDescent="0.4">
      <c r="A355" s="1" t="str">
        <f>'[1]Entire list'!B355</f>
        <v>Hansa Pradip Patel</v>
      </c>
      <c r="B355" s="2">
        <v>13</v>
      </c>
    </row>
    <row r="356" spans="1:2" ht="15" thickBot="1" x14ac:dyDescent="0.4">
      <c r="A356" s="1" t="str">
        <f>'[1]Entire list'!B356</f>
        <v>Pratik Pradip Patel</v>
      </c>
      <c r="B356" s="2">
        <v>13</v>
      </c>
    </row>
    <row r="357" spans="1:2" ht="15" thickBot="1" x14ac:dyDescent="0.4">
      <c r="A357" s="1" t="str">
        <f>'[1]Entire list'!B357</f>
        <v>Savan Yogeshkumar Patel</v>
      </c>
      <c r="B357" s="2">
        <v>13</v>
      </c>
    </row>
    <row r="358" spans="1:2" ht="15" thickBot="1" x14ac:dyDescent="0.4">
      <c r="A358" s="1" t="str">
        <f>'[1]Entire list'!B358</f>
        <v>Krunal Himanshu Patel</v>
      </c>
      <c r="B358" s="2">
        <v>4</v>
      </c>
    </row>
    <row r="359" spans="1:2" ht="15" thickBot="1" x14ac:dyDescent="0.4">
      <c r="A359" s="1" t="str">
        <f>'[1]Entire list'!B359</f>
        <v>Dipali Jayesh Patel</v>
      </c>
      <c r="B359" s="2">
        <v>4</v>
      </c>
    </row>
    <row r="360" spans="1:2" ht="15" thickBot="1" x14ac:dyDescent="0.4">
      <c r="A360" s="1" t="str">
        <f>'[1]Entire list'!B360</f>
        <v>Utkarsh N Patel</v>
      </c>
      <c r="B360" s="2">
        <v>14</v>
      </c>
    </row>
    <row r="361" spans="1:2" ht="15" thickBot="1" x14ac:dyDescent="0.4">
      <c r="A361" s="1" t="str">
        <f>'[1]Entire list'!B361</f>
        <v>Rita Utkarsh Patel</v>
      </c>
      <c r="B361" s="2">
        <v>14</v>
      </c>
    </row>
    <row r="362" spans="1:2" ht="15" thickBot="1" x14ac:dyDescent="0.4">
      <c r="A362" s="1" t="str">
        <f>'[1]Entire list'!B362</f>
        <v>Gautam Ramdasbhai Patel</v>
      </c>
      <c r="B362" s="2">
        <v>13</v>
      </c>
    </row>
    <row r="363" spans="1:2" ht="15" thickBot="1" x14ac:dyDescent="0.4">
      <c r="A363" s="1" t="str">
        <f>'[1]Entire list'!B363</f>
        <v>Manish Vinubhai Patel</v>
      </c>
      <c r="B363" s="2">
        <v>7</v>
      </c>
    </row>
    <row r="364" spans="1:2" ht="15" thickBot="1" x14ac:dyDescent="0.4">
      <c r="A364" s="1" t="str">
        <f>'[1]Entire list'!B364</f>
        <v>Bharti Manish Patel</v>
      </c>
      <c r="B364" s="2">
        <v>7</v>
      </c>
    </row>
    <row r="365" spans="1:2" ht="15" thickBot="1" x14ac:dyDescent="0.4">
      <c r="A365" s="1" t="str">
        <f>'[1]Entire list'!B365</f>
        <v>Vinubhai Chhotabhai Patel</v>
      </c>
      <c r="B365" s="2">
        <v>7</v>
      </c>
    </row>
    <row r="366" spans="1:2" ht="15" thickBot="1" x14ac:dyDescent="0.4">
      <c r="A366" s="1" t="str">
        <f>'[1]Entire list'!B366</f>
        <v>Zeel Manish Patel</v>
      </c>
      <c r="B366" s="2">
        <v>7</v>
      </c>
    </row>
    <row r="367" spans="1:2" ht="15" thickBot="1" x14ac:dyDescent="0.4">
      <c r="A367" s="1" t="str">
        <f>'[1]Entire list'!B367</f>
        <v>Minaben Bharatbhai Patel</v>
      </c>
      <c r="B367" s="2">
        <v>13</v>
      </c>
    </row>
    <row r="368" spans="1:2" ht="15" thickBot="1" x14ac:dyDescent="0.4">
      <c r="A368" s="1" t="str">
        <f>'[1]Entire list'!B368</f>
        <v>Avani Bharatbhai Patel</v>
      </c>
      <c r="B368" s="2">
        <v>13</v>
      </c>
    </row>
    <row r="369" spans="1:2" ht="15" thickBot="1" x14ac:dyDescent="0.4">
      <c r="A369" s="1" t="str">
        <f>'[1]Entire list'!B369</f>
        <v>Girish Maganbhai Patel</v>
      </c>
      <c r="B369" s="2">
        <v>13</v>
      </c>
    </row>
    <row r="370" spans="1:2" ht="15" thickBot="1" x14ac:dyDescent="0.4">
      <c r="A370" s="1" t="str">
        <f>'[1]Entire list'!B370</f>
        <v>Indumati Kantibhai Patel</v>
      </c>
      <c r="B370" s="2">
        <v>6</v>
      </c>
    </row>
    <row r="371" spans="1:2" ht="15" thickBot="1" x14ac:dyDescent="0.4">
      <c r="A371" s="1" t="str">
        <f>'[1]Entire list'!B371</f>
        <v>Jayesh Kantibhai Patel</v>
      </c>
      <c r="B371" s="2">
        <v>4</v>
      </c>
    </row>
    <row r="372" spans="1:2" ht="15" thickBot="1" x14ac:dyDescent="0.4">
      <c r="A372" s="1" t="str">
        <f>'[1]Entire list'!B372</f>
        <v>Sangita Jayesh Patel</v>
      </c>
      <c r="B372" s="2">
        <v>4</v>
      </c>
    </row>
    <row r="373" spans="1:2" ht="15" thickBot="1" x14ac:dyDescent="0.4">
      <c r="A373" s="1" t="str">
        <f>'[1]Entire list'!B373</f>
        <v>Yash Jayesh Patel</v>
      </c>
      <c r="B373" s="2">
        <v>4</v>
      </c>
    </row>
    <row r="374" spans="1:2" ht="15" thickBot="1" x14ac:dyDescent="0.4">
      <c r="A374" s="1" t="str">
        <f>'[1]Entire list'!B374</f>
        <v>Dipesh Kantibhai Patel</v>
      </c>
      <c r="B374" s="2">
        <v>6</v>
      </c>
    </row>
    <row r="375" spans="1:2" ht="15" thickBot="1" x14ac:dyDescent="0.4">
      <c r="A375" s="1" t="str">
        <f>'[1]Entire list'!B375</f>
        <v>Chandrika Dipesh Patel</v>
      </c>
      <c r="B375" s="2">
        <v>6</v>
      </c>
    </row>
    <row r="376" spans="1:2" ht="15" thickBot="1" x14ac:dyDescent="0.4">
      <c r="A376" s="1" t="str">
        <f>'[1]Entire list'!B376</f>
        <v>Misha Dipesh Patel</v>
      </c>
      <c r="B376" s="2">
        <v>6</v>
      </c>
    </row>
    <row r="377" spans="1:2" ht="15" thickBot="1" x14ac:dyDescent="0.4">
      <c r="A377" s="1" t="str">
        <f>'[1]Entire list'!B377</f>
        <v>Aesha Dipesh Patel</v>
      </c>
      <c r="B377" s="2">
        <v>6</v>
      </c>
    </row>
    <row r="378" spans="1:2" ht="15" thickBot="1" x14ac:dyDescent="0.4">
      <c r="A378" s="1" t="str">
        <f>'[1]Entire list'!B378</f>
        <v>Priya Shah</v>
      </c>
      <c r="B378" s="2">
        <v>6</v>
      </c>
    </row>
    <row r="379" spans="1:2" ht="15" thickBot="1" x14ac:dyDescent="0.4">
      <c r="A379" s="1" t="str">
        <f>'[1]Entire list'!B379</f>
        <v>Jignesh Vinubhai Patel</v>
      </c>
      <c r="B379" s="2">
        <v>7</v>
      </c>
    </row>
    <row r="380" spans="1:2" ht="15" thickBot="1" x14ac:dyDescent="0.4">
      <c r="A380" s="1" t="str">
        <f>'[1]Entire list'!B380</f>
        <v>Manisha Jignesh Patel</v>
      </c>
      <c r="B380" s="2">
        <v>7</v>
      </c>
    </row>
    <row r="381" spans="1:2" ht="15" thickBot="1" x14ac:dyDescent="0.4">
      <c r="A381" s="1" t="str">
        <f>'[1]Entire list'!B381</f>
        <v>Janvi Jignesh Patel</v>
      </c>
      <c r="B381" s="2">
        <v>7</v>
      </c>
    </row>
    <row r="382" spans="1:2" ht="15" thickBot="1" x14ac:dyDescent="0.4">
      <c r="A382" s="1" t="str">
        <f>'[1]Entire list'!B382</f>
        <v>Shubh Jignesh Patel</v>
      </c>
      <c r="B382" s="2">
        <v>7</v>
      </c>
    </row>
    <row r="383" spans="1:2" ht="15" thickBot="1" x14ac:dyDescent="0.4">
      <c r="A383" s="1" t="str">
        <f>'[1]Entire list'!B383</f>
        <v>Dhyey Nilesh Patel</v>
      </c>
      <c r="B383" s="2">
        <v>50</v>
      </c>
    </row>
    <row r="384" spans="1:2" ht="15" thickBot="1" x14ac:dyDescent="0.4">
      <c r="A384" s="1" t="str">
        <f>'[1]Entire list'!B384</f>
        <v>Vilok Tushar Patel</v>
      </c>
      <c r="B384" s="2">
        <v>50</v>
      </c>
    </row>
    <row r="385" spans="1:2" ht="15" thickBot="1" x14ac:dyDescent="0.4">
      <c r="A385" s="1" t="str">
        <f>'[1]Entire list'!B385</f>
        <v>Taksh Kalpesh Patel</v>
      </c>
      <c r="B385" s="2">
        <v>50</v>
      </c>
    </row>
    <row r="386" spans="1:2" ht="15" thickBot="1" x14ac:dyDescent="0.4">
      <c r="A386" s="1" t="str">
        <f>'[1]Entire list'!B386</f>
        <v>Vansh Nilesh Patel</v>
      </c>
      <c r="B386" s="2">
        <v>50</v>
      </c>
    </row>
    <row r="387" spans="1:2" ht="15" thickBot="1" x14ac:dyDescent="0.4">
      <c r="A387" s="1" t="str">
        <f>'[1]Entire list'!B387</f>
        <v>Vraj Bhavesh Patel</v>
      </c>
      <c r="B387" s="2">
        <v>50</v>
      </c>
    </row>
    <row r="388" spans="1:2" ht="15" thickBot="1" x14ac:dyDescent="0.4">
      <c r="A388" s="1" t="str">
        <f>'[1]Entire list'!B388</f>
        <v>Aniket Vijay Patel</v>
      </c>
      <c r="B388" s="2">
        <v>50</v>
      </c>
    </row>
    <row r="389" spans="1:2" ht="15" thickBot="1" x14ac:dyDescent="0.4">
      <c r="A389" s="1" t="str">
        <f>'[1]Entire list'!B389</f>
        <v>Jitesh Dipak Patel</v>
      </c>
      <c r="B389" s="2">
        <v>50</v>
      </c>
    </row>
    <row r="390" spans="1:2" ht="15" thickBot="1" x14ac:dyDescent="0.4">
      <c r="A390" s="1" t="str">
        <f>'[1]Entire list'!B390</f>
        <v>Kishan Paresh Patel</v>
      </c>
      <c r="B390" s="2">
        <v>50</v>
      </c>
    </row>
    <row r="391" spans="1:2" ht="15" thickBot="1" x14ac:dyDescent="0.4">
      <c r="A391" s="1" t="str">
        <f>'[1]Entire list'!B391</f>
        <v>Tulsi Dhiraj Patel</v>
      </c>
      <c r="B391" s="2">
        <v>50</v>
      </c>
    </row>
    <row r="392" spans="1:2" ht="15" thickBot="1" x14ac:dyDescent="0.4">
      <c r="A392" s="1" t="str">
        <f>'[1]Entire list'!B392</f>
        <v>Indiraben Bulakidas Patel</v>
      </c>
      <c r="B392" s="2">
        <v>20</v>
      </c>
    </row>
    <row r="393" spans="1:2" ht="15" thickBot="1" x14ac:dyDescent="0.4">
      <c r="A393" s="1" t="str">
        <f>'[1]Entire list'!B393</f>
        <v>Hetal Sanju Patel</v>
      </c>
      <c r="B393" s="2">
        <v>20</v>
      </c>
    </row>
    <row r="394" spans="1:2" ht="15" thickBot="1" x14ac:dyDescent="0.4">
      <c r="A394" s="1" t="str">
        <f>'[1]Entire list'!B394</f>
        <v>Harsh Sanju Patel</v>
      </c>
      <c r="B394" s="2">
        <v>20</v>
      </c>
    </row>
    <row r="395" spans="1:2" ht="15" thickBot="1" x14ac:dyDescent="0.4">
      <c r="A395" s="1" t="str">
        <f>'[1]Entire list'!B395</f>
        <v>Ashish Patel</v>
      </c>
      <c r="B395" s="2">
        <v>7</v>
      </c>
    </row>
    <row r="396" spans="1:2" ht="15" thickBot="1" x14ac:dyDescent="0.4">
      <c r="A396" s="1" t="str">
        <f>'[1]Entire list'!B396</f>
        <v>Dipika Patel</v>
      </c>
      <c r="B396" s="2">
        <v>7</v>
      </c>
    </row>
    <row r="397" spans="1:2" ht="15" thickBot="1" x14ac:dyDescent="0.4">
      <c r="A397" s="1" t="str">
        <f>'[1]Entire list'!B397</f>
        <v>Ajay Patel</v>
      </c>
      <c r="B397" s="2">
        <v>27</v>
      </c>
    </row>
    <row r="398" spans="1:2" ht="15" thickBot="1" x14ac:dyDescent="0.4">
      <c r="A398" s="1" t="str">
        <f>'[1]Entire list'!B398</f>
        <v>Dolly Ajay Patel</v>
      </c>
      <c r="B398" s="2">
        <v>27</v>
      </c>
    </row>
    <row r="399" spans="1:2" ht="15" thickBot="1" x14ac:dyDescent="0.4">
      <c r="A399" s="1" t="str">
        <f>'[1]Entire list'!B399</f>
        <v>Riana Ajay Patel</v>
      </c>
      <c r="B399" s="2">
        <v>27</v>
      </c>
    </row>
    <row r="400" spans="1:2" ht="15" thickBot="1" x14ac:dyDescent="0.4">
      <c r="A400" s="1" t="str">
        <f>'[1]Entire list'!B400</f>
        <v>Mitesh Hasmukhbhai Patel</v>
      </c>
      <c r="B400" s="2">
        <v>27</v>
      </c>
    </row>
    <row r="401" spans="1:2" ht="15" thickBot="1" x14ac:dyDescent="0.4">
      <c r="A401" s="1" t="str">
        <f>'[1]Entire list'!B401</f>
        <v>Mitul Hasmukhbhai Patel</v>
      </c>
      <c r="B401" s="2">
        <v>27</v>
      </c>
    </row>
    <row r="402" spans="1:2" ht="15" thickBot="1" x14ac:dyDescent="0.4">
      <c r="A402" s="1" t="str">
        <f>'[1]Entire list'!B402</f>
        <v>Sapna Mitesh Patel</v>
      </c>
      <c r="B402" s="2">
        <v>27</v>
      </c>
    </row>
    <row r="403" spans="1:2" ht="15" thickBot="1" x14ac:dyDescent="0.4">
      <c r="A403" s="1" t="str">
        <f>'[1]Entire list'!B403</f>
        <v>Dimple Mitul Patel</v>
      </c>
      <c r="B403" s="2">
        <v>27</v>
      </c>
    </row>
    <row r="404" spans="1:2" ht="15" thickBot="1" x14ac:dyDescent="0.4">
      <c r="A404" s="1" t="str">
        <f>'[1]Entire list'!B404</f>
        <v>Shyam Mitesh Patel</v>
      </c>
      <c r="B404" s="2">
        <v>27</v>
      </c>
    </row>
    <row r="405" spans="1:2" ht="15" thickBot="1" x14ac:dyDescent="0.4">
      <c r="A405" s="1" t="str">
        <f>'[1]Entire list'!B405</f>
        <v>Vraj Mitul Patel</v>
      </c>
      <c r="B405" s="2">
        <v>27</v>
      </c>
    </row>
    <row r="406" spans="1:2" ht="15" thickBot="1" x14ac:dyDescent="0.4">
      <c r="A406" s="1" t="str">
        <f>'[1]Entire list'!B406</f>
        <v>Nayan M patel</v>
      </c>
      <c r="B406" s="2">
        <v>14</v>
      </c>
    </row>
    <row r="407" spans="1:2" ht="15" thickBot="1" x14ac:dyDescent="0.4">
      <c r="A407" s="1" t="str">
        <f>'[1]Entire list'!B407</f>
        <v>Kshama Nayan Patel</v>
      </c>
      <c r="B407" s="2">
        <v>14</v>
      </c>
    </row>
    <row r="408" spans="1:2" ht="15" thickBot="1" x14ac:dyDescent="0.4">
      <c r="A408" s="1" t="str">
        <f>'[1]Entire list'!B408</f>
        <v>Veer Nayan Patel</v>
      </c>
      <c r="B408" s="2">
        <v>14</v>
      </c>
    </row>
    <row r="409" spans="1:2" ht="15" thickBot="1" x14ac:dyDescent="0.4">
      <c r="A409" s="1" t="str">
        <f>'[1]Entire list'!B409</f>
        <v>Nakshi Nayan Patel</v>
      </c>
      <c r="B409" s="2">
        <v>14</v>
      </c>
    </row>
    <row r="410" spans="1:2" ht="15" thickBot="1" x14ac:dyDescent="0.4">
      <c r="A410" s="1" t="str">
        <f>'[1]Entire list'!B410</f>
        <v>Bhavesh Ravjibhai Patel</v>
      </c>
      <c r="B410" s="2">
        <v>14</v>
      </c>
    </row>
    <row r="411" spans="1:2" ht="15" thickBot="1" x14ac:dyDescent="0.4">
      <c r="A411" s="1" t="str">
        <f>'[1]Entire list'!B411</f>
        <v>Vandna Bhavesh Patel</v>
      </c>
      <c r="B411" s="2">
        <v>14</v>
      </c>
    </row>
    <row r="412" spans="1:2" ht="15" thickBot="1" x14ac:dyDescent="0.4">
      <c r="A412" s="1" t="str">
        <f>'[1]Entire list'!B412</f>
        <v>Prachi Bhavesh Patel</v>
      </c>
      <c r="B412" s="2">
        <v>14</v>
      </c>
    </row>
    <row r="413" spans="1:2" ht="15" thickBot="1" x14ac:dyDescent="0.4">
      <c r="A413" s="1" t="str">
        <f>'[1]Entire list'!B413</f>
        <v>Shekhar Chhotabhai Patel</v>
      </c>
      <c r="B413" s="2">
        <v>21</v>
      </c>
    </row>
    <row r="414" spans="1:2" ht="15" thickBot="1" x14ac:dyDescent="0.4">
      <c r="A414" s="1" t="str">
        <f>'[1]Entire list'!B414</f>
        <v>Aruna Shekhar Patel</v>
      </c>
      <c r="B414" s="2">
        <v>21</v>
      </c>
    </row>
    <row r="415" spans="1:2" ht="15" thickBot="1" x14ac:dyDescent="0.4">
      <c r="A415" s="1" t="str">
        <f>'[1]Entire list'!B415</f>
        <v>Shrina Shkehar Patel</v>
      </c>
      <c r="B415" s="2">
        <v>21</v>
      </c>
    </row>
    <row r="416" spans="1:2" ht="15" thickBot="1" x14ac:dyDescent="0.4">
      <c r="A416" s="1" t="str">
        <f>'[1]Entire list'!B416</f>
        <v>Reeya Shekhar Patel</v>
      </c>
      <c r="B416" s="2">
        <v>21</v>
      </c>
    </row>
    <row r="417" spans="1:2" ht="15" thickBot="1" x14ac:dyDescent="0.4">
      <c r="A417" s="1" t="str">
        <f>'[1]Entire list'!B417</f>
        <v>Shamir Shekhar Patel</v>
      </c>
      <c r="B417" s="2">
        <v>21</v>
      </c>
    </row>
    <row r="418" spans="1:2" ht="15" thickBot="1" x14ac:dyDescent="0.4">
      <c r="A418" s="1" t="str">
        <f>'[1]Entire list'!B418</f>
        <v>Asna Shamir Patel</v>
      </c>
      <c r="B418" s="2">
        <v>21</v>
      </c>
    </row>
    <row r="419" spans="1:2" ht="15" thickBot="1" x14ac:dyDescent="0.4">
      <c r="A419" s="1" t="str">
        <f>'[1]Entire list'!B419</f>
        <v>Aaryan Shamir Patel</v>
      </c>
      <c r="B419" s="2">
        <v>21</v>
      </c>
    </row>
    <row r="420" spans="1:2" ht="15" thickBot="1" x14ac:dyDescent="0.4">
      <c r="A420" s="1" t="str">
        <f>'[1]Entire list'!B420</f>
        <v>Kiayl Shamir Patel</v>
      </c>
      <c r="B420" s="2">
        <v>21</v>
      </c>
    </row>
    <row r="421" spans="1:2" ht="15" thickBot="1" x14ac:dyDescent="0.4">
      <c r="A421" s="1" t="str">
        <f>'[1]Entire list'!B421</f>
        <v>Nipul Suryakant Patel</v>
      </c>
      <c r="B421" s="2">
        <v>20</v>
      </c>
    </row>
    <row r="422" spans="1:2" ht="15" thickBot="1" x14ac:dyDescent="0.4">
      <c r="A422" s="1" t="str">
        <f>'[1]Entire list'!B422</f>
        <v>Reshma Nipul Patel</v>
      </c>
      <c r="B422" s="2">
        <v>20</v>
      </c>
    </row>
    <row r="423" spans="1:2" ht="15" thickBot="1" x14ac:dyDescent="0.4">
      <c r="A423" s="1" t="str">
        <f>'[1]Entire list'!B423</f>
        <v>Jagdish Chhotabhai Patel</v>
      </c>
      <c r="B423" s="2">
        <v>21</v>
      </c>
    </row>
    <row r="424" spans="1:2" ht="15" thickBot="1" x14ac:dyDescent="0.4">
      <c r="A424" s="1" t="str">
        <f>'[1]Entire list'!B424</f>
        <v>Shashikala Jagdish Patel</v>
      </c>
      <c r="B424" s="2">
        <v>21</v>
      </c>
    </row>
    <row r="425" spans="1:2" ht="15" thickBot="1" x14ac:dyDescent="0.4">
      <c r="A425" s="1" t="str">
        <f>'[1]Entire list'!B425</f>
        <v>Jagdish Ambalal Patel</v>
      </c>
      <c r="B425" s="2">
        <v>13</v>
      </c>
    </row>
    <row r="426" spans="1:2" ht="15" thickBot="1" x14ac:dyDescent="0.4">
      <c r="A426" s="1" t="str">
        <f>'[1]Entire list'!B426</f>
        <v>Ranjanben Jagdish Patel</v>
      </c>
      <c r="B426" s="2">
        <v>13</v>
      </c>
    </row>
    <row r="427" spans="1:2" ht="15" thickBot="1" x14ac:dyDescent="0.4">
      <c r="A427" s="1" t="str">
        <f>'[1]Entire list'!B427</f>
        <v>Raju Anantumar Patel</v>
      </c>
      <c r="B427" s="2">
        <v>20</v>
      </c>
    </row>
    <row r="428" spans="1:2" ht="15" thickBot="1" x14ac:dyDescent="0.4">
      <c r="A428" s="1" t="str">
        <f>'[1]Entire list'!B428</f>
        <v>Sangita Raju Patel</v>
      </c>
      <c r="B428" s="2">
        <v>20</v>
      </c>
    </row>
    <row r="429" spans="1:2" ht="15" thickBot="1" x14ac:dyDescent="0.4">
      <c r="A429" s="1" t="str">
        <f>'[1]Entire list'!B429</f>
        <v>Milind Dipak Patel</v>
      </c>
      <c r="B429" s="2">
        <v>28</v>
      </c>
    </row>
    <row r="430" spans="1:2" ht="15" thickBot="1" x14ac:dyDescent="0.4">
      <c r="A430" s="1" t="str">
        <f>'[1]Entire list'!B430</f>
        <v>Preksha Milind Patel</v>
      </c>
      <c r="B430" s="2">
        <v>28</v>
      </c>
    </row>
    <row r="431" spans="1:2" ht="15" thickBot="1" x14ac:dyDescent="0.4">
      <c r="A431" s="1" t="str">
        <f>'[1]Entire list'!B431</f>
        <v>Dharv Milind Patel</v>
      </c>
      <c r="B431" s="2">
        <v>28</v>
      </c>
    </row>
    <row r="432" spans="1:2" ht="15" thickBot="1" x14ac:dyDescent="0.4">
      <c r="A432" s="1" t="str">
        <f>'[1]Entire list'!B432</f>
        <v>Bharatkumar Anantkumar Patel</v>
      </c>
      <c r="B432" s="2">
        <v>20</v>
      </c>
    </row>
    <row r="433" spans="1:2" ht="15" thickBot="1" x14ac:dyDescent="0.4">
      <c r="A433" s="1" t="str">
        <f>'[1]Entire list'!B433</f>
        <v>Bhamini Bharatkumar Patel</v>
      </c>
      <c r="B433" s="2">
        <v>20</v>
      </c>
    </row>
    <row r="434" spans="1:2" ht="15" thickBot="1" x14ac:dyDescent="0.4">
      <c r="A434" s="1" t="str">
        <f>'[1]Entire list'!B434</f>
        <v>Harsh Jitendrabhai Patel</v>
      </c>
      <c r="B434" s="2">
        <v>28</v>
      </c>
    </row>
    <row r="435" spans="1:2" ht="15" thickBot="1" x14ac:dyDescent="0.4">
      <c r="A435" s="1" t="str">
        <f>'[1]Entire list'!B435</f>
        <v>Nikita Harsh Patel</v>
      </c>
      <c r="B435" s="2">
        <v>28</v>
      </c>
    </row>
    <row r="436" spans="1:2" ht="15" thickBot="1" x14ac:dyDescent="0.4">
      <c r="A436" s="1" t="str">
        <f>'[1]Entire list'!B436</f>
        <v>Jiaan Harsh Patel</v>
      </c>
      <c r="B436" s="2">
        <v>28</v>
      </c>
    </row>
    <row r="437" spans="1:2" ht="15" thickBot="1" x14ac:dyDescent="0.4">
      <c r="A437" s="1" t="str">
        <f>'[1]Entire list'!B437</f>
        <v>Sunil Ishwar Patel</v>
      </c>
      <c r="B437" s="2">
        <v>28</v>
      </c>
    </row>
    <row r="438" spans="1:2" ht="15" thickBot="1" x14ac:dyDescent="0.4">
      <c r="A438" s="1" t="str">
        <f>'[1]Entire list'!B438</f>
        <v>Sejal Ishwar Patel</v>
      </c>
      <c r="B438" s="2">
        <v>28</v>
      </c>
    </row>
    <row r="439" spans="1:2" ht="15" thickBot="1" x14ac:dyDescent="0.4">
      <c r="A439" s="1" t="str">
        <f>'[1]Entire list'!B439</f>
        <v>Rajan Rabadiya</v>
      </c>
      <c r="B439" s="2">
        <v>46</v>
      </c>
    </row>
    <row r="440" spans="1:2" ht="15" thickBot="1" x14ac:dyDescent="0.4">
      <c r="A440" s="1" t="str">
        <f>'[1]Entire list'!B440</f>
        <v>Jainesh Mahesh Halai</v>
      </c>
      <c r="B440" s="2">
        <v>31</v>
      </c>
    </row>
    <row r="441" spans="1:2" ht="15" thickBot="1" x14ac:dyDescent="0.4">
      <c r="A441" s="1" t="str">
        <f>'[1]Entire list'!B441</f>
        <v>Miral Jainesh Halai</v>
      </c>
      <c r="B441" s="2">
        <v>31</v>
      </c>
    </row>
    <row r="442" spans="1:2" ht="15" thickBot="1" x14ac:dyDescent="0.4">
      <c r="A442" s="1" t="str">
        <f>'[1]Entire list'!B442</f>
        <v>Mr Kanti Naran Kerai 1</v>
      </c>
      <c r="B442" s="2">
        <v>22</v>
      </c>
    </row>
    <row r="443" spans="1:2" ht="15" thickBot="1" x14ac:dyDescent="0.4">
      <c r="A443" s="1" t="str">
        <f>'[1]Entire list'!B443</f>
        <v>Mr Kanti Naran Kerai 2</v>
      </c>
      <c r="B443" s="2">
        <v>22</v>
      </c>
    </row>
    <row r="444" spans="1:2" ht="15" thickBot="1" x14ac:dyDescent="0.4">
      <c r="A444" s="1" t="str">
        <f>'[1]Entire list'!B444</f>
        <v>Mr Kanti Naran Kerai 3</v>
      </c>
      <c r="B444" s="2">
        <v>22</v>
      </c>
    </row>
    <row r="445" spans="1:2" ht="15" thickBot="1" x14ac:dyDescent="0.4">
      <c r="A445" s="1" t="str">
        <f>'[1]Entire list'!B445</f>
        <v>Mr Kanti Naran Kerai 4</v>
      </c>
      <c r="B445" s="2">
        <v>22</v>
      </c>
    </row>
    <row r="446" spans="1:2" ht="15" thickBot="1" x14ac:dyDescent="0.4">
      <c r="A446" s="1" t="str">
        <f>'[1]Entire list'!B446</f>
        <v>Mr Kanti Naran Kerai 5</v>
      </c>
      <c r="B446" s="2">
        <v>22</v>
      </c>
    </row>
    <row r="447" spans="1:2" ht="15" thickBot="1" x14ac:dyDescent="0.4">
      <c r="A447" s="1" t="str">
        <f>'[1]Entire list'!B447</f>
        <v>Mr. Kishor Dhanji Varsani</v>
      </c>
      <c r="B447" s="2">
        <v>29</v>
      </c>
    </row>
    <row r="448" spans="1:2" ht="15" thickBot="1" x14ac:dyDescent="0.4">
      <c r="A448" s="1" t="str">
        <f>'[1]Entire list'!B448</f>
        <v>Mrs. Prabha Dhanji Varsani</v>
      </c>
      <c r="B448" s="2">
        <v>29</v>
      </c>
    </row>
    <row r="449" spans="1:2" ht="15" thickBot="1" x14ac:dyDescent="0.4">
      <c r="A449" s="1" t="str">
        <f>'[1]Entire list'!B449</f>
        <v>Kishore Dhanji - Kid</v>
      </c>
      <c r="B449" s="2">
        <v>29</v>
      </c>
    </row>
    <row r="450" spans="1:2" ht="15" thickBot="1" x14ac:dyDescent="0.4">
      <c r="A450" s="1" t="str">
        <f>'[1]Entire list'!B450</f>
        <v>Kishore Dhanji - Kid.</v>
      </c>
      <c r="B450" s="2">
        <v>29</v>
      </c>
    </row>
    <row r="451" spans="1:2" ht="15" thickBot="1" x14ac:dyDescent="0.4">
      <c r="A451" s="1" t="str">
        <f>'[1]Entire list'!B451</f>
        <v>Miren Shah</v>
      </c>
      <c r="B451" s="2">
        <v>39</v>
      </c>
    </row>
    <row r="452" spans="1:2" ht="15" thickBot="1" x14ac:dyDescent="0.4">
      <c r="A452" s="1" t="str">
        <f>'[1]Entire list'!B452</f>
        <v>Anita Kishor Pindolia</v>
      </c>
      <c r="B452" s="2">
        <v>23</v>
      </c>
    </row>
    <row r="453" spans="1:2" ht="15" thickBot="1" x14ac:dyDescent="0.4">
      <c r="A453" s="1" t="str">
        <f>'[1]Entire list'!B453</f>
        <v>Ramji Devji Vekaria (Rashik)</v>
      </c>
      <c r="B453" s="2">
        <v>48</v>
      </c>
    </row>
    <row r="454" spans="1:2" ht="15" thickBot="1" x14ac:dyDescent="0.4">
      <c r="A454" s="1" t="str">
        <f>'[1]Entire list'!B454</f>
        <v>Santa Ramji Vekaria</v>
      </c>
      <c r="B454" s="2">
        <v>48</v>
      </c>
    </row>
    <row r="455" spans="1:2" ht="15" thickBot="1" x14ac:dyDescent="0.4">
      <c r="A455" s="1" t="str">
        <f>'[1]Entire list'!B455</f>
        <v>Shruti Dharmendra Gorasia</v>
      </c>
      <c r="B455" s="2">
        <v>5</v>
      </c>
    </row>
    <row r="456" spans="1:2" ht="15" thickBot="1" x14ac:dyDescent="0.4">
      <c r="A456" s="1" t="str">
        <f>'[1]Entire list'!B456</f>
        <v>Narendra vekaria</v>
      </c>
      <c r="B456" s="2">
        <v>49</v>
      </c>
    </row>
    <row r="457" spans="1:2" ht="15" thickBot="1" x14ac:dyDescent="0.4">
      <c r="A457" s="1" t="str">
        <f>'[1]Entire list'!B457</f>
        <v xml:space="preserve">Anita vekaria </v>
      </c>
      <c r="B457">
        <v>49</v>
      </c>
    </row>
    <row r="458" spans="1:2" ht="15" thickBot="1" x14ac:dyDescent="0.4">
      <c r="A458" s="1" t="str">
        <f>'[1]Entire list'!B458</f>
        <v>Hiraben kerai</v>
      </c>
      <c r="B458">
        <v>49</v>
      </c>
    </row>
    <row r="459" spans="1:2" ht="15" thickBot="1" x14ac:dyDescent="0.4">
      <c r="A459" s="1"/>
      <c r="B459" s="2"/>
    </row>
    <row r="460" spans="1:2" ht="15" thickBot="1" x14ac:dyDescent="0.4">
      <c r="A460" s="1"/>
      <c r="B4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Amika Patel</dc:creator>
  <cp:lastModifiedBy>Amika Patel</cp:lastModifiedBy>
  <dcterms:created xsi:type="dcterms:W3CDTF">2026-03-25T15:04:51Z</dcterms:created>
  <dcterms:modified xsi:type="dcterms:W3CDTF">2026-04-25T10:13:01Z</dcterms:modified>
</cp:coreProperties>
</file>