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B7862" i="2" l="1"/>
  <c r="C7862" i="2"/>
  <c r="D7862" i="2"/>
  <c r="E7862" i="2"/>
  <c r="F7862" i="2"/>
  <c r="G7862" i="2"/>
  <c r="H7862" i="2"/>
  <c r="I7862" i="2"/>
  <c r="J7862" i="2"/>
  <c r="K7862" i="2"/>
  <c r="L7862" i="2"/>
  <c r="M7862" i="2"/>
  <c r="A7862" i="2"/>
  <c r="B7861" i="2"/>
  <c r="C7861" i="2"/>
  <c r="D7861" i="2"/>
  <c r="E7861" i="2"/>
  <c r="F7861" i="2"/>
  <c r="G7861" i="2"/>
  <c r="H7861" i="2"/>
  <c r="I7861" i="2"/>
  <c r="J7861" i="2"/>
  <c r="K7861" i="2"/>
  <c r="L7861" i="2"/>
  <c r="M7861" i="2"/>
  <c r="A7861" i="2"/>
</calcChain>
</file>

<file path=xl/sharedStrings.xml><?xml version="1.0" encoding="utf-8"?>
<sst xmlns="http://schemas.openxmlformats.org/spreadsheetml/2006/main" count="2" uniqueCount="2">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</sst>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Distortion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Sheet1!$A$1:$A$160</c:f>
              <c:numCache>
                <c:formatCode>General</c:formatCode>
                <c:ptCount val="160"/>
                <c:pt idx="0">
                  <c:v>0.46512900000000001</c:v>
                </c:pt>
                <c:pt idx="1">
                  <c:v>0.30421999999999999</c:v>
                </c:pt>
                <c:pt idx="2">
                  <c:v>0.25336900000000001</c:v>
                </c:pt>
                <c:pt idx="3">
                  <c:v>0.250502</c:v>
                </c:pt>
                <c:pt idx="4">
                  <c:v>0.24809800000000001</c:v>
                </c:pt>
                <c:pt idx="5">
                  <c:v>0.24565000000000001</c:v>
                </c:pt>
                <c:pt idx="6">
                  <c:v>0.24368999999999999</c:v>
                </c:pt>
                <c:pt idx="7">
                  <c:v>0.242371</c:v>
                </c:pt>
                <c:pt idx="8">
                  <c:v>0.241897</c:v>
                </c:pt>
                <c:pt idx="9">
                  <c:v>0.24180299999999999</c:v>
                </c:pt>
                <c:pt idx="10">
                  <c:v>0.24180199999999999</c:v>
                </c:pt>
                <c:pt idx="11">
                  <c:v>0.24180199999999999</c:v>
                </c:pt>
                <c:pt idx="12">
                  <c:v>0.23386000000000001</c:v>
                </c:pt>
                <c:pt idx="13">
                  <c:v>0.16778499999999999</c:v>
                </c:pt>
                <c:pt idx="14">
                  <c:v>0.14793000000000001</c:v>
                </c:pt>
                <c:pt idx="15">
                  <c:v>0.14702799999999999</c:v>
                </c:pt>
                <c:pt idx="16">
                  <c:v>0.14693200000000001</c:v>
                </c:pt>
                <c:pt idx="17">
                  <c:v>0.14690500000000001</c:v>
                </c:pt>
                <c:pt idx="18">
                  <c:v>0.14688999999999999</c:v>
                </c:pt>
                <c:pt idx="19">
                  <c:v>0.14688100000000001</c:v>
                </c:pt>
                <c:pt idx="20">
                  <c:v>0.14687700000000001</c:v>
                </c:pt>
                <c:pt idx="21">
                  <c:v>0.14687600000000001</c:v>
                </c:pt>
                <c:pt idx="22">
                  <c:v>0.14687600000000001</c:v>
                </c:pt>
                <c:pt idx="23">
                  <c:v>0.14687600000000001</c:v>
                </c:pt>
                <c:pt idx="24">
                  <c:v>0.14130699999999999</c:v>
                </c:pt>
                <c:pt idx="25">
                  <c:v>0.10780000000000001</c:v>
                </c:pt>
                <c:pt idx="26">
                  <c:v>9.6876000000000004E-2</c:v>
                </c:pt>
                <c:pt idx="27">
                  <c:v>9.6515000000000004E-2</c:v>
                </c:pt>
                <c:pt idx="28">
                  <c:v>9.6474000000000004E-2</c:v>
                </c:pt>
                <c:pt idx="29">
                  <c:v>9.6460000000000004E-2</c:v>
                </c:pt>
                <c:pt idx="30">
                  <c:v>9.6453999999999998E-2</c:v>
                </c:pt>
                <c:pt idx="31">
                  <c:v>9.6449999999999994E-2</c:v>
                </c:pt>
                <c:pt idx="32">
                  <c:v>9.6446000000000004E-2</c:v>
                </c:pt>
                <c:pt idx="33">
                  <c:v>9.6435999999999994E-2</c:v>
                </c:pt>
                <c:pt idx="34">
                  <c:v>9.6426999999999999E-2</c:v>
                </c:pt>
                <c:pt idx="35">
                  <c:v>9.6422999999999995E-2</c:v>
                </c:pt>
                <c:pt idx="36">
                  <c:v>9.6419000000000005E-2</c:v>
                </c:pt>
                <c:pt idx="37">
                  <c:v>9.6412999999999999E-2</c:v>
                </c:pt>
                <c:pt idx="38">
                  <c:v>9.6398999999999999E-2</c:v>
                </c:pt>
                <c:pt idx="39">
                  <c:v>9.6377000000000004E-2</c:v>
                </c:pt>
                <c:pt idx="40">
                  <c:v>9.6350000000000005E-2</c:v>
                </c:pt>
                <c:pt idx="41">
                  <c:v>9.6292000000000003E-2</c:v>
                </c:pt>
                <c:pt idx="42">
                  <c:v>9.6225000000000005E-2</c:v>
                </c:pt>
                <c:pt idx="43">
                  <c:v>9.6076999999999996E-2</c:v>
                </c:pt>
                <c:pt idx="44">
                  <c:v>9.5829999999999999E-2</c:v>
                </c:pt>
                <c:pt idx="45">
                  <c:v>9.5392000000000005E-2</c:v>
                </c:pt>
                <c:pt idx="46">
                  <c:v>9.4964000000000007E-2</c:v>
                </c:pt>
                <c:pt idx="47">
                  <c:v>9.4639000000000001E-2</c:v>
                </c:pt>
                <c:pt idx="48">
                  <c:v>9.4384999999999997E-2</c:v>
                </c:pt>
                <c:pt idx="49">
                  <c:v>9.4192999999999999E-2</c:v>
                </c:pt>
                <c:pt idx="50">
                  <c:v>9.4041E-2</c:v>
                </c:pt>
                <c:pt idx="51">
                  <c:v>9.3934000000000004E-2</c:v>
                </c:pt>
                <c:pt idx="52">
                  <c:v>9.3812999999999994E-2</c:v>
                </c:pt>
                <c:pt idx="53">
                  <c:v>9.3684000000000003E-2</c:v>
                </c:pt>
                <c:pt idx="54">
                  <c:v>9.3579999999999997E-2</c:v>
                </c:pt>
                <c:pt idx="55">
                  <c:v>9.3529000000000001E-2</c:v>
                </c:pt>
                <c:pt idx="56">
                  <c:v>9.3501000000000001E-2</c:v>
                </c:pt>
                <c:pt idx="57">
                  <c:v>9.3483999999999998E-2</c:v>
                </c:pt>
                <c:pt idx="58">
                  <c:v>9.3463000000000004E-2</c:v>
                </c:pt>
                <c:pt idx="59">
                  <c:v>9.3453999999999995E-2</c:v>
                </c:pt>
                <c:pt idx="60">
                  <c:v>9.3451000000000006E-2</c:v>
                </c:pt>
                <c:pt idx="61">
                  <c:v>9.3449000000000004E-2</c:v>
                </c:pt>
                <c:pt idx="62">
                  <c:v>9.3448000000000003E-2</c:v>
                </c:pt>
                <c:pt idx="63">
                  <c:v>9.3446000000000001E-2</c:v>
                </c:pt>
                <c:pt idx="64">
                  <c:v>9.3442999999999998E-2</c:v>
                </c:pt>
                <c:pt idx="65">
                  <c:v>9.3437000000000006E-2</c:v>
                </c:pt>
                <c:pt idx="66">
                  <c:v>9.3429999999999999E-2</c:v>
                </c:pt>
                <c:pt idx="67">
                  <c:v>9.3423999999999993E-2</c:v>
                </c:pt>
                <c:pt idx="68">
                  <c:v>9.3418000000000001E-2</c:v>
                </c:pt>
                <c:pt idx="69">
                  <c:v>9.3414999999999998E-2</c:v>
                </c:pt>
                <c:pt idx="70">
                  <c:v>9.3411999999999995E-2</c:v>
                </c:pt>
                <c:pt idx="71">
                  <c:v>9.3411999999999995E-2</c:v>
                </c:pt>
                <c:pt idx="72">
                  <c:v>9.3410999999999994E-2</c:v>
                </c:pt>
                <c:pt idx="73">
                  <c:v>9.3410000000000007E-2</c:v>
                </c:pt>
                <c:pt idx="74">
                  <c:v>9.3408000000000005E-2</c:v>
                </c:pt>
                <c:pt idx="75">
                  <c:v>9.3405000000000002E-2</c:v>
                </c:pt>
                <c:pt idx="76">
                  <c:v>9.3400999999999998E-2</c:v>
                </c:pt>
                <c:pt idx="77">
                  <c:v>9.3397999999999995E-2</c:v>
                </c:pt>
                <c:pt idx="78">
                  <c:v>9.3395000000000006E-2</c:v>
                </c:pt>
                <c:pt idx="79">
                  <c:v>9.3393000000000004E-2</c:v>
                </c:pt>
                <c:pt idx="80">
                  <c:v>9.3391000000000002E-2</c:v>
                </c:pt>
                <c:pt idx="81">
                  <c:v>9.3390000000000001E-2</c:v>
                </c:pt>
                <c:pt idx="82">
                  <c:v>9.3390000000000001E-2</c:v>
                </c:pt>
                <c:pt idx="83">
                  <c:v>9.3390000000000001E-2</c:v>
                </c:pt>
                <c:pt idx="84">
                  <c:v>9.3390000000000001E-2</c:v>
                </c:pt>
                <c:pt idx="85">
                  <c:v>8.9657000000000001E-2</c:v>
                </c:pt>
                <c:pt idx="86">
                  <c:v>7.9309000000000004E-2</c:v>
                </c:pt>
                <c:pt idx="87">
                  <c:v>7.6108999999999996E-2</c:v>
                </c:pt>
                <c:pt idx="88">
                  <c:v>7.5207999999999997E-2</c:v>
                </c:pt>
                <c:pt idx="89">
                  <c:v>7.4694999999999998E-2</c:v>
                </c:pt>
                <c:pt idx="90">
                  <c:v>7.4315000000000006E-2</c:v>
                </c:pt>
                <c:pt idx="91">
                  <c:v>7.4101E-2</c:v>
                </c:pt>
                <c:pt idx="92">
                  <c:v>7.3996000000000006E-2</c:v>
                </c:pt>
                <c:pt idx="93">
                  <c:v>7.3891999999999999E-2</c:v>
                </c:pt>
                <c:pt idx="94">
                  <c:v>7.3760000000000006E-2</c:v>
                </c:pt>
                <c:pt idx="95">
                  <c:v>7.3615E-2</c:v>
                </c:pt>
                <c:pt idx="96">
                  <c:v>7.3535000000000003E-2</c:v>
                </c:pt>
                <c:pt idx="97">
                  <c:v>7.3496000000000006E-2</c:v>
                </c:pt>
                <c:pt idx="98">
                  <c:v>7.3470999999999995E-2</c:v>
                </c:pt>
                <c:pt idx="99">
                  <c:v>7.3454000000000005E-2</c:v>
                </c:pt>
                <c:pt idx="100">
                  <c:v>7.3441000000000006E-2</c:v>
                </c:pt>
                <c:pt idx="101">
                  <c:v>7.3427999999999993E-2</c:v>
                </c:pt>
                <c:pt idx="102">
                  <c:v>7.3410000000000003E-2</c:v>
                </c:pt>
                <c:pt idx="103">
                  <c:v>7.3399000000000006E-2</c:v>
                </c:pt>
                <c:pt idx="104">
                  <c:v>7.3384000000000005E-2</c:v>
                </c:pt>
                <c:pt idx="105">
                  <c:v>7.3369000000000004E-2</c:v>
                </c:pt>
                <c:pt idx="106">
                  <c:v>7.3354000000000003E-2</c:v>
                </c:pt>
                <c:pt idx="107">
                  <c:v>7.3343000000000005E-2</c:v>
                </c:pt>
                <c:pt idx="108">
                  <c:v>7.3336999999999999E-2</c:v>
                </c:pt>
                <c:pt idx="109">
                  <c:v>7.3332999999999995E-2</c:v>
                </c:pt>
                <c:pt idx="110">
                  <c:v>7.3329000000000005E-2</c:v>
                </c:pt>
                <c:pt idx="111">
                  <c:v>7.3328000000000004E-2</c:v>
                </c:pt>
                <c:pt idx="112">
                  <c:v>7.3326000000000002E-2</c:v>
                </c:pt>
                <c:pt idx="113">
                  <c:v>7.3326000000000002E-2</c:v>
                </c:pt>
                <c:pt idx="114">
                  <c:v>7.3326000000000002E-2</c:v>
                </c:pt>
                <c:pt idx="115">
                  <c:v>6.9975999999999997E-2</c:v>
                </c:pt>
                <c:pt idx="116">
                  <c:v>6.2975000000000003E-2</c:v>
                </c:pt>
                <c:pt idx="117">
                  <c:v>6.0866000000000003E-2</c:v>
                </c:pt>
                <c:pt idx="118">
                  <c:v>6.0093000000000001E-2</c:v>
                </c:pt>
                <c:pt idx="119">
                  <c:v>5.9665999999999997E-2</c:v>
                </c:pt>
                <c:pt idx="120">
                  <c:v>5.9333999999999998E-2</c:v>
                </c:pt>
                <c:pt idx="121">
                  <c:v>5.9066E-2</c:v>
                </c:pt>
                <c:pt idx="122">
                  <c:v>5.8902000000000003E-2</c:v>
                </c:pt>
                <c:pt idx="123">
                  <c:v>5.8768000000000001E-2</c:v>
                </c:pt>
                <c:pt idx="124">
                  <c:v>5.8659000000000003E-2</c:v>
                </c:pt>
                <c:pt idx="125">
                  <c:v>5.8583999999999997E-2</c:v>
                </c:pt>
                <c:pt idx="126">
                  <c:v>5.8527999999999997E-2</c:v>
                </c:pt>
                <c:pt idx="127">
                  <c:v>5.8484000000000001E-2</c:v>
                </c:pt>
                <c:pt idx="128">
                  <c:v>5.8437000000000003E-2</c:v>
                </c:pt>
                <c:pt idx="129">
                  <c:v>5.8395000000000002E-2</c:v>
                </c:pt>
                <c:pt idx="130">
                  <c:v>5.8359000000000001E-2</c:v>
                </c:pt>
                <c:pt idx="131">
                  <c:v>5.8326000000000003E-2</c:v>
                </c:pt>
                <c:pt idx="132">
                  <c:v>5.8296000000000001E-2</c:v>
                </c:pt>
                <c:pt idx="133">
                  <c:v>5.8280999999999999E-2</c:v>
                </c:pt>
                <c:pt idx="134">
                  <c:v>5.8275E-2</c:v>
                </c:pt>
                <c:pt idx="135">
                  <c:v>5.8270000000000002E-2</c:v>
                </c:pt>
                <c:pt idx="136">
                  <c:v>5.8265999999999998E-2</c:v>
                </c:pt>
                <c:pt idx="137">
                  <c:v>5.8263000000000002E-2</c:v>
                </c:pt>
                <c:pt idx="138">
                  <c:v>5.8261E-2</c:v>
                </c:pt>
                <c:pt idx="139">
                  <c:v>5.8261E-2</c:v>
                </c:pt>
                <c:pt idx="140">
                  <c:v>5.8259999999999999E-2</c:v>
                </c:pt>
                <c:pt idx="141">
                  <c:v>5.8258999999999998E-2</c:v>
                </c:pt>
                <c:pt idx="142">
                  <c:v>5.8258999999999998E-2</c:v>
                </c:pt>
                <c:pt idx="143">
                  <c:v>5.8257999999999997E-2</c:v>
                </c:pt>
                <c:pt idx="144">
                  <c:v>5.8257999999999997E-2</c:v>
                </c:pt>
                <c:pt idx="145">
                  <c:v>5.8257999999999997E-2</c:v>
                </c:pt>
                <c:pt idx="146">
                  <c:v>5.8257999999999997E-2</c:v>
                </c:pt>
                <c:pt idx="147">
                  <c:v>5.8257999999999997E-2</c:v>
                </c:pt>
                <c:pt idx="148">
                  <c:v>5.8257999999999997E-2</c:v>
                </c:pt>
                <c:pt idx="149">
                  <c:v>5.8257999999999997E-2</c:v>
                </c:pt>
                <c:pt idx="150">
                  <c:v>5.8257000000000003E-2</c:v>
                </c:pt>
                <c:pt idx="151">
                  <c:v>5.8256000000000002E-2</c:v>
                </c:pt>
                <c:pt idx="152">
                  <c:v>5.8256000000000002E-2</c:v>
                </c:pt>
                <c:pt idx="153">
                  <c:v>5.8256000000000002E-2</c:v>
                </c:pt>
                <c:pt idx="154">
                  <c:v>5.8255000000000001E-2</c:v>
                </c:pt>
                <c:pt idx="155">
                  <c:v>5.8254E-2</c:v>
                </c:pt>
                <c:pt idx="156">
                  <c:v>5.8254E-2</c:v>
                </c:pt>
                <c:pt idx="157">
                  <c:v>5.8254E-2</c:v>
                </c:pt>
                <c:pt idx="158">
                  <c:v>5.8254E-2</c:v>
                </c:pt>
                <c:pt idx="159">
                  <c:v>5.8254E-2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09296"/>
        <c:axId val="341206552"/>
      </c:lineChart>
      <c:catAx>
        <c:axId val="34120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06552"/>
        <c:crosses val="autoZero"/>
        <c:auto val="1"/>
        <c:lblAlgn val="ctr"/>
        <c:lblOffset val="100"/>
        <c:noMultiLvlLbl val="0"/>
      </c:catAx>
      <c:valAx>
        <c:axId val="3412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38100</xdr:rowOff>
    </xdr:from>
    <xdr:to>
      <xdr:col>14</xdr:col>
      <xdr:colOff>76200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62"/>
  <sheetViews>
    <sheetView topLeftCell="A7844" workbookViewId="0">
      <selection activeCell="N7861" sqref="N7861"/>
    </sheetView>
  </sheetViews>
  <sheetFormatPr defaultRowHeight="15" x14ac:dyDescent="0.25"/>
  <sheetData>
    <row r="1" spans="1:13" x14ac:dyDescent="0.25">
      <c r="A1">
        <v>17.672953</v>
      </c>
      <c r="B1">
        <v>1.0727789999999999</v>
      </c>
      <c r="C1">
        <v>0.44212899999999999</v>
      </c>
      <c r="D1">
        <v>0.20988999999999999</v>
      </c>
      <c r="E1">
        <v>-0.24255599999999999</v>
      </c>
      <c r="F1">
        <v>0.220808</v>
      </c>
      <c r="G1">
        <v>9.5452999999999996E-2</v>
      </c>
      <c r="H1">
        <v>0.131051</v>
      </c>
      <c r="I1">
        <v>2.7789000000000001E-2</v>
      </c>
      <c r="J1">
        <v>0.103099</v>
      </c>
      <c r="K1">
        <v>0.10804999999999999</v>
      </c>
      <c r="L1">
        <v>7.5140999999999999E-2</v>
      </c>
      <c r="M1">
        <v>0.13578200000000001</v>
      </c>
    </row>
    <row r="2" spans="1:13" x14ac:dyDescent="0.25">
      <c r="A2">
        <v>17.176864999999999</v>
      </c>
      <c r="B2">
        <v>0.745363</v>
      </c>
      <c r="C2">
        <v>0.25353500000000001</v>
      </c>
      <c r="D2">
        <v>0.294817</v>
      </c>
      <c r="E2">
        <v>0.15973599999999999</v>
      </c>
      <c r="F2">
        <v>0.33956599999999998</v>
      </c>
      <c r="G2">
        <v>0.112941</v>
      </c>
      <c r="H2">
        <v>0.239951</v>
      </c>
      <c r="I2">
        <v>7.9355999999999996E-2</v>
      </c>
      <c r="J2">
        <v>5.2324000000000002E-2</v>
      </c>
      <c r="K2">
        <v>0.11773500000000001</v>
      </c>
      <c r="L2">
        <v>0.16918</v>
      </c>
      <c r="M2">
        <v>7.7991000000000005E-2</v>
      </c>
    </row>
    <row r="3" spans="1:13" x14ac:dyDescent="0.25">
      <c r="A3">
        <v>17.241759999999999</v>
      </c>
      <c r="B3">
        <v>0.73789300000000002</v>
      </c>
      <c r="C3">
        <v>0.294622</v>
      </c>
      <c r="D3">
        <v>0.38005699999999998</v>
      </c>
      <c r="E3">
        <v>0.25320500000000001</v>
      </c>
      <c r="F3">
        <v>0.31816</v>
      </c>
      <c r="G3">
        <v>0.13302900000000001</v>
      </c>
      <c r="H3">
        <v>7.2769E-2</v>
      </c>
      <c r="I3">
        <v>4.5496000000000002E-2</v>
      </c>
      <c r="J3">
        <v>3.2738999999999997E-2</v>
      </c>
      <c r="K3">
        <v>-2.5328E-2</v>
      </c>
      <c r="L3">
        <v>0.186914</v>
      </c>
      <c r="M3">
        <v>7.7001E-2</v>
      </c>
    </row>
    <row r="4" spans="1:13" x14ac:dyDescent="0.25">
      <c r="A4">
        <v>17.4541</v>
      </c>
      <c r="B4">
        <v>0.69896100000000005</v>
      </c>
      <c r="C4">
        <v>0.29489100000000001</v>
      </c>
      <c r="D4">
        <v>0.40506300000000001</v>
      </c>
      <c r="E4">
        <v>0.18215600000000001</v>
      </c>
      <c r="F4">
        <v>0.19001999999999999</v>
      </c>
      <c r="G4">
        <v>8.1142000000000006E-2</v>
      </c>
      <c r="H4">
        <v>8.2938999999999999E-2</v>
      </c>
      <c r="I4">
        <v>9.5157000000000005E-2</v>
      </c>
      <c r="J4">
        <v>3.7879000000000003E-2</v>
      </c>
      <c r="K4">
        <v>-4.539E-2</v>
      </c>
      <c r="L4">
        <v>0.15282299999999999</v>
      </c>
      <c r="M4">
        <v>0.104612</v>
      </c>
    </row>
    <row r="5" spans="1:13" x14ac:dyDescent="0.25">
      <c r="A5">
        <v>17.324362000000001</v>
      </c>
      <c r="B5">
        <v>0.73087299999999999</v>
      </c>
      <c r="C5">
        <v>0.26935100000000001</v>
      </c>
      <c r="D5">
        <v>0.28833700000000001</v>
      </c>
      <c r="E5">
        <v>0.105846</v>
      </c>
      <c r="F5">
        <v>0.21515500000000001</v>
      </c>
      <c r="G5">
        <v>-1.4989000000000001E-2</v>
      </c>
      <c r="H5">
        <v>0.18079100000000001</v>
      </c>
      <c r="I5">
        <v>-2.2901000000000001E-2</v>
      </c>
      <c r="J5">
        <v>-7.2692000000000007E-2</v>
      </c>
      <c r="K5">
        <v>-4.7850999999999998E-2</v>
      </c>
      <c r="L5">
        <v>0.12684300000000001</v>
      </c>
      <c r="M5">
        <v>0.18071499999999999</v>
      </c>
    </row>
    <row r="6" spans="1:13" x14ac:dyDescent="0.25">
      <c r="A6">
        <v>17.595535000000002</v>
      </c>
      <c r="B6">
        <v>0.94309699999999996</v>
      </c>
      <c r="C6">
        <v>0.44144800000000001</v>
      </c>
      <c r="D6">
        <v>0.39887699999999998</v>
      </c>
      <c r="E6">
        <v>0.23624899999999999</v>
      </c>
      <c r="F6">
        <v>0.27456700000000001</v>
      </c>
      <c r="G6">
        <v>9.9873000000000003E-2</v>
      </c>
      <c r="H6">
        <v>0.217746</v>
      </c>
      <c r="I6">
        <v>-4.9137E-2</v>
      </c>
      <c r="J6">
        <v>-1.7097000000000001E-2</v>
      </c>
      <c r="K6">
        <v>-7.5659000000000004E-2</v>
      </c>
      <c r="L6">
        <v>0.184674</v>
      </c>
      <c r="M6">
        <v>8.1310999999999994E-2</v>
      </c>
    </row>
    <row r="7" spans="1:13" x14ac:dyDescent="0.25">
      <c r="A7">
        <v>18.451879999999999</v>
      </c>
      <c r="B7">
        <v>1.233023</v>
      </c>
      <c r="C7">
        <v>0.66940999999999995</v>
      </c>
      <c r="D7">
        <v>0.59199000000000002</v>
      </c>
      <c r="E7">
        <v>0.354356</v>
      </c>
      <c r="F7">
        <v>0.34484199999999998</v>
      </c>
      <c r="G7">
        <v>-5.8259999999999996E-3</v>
      </c>
      <c r="H7">
        <v>9.6489000000000005E-2</v>
      </c>
      <c r="I7">
        <v>9.0559999999999998E-3</v>
      </c>
      <c r="J7">
        <v>-3.4055000000000002E-2</v>
      </c>
      <c r="K7">
        <v>4.0749999999999996E-3</v>
      </c>
      <c r="L7">
        <v>0.216195</v>
      </c>
      <c r="M7">
        <v>6.5398999999999999E-2</v>
      </c>
    </row>
    <row r="8" spans="1:13" x14ac:dyDescent="0.25">
      <c r="A8">
        <v>19.239578000000002</v>
      </c>
      <c r="B8">
        <v>1.606733</v>
      </c>
      <c r="C8">
        <v>0.72470500000000004</v>
      </c>
      <c r="D8">
        <v>0.608074</v>
      </c>
      <c r="E8">
        <v>0.49250100000000002</v>
      </c>
      <c r="F8">
        <v>0.38848700000000003</v>
      </c>
      <c r="G8">
        <v>-0.15367</v>
      </c>
      <c r="H8">
        <v>-4.6769999999999997E-3</v>
      </c>
      <c r="I8">
        <v>8.795E-2</v>
      </c>
      <c r="J8">
        <v>-0.12181599999999999</v>
      </c>
      <c r="K8">
        <v>-5.2439E-2</v>
      </c>
      <c r="L8">
        <v>-9.1570000000000002E-3</v>
      </c>
      <c r="M8">
        <v>3.7780000000000001E-2</v>
      </c>
    </row>
    <row r="9" spans="1:13" x14ac:dyDescent="0.25">
      <c r="A9">
        <v>19.517493999999999</v>
      </c>
      <c r="B9">
        <v>1.8497589999999999</v>
      </c>
      <c r="C9">
        <v>0.78502899999999998</v>
      </c>
      <c r="D9">
        <v>0.52379299999999995</v>
      </c>
      <c r="E9">
        <v>0.393928</v>
      </c>
      <c r="F9">
        <v>0.199709</v>
      </c>
      <c r="G9">
        <v>-0.123076</v>
      </c>
      <c r="H9">
        <v>4.0961999999999998E-2</v>
      </c>
      <c r="I9">
        <v>-6.2163000000000003E-2</v>
      </c>
      <c r="J9">
        <v>-0.108944</v>
      </c>
      <c r="K9">
        <v>-3.8426000000000002E-2</v>
      </c>
      <c r="L9">
        <v>2.2134000000000001E-2</v>
      </c>
      <c r="M9">
        <v>4.2213000000000001E-2</v>
      </c>
    </row>
    <row r="10" spans="1:13" x14ac:dyDescent="0.25">
      <c r="A10">
        <v>19.825645000000002</v>
      </c>
      <c r="B10">
        <v>1.8585469999999999</v>
      </c>
      <c r="C10">
        <v>0.86890699999999998</v>
      </c>
      <c r="D10">
        <v>0.43720900000000001</v>
      </c>
      <c r="E10">
        <v>0.28363500000000003</v>
      </c>
      <c r="F10">
        <v>0.106867</v>
      </c>
      <c r="G10">
        <v>-5.0407E-2</v>
      </c>
      <c r="H10">
        <v>2.717E-2</v>
      </c>
      <c r="I10">
        <v>-0.18174199999999999</v>
      </c>
      <c r="J10">
        <v>-9.6173999999999996E-2</v>
      </c>
      <c r="K10">
        <v>-4.7039999999999998E-3</v>
      </c>
      <c r="L10">
        <v>4.1384999999999998E-2</v>
      </c>
      <c r="M10">
        <v>4.7618000000000001E-2</v>
      </c>
    </row>
    <row r="11" spans="1:13" x14ac:dyDescent="0.25">
      <c r="A11">
        <v>19.996013999999999</v>
      </c>
      <c r="B11">
        <v>1.9059520000000001</v>
      </c>
      <c r="C11">
        <v>0.80957400000000002</v>
      </c>
      <c r="D11">
        <v>0.52467900000000001</v>
      </c>
      <c r="E11">
        <v>0.331285</v>
      </c>
      <c r="F11">
        <v>0.11952500000000001</v>
      </c>
      <c r="G11">
        <v>-0.15193899999999999</v>
      </c>
      <c r="H11">
        <v>-0.103771</v>
      </c>
      <c r="I11">
        <v>-0.10552</v>
      </c>
      <c r="J11">
        <v>-4.5360000000000001E-3</v>
      </c>
      <c r="K11">
        <v>-5.9823000000000001E-2</v>
      </c>
      <c r="L11">
        <v>2.4462999999999999E-2</v>
      </c>
      <c r="M11">
        <v>6.3724000000000003E-2</v>
      </c>
    </row>
    <row r="12" spans="1:13" x14ac:dyDescent="0.25">
      <c r="A12">
        <v>20.194607000000001</v>
      </c>
      <c r="B12">
        <v>2.071215</v>
      </c>
      <c r="C12">
        <v>0.79454400000000003</v>
      </c>
      <c r="D12">
        <v>0.63179399999999997</v>
      </c>
      <c r="E12">
        <v>0.23965800000000001</v>
      </c>
      <c r="F12">
        <v>0.22345699999999999</v>
      </c>
      <c r="G12">
        <v>-0.23172599999999999</v>
      </c>
      <c r="H12">
        <v>-0.15124799999999999</v>
      </c>
      <c r="I12">
        <v>-0.13119700000000001</v>
      </c>
      <c r="J12">
        <v>0.139125</v>
      </c>
      <c r="K12">
        <v>-0.116878</v>
      </c>
      <c r="L12">
        <v>-6.9649000000000003E-2</v>
      </c>
      <c r="M12">
        <v>7.6883999999999994E-2</v>
      </c>
    </row>
    <row r="13" spans="1:13" x14ac:dyDescent="0.25">
      <c r="A13">
        <v>20.404852000000002</v>
      </c>
      <c r="B13">
        <v>2.1012400000000002</v>
      </c>
      <c r="C13">
        <v>0.83536100000000002</v>
      </c>
      <c r="D13">
        <v>0.49387199999999998</v>
      </c>
      <c r="E13">
        <v>0.32204199999999999</v>
      </c>
      <c r="F13">
        <v>0.26597199999999999</v>
      </c>
      <c r="G13">
        <v>-0.228797</v>
      </c>
      <c r="H13">
        <v>-0.152169</v>
      </c>
      <c r="I13">
        <v>-0.123685</v>
      </c>
      <c r="J13">
        <v>7.2190000000000004E-2</v>
      </c>
      <c r="K13">
        <v>-0.112044</v>
      </c>
      <c r="L13">
        <v>-8.8034000000000001E-2</v>
      </c>
      <c r="M13">
        <v>5.9649999999999998E-3</v>
      </c>
    </row>
    <row r="14" spans="1:13" x14ac:dyDescent="0.25">
      <c r="A14">
        <v>20.657328</v>
      </c>
      <c r="B14">
        <v>1.952826</v>
      </c>
      <c r="C14">
        <v>0.74919000000000002</v>
      </c>
      <c r="D14">
        <v>0.455955</v>
      </c>
      <c r="E14">
        <v>0.455928</v>
      </c>
      <c r="F14">
        <v>0.161552</v>
      </c>
      <c r="G14">
        <v>-0.26152500000000001</v>
      </c>
      <c r="H14">
        <v>-0.114499</v>
      </c>
      <c r="I14">
        <v>-6.3820000000000002E-2</v>
      </c>
      <c r="J14">
        <v>-9.8831000000000002E-2</v>
      </c>
      <c r="K14">
        <v>-0.10598399999999999</v>
      </c>
      <c r="L14">
        <v>-5.8081000000000001E-2</v>
      </c>
      <c r="M14">
        <v>1.7330000000000002E-2</v>
      </c>
    </row>
    <row r="15" spans="1:13" x14ac:dyDescent="0.25">
      <c r="A15">
        <v>20.882126</v>
      </c>
      <c r="B15">
        <v>2.243916</v>
      </c>
      <c r="C15">
        <v>0.68590499999999999</v>
      </c>
      <c r="D15">
        <v>0.37024499999999999</v>
      </c>
      <c r="E15">
        <v>0.40288200000000002</v>
      </c>
      <c r="F15">
        <v>0.119004</v>
      </c>
      <c r="G15">
        <v>-0.25887900000000003</v>
      </c>
      <c r="H15">
        <v>-4.5430999999999999E-2</v>
      </c>
      <c r="I15">
        <v>-6.9294999999999995E-2</v>
      </c>
      <c r="J15">
        <v>-0.131525</v>
      </c>
      <c r="K15">
        <v>-0.122656</v>
      </c>
      <c r="L15">
        <v>-2.4264999999999998E-2</v>
      </c>
      <c r="M15">
        <v>3.4916999999999997E-2</v>
      </c>
    </row>
    <row r="16" spans="1:13" x14ac:dyDescent="0.25">
      <c r="A16">
        <v>20.986532</v>
      </c>
      <c r="B16">
        <v>2.441897</v>
      </c>
      <c r="C16">
        <v>0.51025500000000001</v>
      </c>
      <c r="D16">
        <v>0.25435200000000002</v>
      </c>
      <c r="E16">
        <v>0.38977099999999998</v>
      </c>
      <c r="F16">
        <v>0.20299200000000001</v>
      </c>
      <c r="G16">
        <v>-0.259189</v>
      </c>
      <c r="H16">
        <v>-3.3265999999999997E-2</v>
      </c>
      <c r="I16">
        <v>-0.13725100000000001</v>
      </c>
      <c r="J16">
        <v>-0.118598</v>
      </c>
      <c r="K16">
        <v>-0.13269</v>
      </c>
      <c r="L16">
        <v>-2.0593E-2</v>
      </c>
      <c r="M16">
        <v>6.1756999999999999E-2</v>
      </c>
    </row>
    <row r="17" spans="1:13" x14ac:dyDescent="0.25">
      <c r="A17">
        <v>21.043030000000002</v>
      </c>
      <c r="B17">
        <v>2.232097</v>
      </c>
      <c r="C17">
        <v>0.49062800000000001</v>
      </c>
      <c r="D17">
        <v>0.101254</v>
      </c>
      <c r="E17">
        <v>0.36025299999999999</v>
      </c>
      <c r="F17">
        <v>0.28148899999999999</v>
      </c>
      <c r="G17">
        <v>-0.15207399999999999</v>
      </c>
      <c r="H17">
        <v>-0.16217699999999999</v>
      </c>
      <c r="I17">
        <v>-0.130024</v>
      </c>
      <c r="J17">
        <v>-7.8769000000000006E-2</v>
      </c>
      <c r="K17">
        <v>-0.15983600000000001</v>
      </c>
      <c r="L17">
        <v>-3.2555000000000001E-2</v>
      </c>
      <c r="M17">
        <v>7.7831999999999998E-2</v>
      </c>
    </row>
    <row r="18" spans="1:13" x14ac:dyDescent="0.25">
      <c r="A18">
        <v>21.129856</v>
      </c>
      <c r="B18">
        <v>2.3000099999999999</v>
      </c>
      <c r="C18">
        <v>0.49013800000000002</v>
      </c>
      <c r="D18">
        <v>6.8554000000000004E-2</v>
      </c>
      <c r="E18">
        <v>0.35173599999999999</v>
      </c>
      <c r="F18">
        <v>0.27469500000000002</v>
      </c>
      <c r="G18">
        <v>-0.12282999999999999</v>
      </c>
      <c r="H18">
        <v>-0.16148999999999999</v>
      </c>
      <c r="I18">
        <v>-0.145486</v>
      </c>
      <c r="J18">
        <v>-7.9644999999999994E-2</v>
      </c>
      <c r="K18">
        <v>-0.16020799999999999</v>
      </c>
      <c r="L18">
        <v>-3.1634000000000002E-2</v>
      </c>
      <c r="M18">
        <v>7.6230999999999993E-2</v>
      </c>
    </row>
    <row r="19" spans="1:13" x14ac:dyDescent="0.25">
      <c r="A19">
        <v>21.205297000000002</v>
      </c>
      <c r="B19">
        <v>2.42916</v>
      </c>
      <c r="C19">
        <v>0.48736000000000002</v>
      </c>
      <c r="D19">
        <v>2.3727000000000002E-2</v>
      </c>
      <c r="E19">
        <v>0.37430999999999998</v>
      </c>
      <c r="F19">
        <v>0.24068300000000001</v>
      </c>
      <c r="G19">
        <v>-0.12237000000000001</v>
      </c>
      <c r="H19">
        <v>-0.155532</v>
      </c>
      <c r="I19">
        <v>-0.15884699999999999</v>
      </c>
      <c r="J19">
        <v>-9.1013999999999998E-2</v>
      </c>
      <c r="K19">
        <v>-0.15795100000000001</v>
      </c>
      <c r="L19">
        <v>-3.3663999999999999E-2</v>
      </c>
      <c r="M19">
        <v>6.9720000000000004E-2</v>
      </c>
    </row>
    <row r="20" spans="1:13" x14ac:dyDescent="0.25">
      <c r="A20">
        <v>21.258929999999999</v>
      </c>
      <c r="B20">
        <v>2.1387489999999998</v>
      </c>
      <c r="C20">
        <v>0.58902500000000002</v>
      </c>
      <c r="D20">
        <v>0.145645</v>
      </c>
      <c r="E20">
        <v>0.28289300000000001</v>
      </c>
      <c r="F20">
        <v>0.207319</v>
      </c>
      <c r="G20">
        <v>-0.112508</v>
      </c>
      <c r="H20">
        <v>-0.14126</v>
      </c>
      <c r="I20">
        <v>-0.125722</v>
      </c>
      <c r="J20">
        <v>-0.143287</v>
      </c>
      <c r="K20">
        <v>-0.13306799999999999</v>
      </c>
      <c r="L20">
        <v>-1.0659999999999999E-2</v>
      </c>
      <c r="M20">
        <v>5.3316000000000002E-2</v>
      </c>
    </row>
    <row r="21" spans="1:13" x14ac:dyDescent="0.25">
      <c r="A21">
        <v>21.318348</v>
      </c>
      <c r="B21">
        <v>2.1832919999999998</v>
      </c>
      <c r="C21">
        <v>0.51191799999999998</v>
      </c>
      <c r="D21">
        <v>0.121827</v>
      </c>
      <c r="E21">
        <v>0.31429299999999999</v>
      </c>
      <c r="F21">
        <v>0.27077800000000002</v>
      </c>
      <c r="G21">
        <v>-0.15267700000000001</v>
      </c>
      <c r="H21">
        <v>-0.16472700000000001</v>
      </c>
      <c r="I21">
        <v>-0.104683</v>
      </c>
      <c r="J21">
        <v>-0.12704199999999999</v>
      </c>
      <c r="K21">
        <v>-0.115469</v>
      </c>
      <c r="L21">
        <v>-2.1659000000000001E-2</v>
      </c>
      <c r="M21">
        <v>6.2051000000000002E-2</v>
      </c>
    </row>
    <row r="22" spans="1:13" x14ac:dyDescent="0.25">
      <c r="A22">
        <v>21.383966000000001</v>
      </c>
      <c r="B22">
        <v>2.2262110000000002</v>
      </c>
      <c r="C22">
        <v>0.45516699999999999</v>
      </c>
      <c r="D22">
        <v>0.13974600000000001</v>
      </c>
      <c r="E22">
        <v>0.35874600000000001</v>
      </c>
      <c r="F22">
        <v>0.237287</v>
      </c>
      <c r="G22">
        <v>-0.17033000000000001</v>
      </c>
      <c r="H22">
        <v>-0.17354700000000001</v>
      </c>
      <c r="I22">
        <v>-0.12596499999999999</v>
      </c>
      <c r="J22">
        <v>-8.1895999999999997E-2</v>
      </c>
      <c r="K22">
        <v>-0.11079700000000001</v>
      </c>
      <c r="L22">
        <v>-2.6991000000000001E-2</v>
      </c>
      <c r="M22">
        <v>4.9376999999999997E-2</v>
      </c>
    </row>
    <row r="23" spans="1:13" x14ac:dyDescent="0.25">
      <c r="A23">
        <v>21.323483</v>
      </c>
      <c r="B23">
        <v>2.0846520000000002</v>
      </c>
      <c r="C23">
        <v>0.57128800000000002</v>
      </c>
      <c r="D23">
        <v>0.188476</v>
      </c>
      <c r="E23">
        <v>0.32217899999999999</v>
      </c>
      <c r="F23">
        <v>0.22892299999999999</v>
      </c>
      <c r="G23">
        <v>-0.15441199999999999</v>
      </c>
      <c r="H23">
        <v>-0.19281300000000001</v>
      </c>
      <c r="I23">
        <v>-0.12984599999999999</v>
      </c>
      <c r="J23">
        <v>-8.4966E-2</v>
      </c>
      <c r="K23">
        <v>-7.7174999999999994E-2</v>
      </c>
      <c r="L23">
        <v>-5.5589999999999997E-3</v>
      </c>
      <c r="M23">
        <v>4.0437000000000001E-2</v>
      </c>
    </row>
    <row r="24" spans="1:13" x14ac:dyDescent="0.25">
      <c r="A24">
        <v>21.343178000000002</v>
      </c>
      <c r="B24">
        <v>2.2575970000000001</v>
      </c>
      <c r="C24">
        <v>0.52761199999999997</v>
      </c>
      <c r="D24">
        <v>0.19090799999999999</v>
      </c>
      <c r="E24">
        <v>0.38077800000000001</v>
      </c>
      <c r="F24">
        <v>0.224741</v>
      </c>
      <c r="G24">
        <v>-0.14337800000000001</v>
      </c>
      <c r="H24">
        <v>-0.19131600000000001</v>
      </c>
      <c r="I24">
        <v>-0.114854</v>
      </c>
      <c r="J24">
        <v>-7.8872999999999999E-2</v>
      </c>
      <c r="K24">
        <v>-9.6393000000000006E-2</v>
      </c>
      <c r="L24">
        <v>-1.3934E-2</v>
      </c>
      <c r="M24">
        <v>5.5896000000000001E-2</v>
      </c>
    </row>
    <row r="25" spans="1:13" x14ac:dyDescent="0.25">
      <c r="A25">
        <v>21.360106999999999</v>
      </c>
      <c r="B25">
        <v>2.3157109999999999</v>
      </c>
      <c r="C25">
        <v>0.50102500000000005</v>
      </c>
      <c r="D25">
        <v>0.13866200000000001</v>
      </c>
      <c r="E25">
        <v>0.41183399999999998</v>
      </c>
      <c r="F25">
        <v>0.25210500000000002</v>
      </c>
      <c r="G25">
        <v>-0.17069300000000001</v>
      </c>
      <c r="H25">
        <v>-0.15396899999999999</v>
      </c>
      <c r="I25">
        <v>-0.15213699999999999</v>
      </c>
      <c r="J25">
        <v>-0.11196200000000001</v>
      </c>
      <c r="K25">
        <v>-8.6789000000000005E-2</v>
      </c>
      <c r="L25">
        <v>5.1019999999999998E-3</v>
      </c>
      <c r="M25">
        <v>5.6606999999999998E-2</v>
      </c>
    </row>
    <row r="26" spans="1:13" x14ac:dyDescent="0.25">
      <c r="A26">
        <v>21.385826000000002</v>
      </c>
      <c r="B26">
        <v>1.974288</v>
      </c>
      <c r="C26">
        <v>0.58390799999999998</v>
      </c>
      <c r="D26">
        <v>0.16190499999999999</v>
      </c>
      <c r="E26">
        <v>0.27874199999999999</v>
      </c>
      <c r="F26">
        <v>0.25440499999999999</v>
      </c>
      <c r="G26">
        <v>-5.0442000000000001E-2</v>
      </c>
      <c r="H26">
        <v>-0.165129</v>
      </c>
      <c r="I26">
        <v>-0.18004100000000001</v>
      </c>
      <c r="J26">
        <v>-0.16147500000000001</v>
      </c>
      <c r="K26">
        <v>-8.0638000000000001E-2</v>
      </c>
      <c r="L26">
        <v>5.1506000000000003E-2</v>
      </c>
      <c r="M26">
        <v>6.0441000000000002E-2</v>
      </c>
    </row>
    <row r="27" spans="1:13" x14ac:dyDescent="0.25">
      <c r="A27">
        <v>21.485776999999999</v>
      </c>
      <c r="B27">
        <v>2.1737160000000002</v>
      </c>
      <c r="C27">
        <v>0.53081</v>
      </c>
      <c r="D27">
        <v>0.11051</v>
      </c>
      <c r="E27">
        <v>0.35574</v>
      </c>
      <c r="F27">
        <v>0.26119799999999999</v>
      </c>
      <c r="G27">
        <v>-0.104556</v>
      </c>
      <c r="H27">
        <v>-0.17421600000000001</v>
      </c>
      <c r="I27">
        <v>-0.16128500000000001</v>
      </c>
      <c r="J27">
        <v>-0.135103</v>
      </c>
      <c r="K27">
        <v>-9.0456999999999996E-2</v>
      </c>
      <c r="L27">
        <v>3.0637000000000001E-2</v>
      </c>
      <c r="M27">
        <v>7.7164999999999997E-2</v>
      </c>
    </row>
    <row r="28" spans="1:13" x14ac:dyDescent="0.25">
      <c r="A28">
        <v>21.507639000000001</v>
      </c>
      <c r="B28">
        <v>2.330184</v>
      </c>
      <c r="C28">
        <v>0.46609800000000001</v>
      </c>
      <c r="D28">
        <v>8.9707999999999996E-2</v>
      </c>
      <c r="E28">
        <v>0.37428600000000001</v>
      </c>
      <c r="F28">
        <v>0.27372400000000002</v>
      </c>
      <c r="G28">
        <v>-0.16327800000000001</v>
      </c>
      <c r="H28">
        <v>-0.14067199999999999</v>
      </c>
      <c r="I28">
        <v>-0.15860199999999999</v>
      </c>
      <c r="J28">
        <v>-0.14423800000000001</v>
      </c>
      <c r="K28">
        <v>-9.5954999999999999E-2</v>
      </c>
      <c r="L28">
        <v>3.2260999999999998E-2</v>
      </c>
      <c r="M28">
        <v>9.6537999999999999E-2</v>
      </c>
    </row>
    <row r="29" spans="1:13" x14ac:dyDescent="0.25">
      <c r="A29">
        <v>21.556045999999998</v>
      </c>
      <c r="B29">
        <v>2.2544520000000001</v>
      </c>
      <c r="C29">
        <v>0.45010800000000001</v>
      </c>
      <c r="D29">
        <v>0.13960600000000001</v>
      </c>
      <c r="E29">
        <v>0.319853</v>
      </c>
      <c r="F29">
        <v>0.26741199999999998</v>
      </c>
      <c r="G29">
        <v>-0.117162</v>
      </c>
      <c r="H29">
        <v>-0.145374</v>
      </c>
      <c r="I29">
        <v>-0.149032</v>
      </c>
      <c r="J29">
        <v>-0.14696500000000001</v>
      </c>
      <c r="K29">
        <v>-9.5311000000000007E-2</v>
      </c>
      <c r="L29">
        <v>3.2312E-2</v>
      </c>
      <c r="M29">
        <v>8.9635999999999993E-2</v>
      </c>
    </row>
    <row r="30" spans="1:13" x14ac:dyDescent="0.25">
      <c r="A30">
        <v>21.622032000000001</v>
      </c>
      <c r="B30">
        <v>2.0827719999999998</v>
      </c>
      <c r="C30">
        <v>0.44803199999999999</v>
      </c>
      <c r="D30">
        <v>0.116255</v>
      </c>
      <c r="E30">
        <v>0.37443799999999999</v>
      </c>
      <c r="F30">
        <v>0.269312</v>
      </c>
      <c r="G30">
        <v>-0.111815</v>
      </c>
      <c r="H30">
        <v>-0.21307499999999999</v>
      </c>
      <c r="I30">
        <v>-0.14258499999999999</v>
      </c>
      <c r="J30">
        <v>-0.139678</v>
      </c>
      <c r="K30">
        <v>-0.10768</v>
      </c>
      <c r="L30">
        <v>3.1942999999999999E-2</v>
      </c>
      <c r="M30">
        <v>8.3655999999999994E-2</v>
      </c>
    </row>
    <row r="31" spans="1:13" x14ac:dyDescent="0.25">
      <c r="A31">
        <v>21.631851000000001</v>
      </c>
      <c r="B31">
        <v>2.4621499999999998</v>
      </c>
      <c r="C31">
        <v>0.32305099999999998</v>
      </c>
      <c r="D31">
        <v>8.7240999999999999E-2</v>
      </c>
      <c r="E31">
        <v>0.42985099999999998</v>
      </c>
      <c r="F31">
        <v>0.26754499999999998</v>
      </c>
      <c r="G31">
        <v>-0.1953</v>
      </c>
      <c r="H31">
        <v>-0.12575900000000001</v>
      </c>
      <c r="I31">
        <v>-0.19087100000000001</v>
      </c>
      <c r="J31">
        <v>-0.12973399999999999</v>
      </c>
      <c r="K31">
        <v>-0.123047</v>
      </c>
      <c r="L31">
        <v>2.8892999999999999E-2</v>
      </c>
      <c r="M31">
        <v>0.10248599999999999</v>
      </c>
    </row>
    <row r="32" spans="1:13" x14ac:dyDescent="0.25">
      <c r="A32">
        <v>21.642250000000001</v>
      </c>
      <c r="B32">
        <v>1.890676</v>
      </c>
      <c r="C32">
        <v>0.47446500000000003</v>
      </c>
      <c r="D32">
        <v>0.23532700000000001</v>
      </c>
      <c r="E32">
        <v>0.34581800000000001</v>
      </c>
      <c r="F32">
        <v>0.165107</v>
      </c>
      <c r="G32">
        <v>-0.12088599999999999</v>
      </c>
      <c r="H32">
        <v>-0.18157100000000001</v>
      </c>
      <c r="I32">
        <v>-0.135689</v>
      </c>
      <c r="J32">
        <v>-0.13417799999999999</v>
      </c>
      <c r="K32">
        <v>-0.10781499999999999</v>
      </c>
      <c r="L32">
        <v>4.9402000000000001E-2</v>
      </c>
      <c r="M32">
        <v>6.6234000000000001E-2</v>
      </c>
    </row>
    <row r="33" spans="1:13" x14ac:dyDescent="0.25">
      <c r="A33">
        <v>21.665464</v>
      </c>
      <c r="B33">
        <v>2.2172040000000002</v>
      </c>
      <c r="C33">
        <v>0.51110100000000003</v>
      </c>
      <c r="D33">
        <v>7.1419999999999997E-2</v>
      </c>
      <c r="E33">
        <v>0.35561700000000002</v>
      </c>
      <c r="F33">
        <v>0.24112</v>
      </c>
      <c r="G33">
        <v>-0.10495500000000001</v>
      </c>
      <c r="H33">
        <v>-0.19134599999999999</v>
      </c>
      <c r="I33">
        <v>-0.14274899999999999</v>
      </c>
      <c r="J33">
        <v>-0.137346</v>
      </c>
      <c r="K33">
        <v>-0.114563</v>
      </c>
      <c r="L33">
        <v>8.6879999999999995E-3</v>
      </c>
      <c r="M33">
        <v>7.6550999999999994E-2</v>
      </c>
    </row>
    <row r="34" spans="1:13" x14ac:dyDescent="0.25">
      <c r="A34">
        <v>21.661154</v>
      </c>
      <c r="B34">
        <v>2.6917879999999998</v>
      </c>
      <c r="C34">
        <v>0.28721600000000003</v>
      </c>
      <c r="D34">
        <v>1.721E-2</v>
      </c>
      <c r="E34">
        <v>0.49331799999999998</v>
      </c>
      <c r="F34">
        <v>0.28690500000000002</v>
      </c>
      <c r="G34">
        <v>-0.23753299999999999</v>
      </c>
      <c r="H34">
        <v>-5.6138E-2</v>
      </c>
      <c r="I34">
        <v>-0.24782999999999999</v>
      </c>
      <c r="J34">
        <v>-0.106336</v>
      </c>
      <c r="K34">
        <v>-0.13336600000000001</v>
      </c>
      <c r="L34">
        <v>3.1334000000000001E-2</v>
      </c>
      <c r="M34">
        <v>8.1397999999999998E-2</v>
      </c>
    </row>
    <row r="35" spans="1:13" x14ac:dyDescent="0.25">
      <c r="A35">
        <v>21.687373999999998</v>
      </c>
      <c r="B35">
        <v>2.06725</v>
      </c>
      <c r="C35">
        <v>0.39528600000000003</v>
      </c>
      <c r="D35">
        <v>0.14310400000000001</v>
      </c>
      <c r="E35">
        <v>0.37567499999999998</v>
      </c>
      <c r="F35">
        <v>0.23777799999999999</v>
      </c>
      <c r="G35">
        <v>-0.150947</v>
      </c>
      <c r="H35">
        <v>-0.17072300000000001</v>
      </c>
      <c r="I35">
        <v>-0.15262400000000001</v>
      </c>
      <c r="J35">
        <v>-0.13392499999999999</v>
      </c>
      <c r="K35">
        <v>-0.119598</v>
      </c>
      <c r="L35">
        <v>3.8975000000000003E-2</v>
      </c>
      <c r="M35">
        <v>8.8192000000000006E-2</v>
      </c>
    </row>
    <row r="36" spans="1:13" x14ac:dyDescent="0.25">
      <c r="A36">
        <v>21.664823999999999</v>
      </c>
      <c r="B36">
        <v>2.4175990000000001</v>
      </c>
      <c r="C36">
        <v>0.32395800000000002</v>
      </c>
      <c r="D36">
        <v>8.4019999999999997E-2</v>
      </c>
      <c r="E36">
        <v>0.43712899999999999</v>
      </c>
      <c r="F36">
        <v>0.25661200000000001</v>
      </c>
      <c r="G36">
        <v>-0.195359</v>
      </c>
      <c r="H36">
        <v>-0.145985</v>
      </c>
      <c r="I36">
        <v>-0.17652699999999999</v>
      </c>
      <c r="J36">
        <v>-0.108066</v>
      </c>
      <c r="K36">
        <v>-0.109528</v>
      </c>
      <c r="L36">
        <v>1.9369999999999998E-2</v>
      </c>
      <c r="M36">
        <v>8.4098000000000006E-2</v>
      </c>
    </row>
    <row r="37" spans="1:13" x14ac:dyDescent="0.25">
      <c r="A37">
        <v>21.673293999999999</v>
      </c>
      <c r="B37">
        <v>2.455041</v>
      </c>
      <c r="C37">
        <v>0.363369</v>
      </c>
      <c r="D37">
        <v>3.8348E-2</v>
      </c>
      <c r="E37">
        <v>0.43595499999999998</v>
      </c>
      <c r="F37">
        <v>0.30222100000000002</v>
      </c>
      <c r="G37">
        <v>-0.19758800000000001</v>
      </c>
      <c r="H37">
        <v>-0.16060099999999999</v>
      </c>
      <c r="I37">
        <v>-0.17718200000000001</v>
      </c>
      <c r="J37">
        <v>-8.6354E-2</v>
      </c>
      <c r="K37">
        <v>-0.115498</v>
      </c>
      <c r="L37">
        <v>-1.1119999999999999E-3</v>
      </c>
      <c r="M37">
        <v>8.5678000000000004E-2</v>
      </c>
    </row>
    <row r="38" spans="1:13" x14ac:dyDescent="0.25">
      <c r="A38">
        <v>21.694851</v>
      </c>
      <c r="B38">
        <v>2.600473</v>
      </c>
      <c r="C38">
        <v>0.33825</v>
      </c>
      <c r="D38">
        <v>1.8540000000000001E-2</v>
      </c>
      <c r="E38">
        <v>0.44161699999999998</v>
      </c>
      <c r="F38">
        <v>0.342362</v>
      </c>
      <c r="G38">
        <v>-0.22495100000000001</v>
      </c>
      <c r="H38">
        <v>-0.13648199999999999</v>
      </c>
      <c r="I38">
        <v>-0.20702799999999999</v>
      </c>
      <c r="J38">
        <v>-5.8797000000000002E-2</v>
      </c>
      <c r="K38">
        <v>-0.124546</v>
      </c>
      <c r="L38">
        <v>-3.0121999999999999E-2</v>
      </c>
      <c r="M38">
        <v>7.8729999999999994E-2</v>
      </c>
    </row>
    <row r="39" spans="1:13" x14ac:dyDescent="0.25">
      <c r="A39">
        <v>21.667449999999999</v>
      </c>
      <c r="B39">
        <v>2.1766709999999998</v>
      </c>
      <c r="C39">
        <v>0.479381</v>
      </c>
      <c r="D39">
        <v>0.123685</v>
      </c>
      <c r="E39">
        <v>0.371415</v>
      </c>
      <c r="F39">
        <v>0.28777000000000003</v>
      </c>
      <c r="G39">
        <v>-0.133769</v>
      </c>
      <c r="H39">
        <v>-0.208423</v>
      </c>
      <c r="I39">
        <v>-0.160774</v>
      </c>
      <c r="J39">
        <v>-0.10308199999999999</v>
      </c>
      <c r="K39">
        <v>-0.109127</v>
      </c>
      <c r="L39">
        <v>-1.2080000000000001E-3</v>
      </c>
      <c r="M39">
        <v>6.1345999999999998E-2</v>
      </c>
    </row>
    <row r="40" spans="1:13" x14ac:dyDescent="0.25">
      <c r="A40">
        <v>21.657017</v>
      </c>
      <c r="B40">
        <v>2.3795660000000001</v>
      </c>
      <c r="C40">
        <v>0.47458099999999998</v>
      </c>
      <c r="D40">
        <v>0.12141200000000001</v>
      </c>
      <c r="E40">
        <v>0.39590900000000001</v>
      </c>
      <c r="F40">
        <v>0.301709</v>
      </c>
      <c r="G40">
        <v>-0.18074799999999999</v>
      </c>
      <c r="H40">
        <v>-0.13977100000000001</v>
      </c>
      <c r="I40">
        <v>-0.194103</v>
      </c>
      <c r="J40">
        <v>-0.11747100000000001</v>
      </c>
      <c r="K40">
        <v>-8.3849000000000007E-2</v>
      </c>
      <c r="L40">
        <v>1.8612E-2</v>
      </c>
      <c r="M40">
        <v>7.1143999999999999E-2</v>
      </c>
    </row>
    <row r="41" spans="1:13" x14ac:dyDescent="0.25">
      <c r="A41">
        <v>21.652311000000001</v>
      </c>
      <c r="B41">
        <v>2.285984</v>
      </c>
      <c r="C41">
        <v>0.48863699999999999</v>
      </c>
      <c r="D41">
        <v>0.157307</v>
      </c>
      <c r="E41">
        <v>0.42618800000000001</v>
      </c>
      <c r="F41">
        <v>0.20580799999999999</v>
      </c>
      <c r="G41">
        <v>-0.149093</v>
      </c>
      <c r="H41">
        <v>-0.10101599999999999</v>
      </c>
      <c r="I41">
        <v>-0.22536800000000001</v>
      </c>
      <c r="J41">
        <v>-0.146504</v>
      </c>
      <c r="K41">
        <v>-7.2232000000000005E-2</v>
      </c>
      <c r="L41">
        <v>5.9728000000000003E-2</v>
      </c>
      <c r="M41">
        <v>5.1586E-2</v>
      </c>
    </row>
    <row r="42" spans="1:13" x14ac:dyDescent="0.25">
      <c r="A42">
        <v>21.710203</v>
      </c>
      <c r="B42">
        <v>2.2225609999999998</v>
      </c>
      <c r="C42">
        <v>0.48098400000000002</v>
      </c>
      <c r="D42">
        <v>8.3302000000000001E-2</v>
      </c>
      <c r="E42">
        <v>0.40395599999999998</v>
      </c>
      <c r="F42">
        <v>0.30647099999999999</v>
      </c>
      <c r="G42">
        <v>-0.13316500000000001</v>
      </c>
      <c r="H42">
        <v>-0.18310699999999999</v>
      </c>
      <c r="I42">
        <v>-0.189197</v>
      </c>
      <c r="J42">
        <v>-0.139819</v>
      </c>
      <c r="K42">
        <v>-9.1287999999999994E-2</v>
      </c>
      <c r="L42">
        <v>2.2689000000000001E-2</v>
      </c>
      <c r="M42">
        <v>6.2708E-2</v>
      </c>
    </row>
    <row r="43" spans="1:13" x14ac:dyDescent="0.25">
      <c r="A43">
        <v>21.738834000000001</v>
      </c>
      <c r="B43">
        <v>2.287757</v>
      </c>
      <c r="C43">
        <v>0.45204499999999997</v>
      </c>
      <c r="D43">
        <v>6.6535999999999998E-2</v>
      </c>
      <c r="E43">
        <v>0.37852799999999998</v>
      </c>
      <c r="F43">
        <v>0.311058</v>
      </c>
      <c r="G43">
        <v>-0.118118</v>
      </c>
      <c r="H43">
        <v>-0.163326</v>
      </c>
      <c r="I43">
        <v>-0.18463499999999999</v>
      </c>
      <c r="J43">
        <v>-0.142289</v>
      </c>
      <c r="K43">
        <v>-0.114275</v>
      </c>
      <c r="L43">
        <v>3.5933E-2</v>
      </c>
      <c r="M43">
        <v>0.104114</v>
      </c>
    </row>
    <row r="44" spans="1:13" x14ac:dyDescent="0.25">
      <c r="A44">
        <v>21.704143999999999</v>
      </c>
      <c r="B44">
        <v>2.3602630000000002</v>
      </c>
      <c r="C44">
        <v>0.41122799999999998</v>
      </c>
      <c r="D44">
        <v>8.8389999999999996E-2</v>
      </c>
      <c r="E44">
        <v>0.39746100000000001</v>
      </c>
      <c r="F44">
        <v>0.29565900000000001</v>
      </c>
      <c r="G44">
        <v>-0.15234500000000001</v>
      </c>
      <c r="H44">
        <v>-0.14163300000000001</v>
      </c>
      <c r="I44">
        <v>-0.178258</v>
      </c>
      <c r="J44">
        <v>-0.153556</v>
      </c>
      <c r="K44">
        <v>-0.10562199999999999</v>
      </c>
      <c r="L44">
        <v>5.6189999999999997E-2</v>
      </c>
      <c r="M44">
        <v>0.123458</v>
      </c>
    </row>
    <row r="45" spans="1:13" x14ac:dyDescent="0.25">
      <c r="A45">
        <v>21.675621</v>
      </c>
      <c r="B45">
        <v>1.9427019999999999</v>
      </c>
      <c r="C45">
        <v>0.591503</v>
      </c>
      <c r="D45">
        <v>0.17744699999999999</v>
      </c>
      <c r="E45">
        <v>0.283051</v>
      </c>
      <c r="F45">
        <v>0.216895</v>
      </c>
      <c r="G45">
        <v>-4.7016000000000002E-2</v>
      </c>
      <c r="H45">
        <v>-0.17615</v>
      </c>
      <c r="I45">
        <v>-0.16287099999999999</v>
      </c>
      <c r="J45">
        <v>-0.115616</v>
      </c>
      <c r="K45">
        <v>-9.0076000000000003E-2</v>
      </c>
      <c r="L45">
        <v>6.3202999999999995E-2</v>
      </c>
      <c r="M45">
        <v>7.0961999999999997E-2</v>
      </c>
    </row>
    <row r="46" spans="1:13" x14ac:dyDescent="0.25">
      <c r="A46">
        <v>21.781935000000001</v>
      </c>
      <c r="B46">
        <v>2.087364</v>
      </c>
      <c r="C46">
        <v>0.53152100000000002</v>
      </c>
      <c r="D46">
        <v>0.150695</v>
      </c>
      <c r="E46">
        <v>0.355688</v>
      </c>
      <c r="F46">
        <v>0.25971300000000003</v>
      </c>
      <c r="G46">
        <v>-9.8707000000000003E-2</v>
      </c>
      <c r="H46">
        <v>-0.24079200000000001</v>
      </c>
      <c r="I46">
        <v>-0.17158899999999999</v>
      </c>
      <c r="J46">
        <v>-8.5375000000000006E-2</v>
      </c>
      <c r="K46">
        <v>-7.8271999999999994E-2</v>
      </c>
      <c r="L46">
        <v>1.7686E-2</v>
      </c>
      <c r="M46">
        <v>4.5905000000000001E-2</v>
      </c>
    </row>
    <row r="47" spans="1:13" x14ac:dyDescent="0.25">
      <c r="A47">
        <v>21.787707999999999</v>
      </c>
      <c r="B47">
        <v>2.677416</v>
      </c>
      <c r="C47">
        <v>0.37040899999999999</v>
      </c>
      <c r="D47">
        <v>5.3801000000000002E-2</v>
      </c>
      <c r="E47">
        <v>0.48691400000000001</v>
      </c>
      <c r="F47">
        <v>0.324403</v>
      </c>
      <c r="G47">
        <v>-0.236541</v>
      </c>
      <c r="H47">
        <v>-0.16674</v>
      </c>
      <c r="I47">
        <v>-0.225969</v>
      </c>
      <c r="J47">
        <v>-4.5421000000000003E-2</v>
      </c>
      <c r="K47">
        <v>-7.4714000000000003E-2</v>
      </c>
      <c r="L47">
        <v>-6.8580000000000004E-3</v>
      </c>
      <c r="M47">
        <v>4.7170999999999998E-2</v>
      </c>
    </row>
    <row r="48" spans="1:13" x14ac:dyDescent="0.25">
      <c r="A48">
        <v>21.763898999999999</v>
      </c>
      <c r="B48">
        <v>2.0846429999999998</v>
      </c>
      <c r="C48">
        <v>0.56396400000000002</v>
      </c>
      <c r="D48">
        <v>0.13509399999999999</v>
      </c>
      <c r="E48">
        <v>0.34557300000000002</v>
      </c>
      <c r="F48">
        <v>0.31401899999999999</v>
      </c>
      <c r="G48">
        <v>-8.2614999999999994E-2</v>
      </c>
      <c r="H48">
        <v>-0.27994999999999998</v>
      </c>
      <c r="I48">
        <v>-0.20024400000000001</v>
      </c>
      <c r="J48">
        <v>-3.2654000000000002E-2</v>
      </c>
      <c r="K48">
        <v>-6.8842E-2</v>
      </c>
      <c r="L48">
        <v>2.4859999999999999E-3</v>
      </c>
      <c r="M48">
        <v>1.2572E-2</v>
      </c>
    </row>
    <row r="49" spans="1:13" x14ac:dyDescent="0.25">
      <c r="A49">
        <v>21.763083999999999</v>
      </c>
      <c r="B49">
        <v>2.3024269999999998</v>
      </c>
      <c r="C49">
        <v>0.48553400000000002</v>
      </c>
      <c r="D49">
        <v>0.12343</v>
      </c>
      <c r="E49">
        <v>0.44867499999999999</v>
      </c>
      <c r="F49">
        <v>0.33708900000000003</v>
      </c>
      <c r="G49">
        <v>-0.20019700000000001</v>
      </c>
      <c r="H49">
        <v>-0.24310000000000001</v>
      </c>
      <c r="I49">
        <v>-0.16544</v>
      </c>
      <c r="J49">
        <v>-7.0732000000000003E-2</v>
      </c>
      <c r="K49">
        <v>-6.1830000000000003E-2</v>
      </c>
      <c r="L49">
        <v>-2.8586E-2</v>
      </c>
      <c r="M49">
        <v>3.0859000000000001E-2</v>
      </c>
    </row>
    <row r="50" spans="1:13" x14ac:dyDescent="0.25">
      <c r="A50">
        <v>21.747935999999999</v>
      </c>
      <c r="B50">
        <v>2.5014599999999998</v>
      </c>
      <c r="C50">
        <v>0.42915399999999998</v>
      </c>
      <c r="D50">
        <v>0.113311</v>
      </c>
      <c r="E50">
        <v>0.46557199999999999</v>
      </c>
      <c r="F50">
        <v>0.32131300000000002</v>
      </c>
      <c r="G50">
        <v>-0.20565900000000001</v>
      </c>
      <c r="H50">
        <v>-0.19492999999999999</v>
      </c>
      <c r="I50">
        <v>-0.19883500000000001</v>
      </c>
      <c r="J50">
        <v>-8.0335000000000004E-2</v>
      </c>
      <c r="K50">
        <v>-4.8932000000000003E-2</v>
      </c>
      <c r="L50">
        <v>1.1413E-2</v>
      </c>
      <c r="M50">
        <v>4.6704000000000002E-2</v>
      </c>
    </row>
    <row r="51" spans="1:13" x14ac:dyDescent="0.25">
      <c r="A51">
        <v>21.767838999999999</v>
      </c>
      <c r="B51">
        <v>2.709686</v>
      </c>
      <c r="C51">
        <v>0.36298799999999998</v>
      </c>
      <c r="D51">
        <v>0.102383</v>
      </c>
      <c r="E51">
        <v>0.43158000000000002</v>
      </c>
      <c r="F51">
        <v>0.35014299999999998</v>
      </c>
      <c r="G51">
        <v>-0.21523200000000001</v>
      </c>
      <c r="H51">
        <v>-0.186865</v>
      </c>
      <c r="I51">
        <v>-0.20799000000000001</v>
      </c>
      <c r="J51">
        <v>-9.8942000000000002E-2</v>
      </c>
      <c r="K51">
        <v>-3.8704000000000002E-2</v>
      </c>
      <c r="L51">
        <v>2.5670999999999999E-2</v>
      </c>
      <c r="M51">
        <v>6.8540000000000004E-2</v>
      </c>
    </row>
    <row r="52" spans="1:13" x14ac:dyDescent="0.25">
      <c r="A52">
        <v>21.813808000000002</v>
      </c>
      <c r="B52">
        <v>2.1513399999999998</v>
      </c>
      <c r="C52">
        <v>0.52411700000000006</v>
      </c>
      <c r="D52">
        <v>0.19381499999999999</v>
      </c>
      <c r="E52">
        <v>0.42782399999999998</v>
      </c>
      <c r="F52">
        <v>0.27634900000000001</v>
      </c>
      <c r="G52">
        <v>-0.20816399999999999</v>
      </c>
      <c r="H52">
        <v>-0.23999899999999999</v>
      </c>
      <c r="I52">
        <v>-0.17589099999999999</v>
      </c>
      <c r="J52">
        <v>-6.9760000000000003E-2</v>
      </c>
      <c r="K52">
        <v>-3.7293E-2</v>
      </c>
      <c r="L52">
        <v>-1.485E-3</v>
      </c>
      <c r="M52">
        <v>3.3446999999999998E-2</v>
      </c>
    </row>
    <row r="53" spans="1:13" x14ac:dyDescent="0.25">
      <c r="A53">
        <v>21.849691</v>
      </c>
      <c r="B53">
        <v>2.2178460000000002</v>
      </c>
      <c r="C53">
        <v>0.58555699999999999</v>
      </c>
      <c r="D53">
        <v>0.17117299999999999</v>
      </c>
      <c r="E53">
        <v>0.43062400000000001</v>
      </c>
      <c r="F53">
        <v>0.29713800000000001</v>
      </c>
      <c r="G53">
        <v>-0.21934100000000001</v>
      </c>
      <c r="H53">
        <v>-0.25045699999999999</v>
      </c>
      <c r="I53">
        <v>-0.17216999999999999</v>
      </c>
      <c r="J53">
        <v>-6.0447000000000001E-2</v>
      </c>
      <c r="K53">
        <v>-1.3599999999999999E-2</v>
      </c>
      <c r="L53">
        <v>-1.2052999999999999E-2</v>
      </c>
      <c r="M53">
        <v>2.4263E-2</v>
      </c>
    </row>
    <row r="54" spans="1:13" x14ac:dyDescent="0.25">
      <c r="A54">
        <v>21.818259999999999</v>
      </c>
      <c r="B54">
        <v>2.6152220000000002</v>
      </c>
      <c r="C54">
        <v>0.46624900000000002</v>
      </c>
      <c r="D54">
        <v>0.10302</v>
      </c>
      <c r="E54">
        <v>0.497776</v>
      </c>
      <c r="F54">
        <v>0.30792999999999998</v>
      </c>
      <c r="G54">
        <v>-0.26604</v>
      </c>
      <c r="H54">
        <v>-0.20375599999999999</v>
      </c>
      <c r="I54">
        <v>-0.19916600000000001</v>
      </c>
      <c r="J54">
        <v>-7.9551999999999998E-2</v>
      </c>
      <c r="K54">
        <v>-3.0994000000000001E-2</v>
      </c>
      <c r="L54">
        <v>2.6120999999999998E-2</v>
      </c>
      <c r="M54">
        <v>4.6349000000000001E-2</v>
      </c>
    </row>
    <row r="55" spans="1:13" x14ac:dyDescent="0.25">
      <c r="A55">
        <v>21.795985999999999</v>
      </c>
      <c r="B55">
        <v>2.203929</v>
      </c>
      <c r="C55">
        <v>0.47986099999999998</v>
      </c>
      <c r="D55">
        <v>0.194081</v>
      </c>
      <c r="E55">
        <v>0.40225899999999998</v>
      </c>
      <c r="F55">
        <v>0.22086800000000001</v>
      </c>
      <c r="G55">
        <v>-0.129852</v>
      </c>
      <c r="H55">
        <v>-0.1978</v>
      </c>
      <c r="I55">
        <v>-0.149341</v>
      </c>
      <c r="J55">
        <v>-0.154948</v>
      </c>
      <c r="K55">
        <v>-1.9796000000000001E-2</v>
      </c>
      <c r="L55">
        <v>6.5375000000000003E-2</v>
      </c>
      <c r="M55">
        <v>6.6833000000000004E-2</v>
      </c>
    </row>
    <row r="56" spans="1:13" x14ac:dyDescent="0.25">
      <c r="A56">
        <v>21.782242</v>
      </c>
      <c r="B56">
        <v>2.1229879999999999</v>
      </c>
      <c r="C56">
        <v>0.48929299999999998</v>
      </c>
      <c r="D56">
        <v>0.12684599999999999</v>
      </c>
      <c r="E56">
        <v>0.43808900000000001</v>
      </c>
      <c r="F56">
        <v>0.28961399999999998</v>
      </c>
      <c r="G56">
        <v>-0.13447700000000001</v>
      </c>
      <c r="H56">
        <v>-0.27689900000000001</v>
      </c>
      <c r="I56">
        <v>-0.15271899999999999</v>
      </c>
      <c r="J56">
        <v>-6.7320000000000005E-2</v>
      </c>
      <c r="K56">
        <v>-6.2347E-2</v>
      </c>
      <c r="L56">
        <v>1.895E-3</v>
      </c>
      <c r="M56">
        <v>4.4649000000000001E-2</v>
      </c>
    </row>
    <row r="57" spans="1:13" x14ac:dyDescent="0.25">
      <c r="A57">
        <v>21.765352</v>
      </c>
      <c r="B57">
        <v>2.4662419999999998</v>
      </c>
      <c r="C57">
        <v>0.42773899999999998</v>
      </c>
      <c r="D57">
        <v>9.3941999999999998E-2</v>
      </c>
      <c r="E57">
        <v>0.44379000000000002</v>
      </c>
      <c r="F57">
        <v>0.36897099999999999</v>
      </c>
      <c r="G57">
        <v>-0.190855</v>
      </c>
      <c r="H57">
        <v>-0.27207399999999998</v>
      </c>
      <c r="I57">
        <v>-0.13111800000000001</v>
      </c>
      <c r="J57">
        <v>-7.6380000000000003E-2</v>
      </c>
      <c r="K57">
        <v>-6.6344E-2</v>
      </c>
      <c r="L57">
        <v>-3.1099000000000002E-2</v>
      </c>
      <c r="M57">
        <v>5.8455E-2</v>
      </c>
    </row>
    <row r="58" spans="1:13" x14ac:dyDescent="0.25">
      <c r="A58">
        <v>21.817616999999998</v>
      </c>
      <c r="B58">
        <v>2.070246</v>
      </c>
      <c r="C58">
        <v>0.54717499999999997</v>
      </c>
      <c r="D58">
        <v>0.193386</v>
      </c>
      <c r="E58">
        <v>0.37292900000000001</v>
      </c>
      <c r="F58">
        <v>0.30636400000000003</v>
      </c>
      <c r="G58">
        <v>-0.15194299999999999</v>
      </c>
      <c r="H58">
        <v>-0.27673999999999999</v>
      </c>
      <c r="I58">
        <v>-0.14013100000000001</v>
      </c>
      <c r="J58">
        <v>-8.0484E-2</v>
      </c>
      <c r="K58">
        <v>-5.2623999999999997E-2</v>
      </c>
      <c r="L58">
        <v>-1.7861999999999999E-2</v>
      </c>
      <c r="M58">
        <v>1.8627999999999999E-2</v>
      </c>
    </row>
    <row r="59" spans="1:13" x14ac:dyDescent="0.25">
      <c r="A59">
        <v>21.737587000000001</v>
      </c>
      <c r="B59">
        <v>1.816927</v>
      </c>
      <c r="C59">
        <v>0.54005199999999998</v>
      </c>
      <c r="D59">
        <v>0.242924</v>
      </c>
      <c r="E59">
        <v>0.35541400000000001</v>
      </c>
      <c r="F59">
        <v>0.25667899999999999</v>
      </c>
      <c r="G59">
        <v>-9.9071999999999993E-2</v>
      </c>
      <c r="H59">
        <v>-0.25859500000000002</v>
      </c>
      <c r="I59">
        <v>-0.17708599999999999</v>
      </c>
      <c r="J59">
        <v>-4.3397999999999999E-2</v>
      </c>
      <c r="K59">
        <v>-8.5572999999999996E-2</v>
      </c>
      <c r="L59">
        <v>-1.279E-3</v>
      </c>
      <c r="M59">
        <v>-3.9240000000000004E-3</v>
      </c>
    </row>
    <row r="60" spans="1:13" x14ac:dyDescent="0.25">
      <c r="A60">
        <v>21.750017</v>
      </c>
      <c r="B60">
        <v>2.4800620000000002</v>
      </c>
      <c r="C60">
        <v>0.30787700000000001</v>
      </c>
      <c r="D60">
        <v>0.14168700000000001</v>
      </c>
      <c r="E60">
        <v>0.50779799999999997</v>
      </c>
      <c r="F60">
        <v>0.359263</v>
      </c>
      <c r="G60">
        <v>-0.22605800000000001</v>
      </c>
      <c r="H60">
        <v>-0.187829</v>
      </c>
      <c r="I60">
        <v>-0.208815</v>
      </c>
      <c r="J60">
        <v>-6.5162999999999999E-2</v>
      </c>
      <c r="K60">
        <v>-8.2188999999999998E-2</v>
      </c>
      <c r="L60">
        <v>-3.0189000000000001E-2</v>
      </c>
      <c r="M60">
        <v>3.2619000000000002E-2</v>
      </c>
    </row>
    <row r="61" spans="1:13" x14ac:dyDescent="0.25">
      <c r="A61">
        <v>21.805845000000001</v>
      </c>
      <c r="B61">
        <v>2.6025179999999999</v>
      </c>
      <c r="C61">
        <v>0.25030799999999997</v>
      </c>
      <c r="D61">
        <v>9.5620999999999998E-2</v>
      </c>
      <c r="E61">
        <v>0.57999100000000003</v>
      </c>
      <c r="F61">
        <v>0.30437199999999998</v>
      </c>
      <c r="G61">
        <v>-0.28374100000000002</v>
      </c>
      <c r="H61">
        <v>-0.19508300000000001</v>
      </c>
      <c r="I61">
        <v>-0.19112899999999999</v>
      </c>
      <c r="J61">
        <v>-8.2304000000000002E-2</v>
      </c>
      <c r="K61">
        <v>-7.6550000000000007E-2</v>
      </c>
      <c r="L61">
        <v>1.3783E-2</v>
      </c>
      <c r="M61">
        <v>4.3094E-2</v>
      </c>
    </row>
    <row r="62" spans="1:13" x14ac:dyDescent="0.25">
      <c r="A62">
        <v>21.767047999999999</v>
      </c>
      <c r="B62">
        <v>2.3728410000000002</v>
      </c>
      <c r="C62">
        <v>0.31244100000000002</v>
      </c>
      <c r="D62">
        <v>0.10069500000000001</v>
      </c>
      <c r="E62">
        <v>0.56456300000000004</v>
      </c>
      <c r="F62">
        <v>0.25995699999999999</v>
      </c>
      <c r="G62">
        <v>-0.233791</v>
      </c>
      <c r="H62">
        <v>-0.21473900000000001</v>
      </c>
      <c r="I62">
        <v>-0.20035700000000001</v>
      </c>
      <c r="J62">
        <v>-8.4329000000000001E-2</v>
      </c>
      <c r="K62">
        <v>-5.3872000000000003E-2</v>
      </c>
      <c r="L62">
        <v>3.5067000000000001E-2</v>
      </c>
      <c r="M62">
        <v>3.8678999999999998E-2</v>
      </c>
    </row>
    <row r="63" spans="1:13" x14ac:dyDescent="0.25">
      <c r="A63">
        <v>21.824223</v>
      </c>
      <c r="B63">
        <v>2.525261</v>
      </c>
      <c r="C63">
        <v>0.29205399999999998</v>
      </c>
      <c r="D63">
        <v>0.115103</v>
      </c>
      <c r="E63">
        <v>0.56651600000000002</v>
      </c>
      <c r="F63">
        <v>0.31507200000000002</v>
      </c>
      <c r="G63">
        <v>-0.35566999999999999</v>
      </c>
      <c r="H63">
        <v>-0.11877600000000001</v>
      </c>
      <c r="I63">
        <v>-0.237903</v>
      </c>
      <c r="J63">
        <v>-5.3359999999999998E-2</v>
      </c>
      <c r="K63">
        <v>-7.6187000000000005E-2</v>
      </c>
      <c r="L63">
        <v>2.4412E-2</v>
      </c>
      <c r="M63">
        <v>5.6961999999999999E-2</v>
      </c>
    </row>
    <row r="64" spans="1:13" x14ac:dyDescent="0.25">
      <c r="A64">
        <v>21.822868</v>
      </c>
      <c r="B64">
        <v>2.293247</v>
      </c>
      <c r="C64">
        <v>0.418543</v>
      </c>
      <c r="D64">
        <v>0.13156999999999999</v>
      </c>
      <c r="E64">
        <v>0.52694600000000003</v>
      </c>
      <c r="F64">
        <v>0.29720000000000002</v>
      </c>
      <c r="G64">
        <v>-0.29544100000000001</v>
      </c>
      <c r="H64">
        <v>-0.18982299999999999</v>
      </c>
      <c r="I64">
        <v>-0.194963</v>
      </c>
      <c r="J64">
        <v>-8.3963999999999997E-2</v>
      </c>
      <c r="K64">
        <v>-6.0107000000000001E-2</v>
      </c>
      <c r="L64">
        <v>1.9213000000000001E-2</v>
      </c>
      <c r="M64">
        <v>5.1573000000000001E-2</v>
      </c>
    </row>
    <row r="65" spans="1:13" x14ac:dyDescent="0.25">
      <c r="A65">
        <v>21.787825000000002</v>
      </c>
      <c r="B65">
        <v>1.9661470000000001</v>
      </c>
      <c r="C65">
        <v>0.48646899999999998</v>
      </c>
      <c r="D65">
        <v>0.20453199999999999</v>
      </c>
      <c r="E65">
        <v>0.432975</v>
      </c>
      <c r="F65">
        <v>0.283327</v>
      </c>
      <c r="G65">
        <v>-0.14597599999999999</v>
      </c>
      <c r="H65">
        <v>-0.22470899999999999</v>
      </c>
      <c r="I65">
        <v>-0.202823</v>
      </c>
      <c r="J65">
        <v>-0.117504</v>
      </c>
      <c r="K65">
        <v>-5.2509E-2</v>
      </c>
      <c r="L65">
        <v>5.2150000000000002E-2</v>
      </c>
      <c r="M65">
        <v>4.4047999999999997E-2</v>
      </c>
    </row>
    <row r="66" spans="1:13" x14ac:dyDescent="0.25">
      <c r="A66">
        <v>21.831015000000001</v>
      </c>
      <c r="B66">
        <v>2.2452920000000001</v>
      </c>
      <c r="C66">
        <v>0.41432200000000002</v>
      </c>
      <c r="D66">
        <v>8.3920999999999996E-2</v>
      </c>
      <c r="E66">
        <v>0.47327200000000003</v>
      </c>
      <c r="F66">
        <v>0.368977</v>
      </c>
      <c r="G66">
        <v>-0.16255800000000001</v>
      </c>
      <c r="H66">
        <v>-0.28920600000000002</v>
      </c>
      <c r="I66">
        <v>-0.188224</v>
      </c>
      <c r="J66">
        <v>-7.0268999999999998E-2</v>
      </c>
      <c r="K66">
        <v>-6.454E-2</v>
      </c>
      <c r="L66">
        <v>-7.6350000000000003E-3</v>
      </c>
      <c r="M66">
        <v>4.2480999999999998E-2</v>
      </c>
    </row>
    <row r="67" spans="1:13" x14ac:dyDescent="0.25">
      <c r="A67">
        <v>21.800249000000001</v>
      </c>
      <c r="B67">
        <v>2.4143119999999998</v>
      </c>
      <c r="C67">
        <v>0.37114200000000003</v>
      </c>
      <c r="D67">
        <v>5.9338000000000002E-2</v>
      </c>
      <c r="E67">
        <v>0.45709499999999997</v>
      </c>
      <c r="F67">
        <v>0.413356</v>
      </c>
      <c r="G67">
        <v>-0.18726400000000001</v>
      </c>
      <c r="H67">
        <v>-0.27662599999999998</v>
      </c>
      <c r="I67">
        <v>-0.21162600000000001</v>
      </c>
      <c r="J67">
        <v>-4.0350999999999998E-2</v>
      </c>
      <c r="K67">
        <v>-5.5884000000000003E-2</v>
      </c>
      <c r="L67">
        <v>-2.3526999999999999E-2</v>
      </c>
      <c r="M67">
        <v>4.505E-2</v>
      </c>
    </row>
    <row r="68" spans="1:13" x14ac:dyDescent="0.25">
      <c r="A68">
        <v>21.762993000000002</v>
      </c>
      <c r="B68">
        <v>2.143068</v>
      </c>
      <c r="C68">
        <v>0.50265300000000002</v>
      </c>
      <c r="D68">
        <v>0.11214300000000001</v>
      </c>
      <c r="E68">
        <v>0.40712300000000001</v>
      </c>
      <c r="F68">
        <v>0.35711399999999999</v>
      </c>
      <c r="G68">
        <v>-0.17643800000000001</v>
      </c>
      <c r="H68">
        <v>-0.27023999999999998</v>
      </c>
      <c r="I68">
        <v>-0.188503</v>
      </c>
      <c r="J68">
        <v>6.0689999999999997E-3</v>
      </c>
      <c r="K68">
        <v>-6.0414000000000002E-2</v>
      </c>
      <c r="L68">
        <v>-1.9747000000000001E-2</v>
      </c>
      <c r="M68">
        <v>3.0744E-2</v>
      </c>
    </row>
    <row r="69" spans="1:13" x14ac:dyDescent="0.25">
      <c r="A69">
        <v>21.730314</v>
      </c>
      <c r="B69">
        <v>1.895078</v>
      </c>
      <c r="C69">
        <v>0.51500400000000002</v>
      </c>
      <c r="D69">
        <v>0.209924</v>
      </c>
      <c r="E69">
        <v>0.42273100000000002</v>
      </c>
      <c r="F69">
        <v>0.29377700000000001</v>
      </c>
      <c r="G69">
        <v>-0.13103899999999999</v>
      </c>
      <c r="H69">
        <v>-0.29356399999999999</v>
      </c>
      <c r="I69">
        <v>-0.16151799999999999</v>
      </c>
      <c r="J69">
        <v>-2.9420999999999999E-2</v>
      </c>
      <c r="K69">
        <v>-6.6402000000000003E-2</v>
      </c>
      <c r="L69">
        <v>1.7996999999999999E-2</v>
      </c>
      <c r="M69">
        <v>2.9621000000000001E-2</v>
      </c>
    </row>
    <row r="70" spans="1:13" x14ac:dyDescent="0.25">
      <c r="A70">
        <v>21.649239999999999</v>
      </c>
      <c r="B70">
        <v>2.4108779999999999</v>
      </c>
      <c r="C70">
        <v>0.44741799999999998</v>
      </c>
      <c r="D70">
        <v>7.8448000000000004E-2</v>
      </c>
      <c r="E70">
        <v>0.49479699999999999</v>
      </c>
      <c r="F70">
        <v>0.38886900000000002</v>
      </c>
      <c r="G70">
        <v>-0.192214</v>
      </c>
      <c r="H70">
        <v>-0.243945</v>
      </c>
      <c r="I70">
        <v>-0.18312500000000001</v>
      </c>
      <c r="J70">
        <v>-6.8098000000000006E-2</v>
      </c>
      <c r="K70">
        <v>-3.9750000000000001E-2</v>
      </c>
      <c r="L70">
        <v>8.8100000000000001E-3</v>
      </c>
      <c r="M70">
        <v>6.0720999999999997E-2</v>
      </c>
    </row>
    <row r="71" spans="1:13" x14ac:dyDescent="0.25">
      <c r="A71">
        <v>21.633572000000001</v>
      </c>
      <c r="B71">
        <v>2.3600970000000001</v>
      </c>
      <c r="C71">
        <v>0.38962200000000002</v>
      </c>
      <c r="D71">
        <v>0.122243</v>
      </c>
      <c r="E71">
        <v>0.47403400000000001</v>
      </c>
      <c r="F71">
        <v>0.37720199999999998</v>
      </c>
      <c r="G71">
        <v>-0.171323</v>
      </c>
      <c r="H71">
        <v>-0.24762600000000001</v>
      </c>
      <c r="I71">
        <v>-0.17444699999999999</v>
      </c>
      <c r="J71">
        <v>-8.5855000000000001E-2</v>
      </c>
      <c r="K71">
        <v>-2.7643999999999998E-2</v>
      </c>
      <c r="L71">
        <v>2.537E-2</v>
      </c>
      <c r="M71">
        <v>5.6596E-2</v>
      </c>
    </row>
    <row r="72" spans="1:13" x14ac:dyDescent="0.25">
      <c r="A72">
        <v>21.706500999999999</v>
      </c>
      <c r="B72">
        <v>1.868665</v>
      </c>
      <c r="C72">
        <v>0.47015699999999999</v>
      </c>
      <c r="D72">
        <v>0.218773</v>
      </c>
      <c r="E72">
        <v>0.42530000000000001</v>
      </c>
      <c r="F72">
        <v>0.299618</v>
      </c>
      <c r="G72">
        <v>-0.109432</v>
      </c>
      <c r="H72">
        <v>-0.237451</v>
      </c>
      <c r="I72">
        <v>-0.177264</v>
      </c>
      <c r="J72">
        <v>-9.7302E-2</v>
      </c>
      <c r="K72">
        <v>-8.7525000000000006E-2</v>
      </c>
      <c r="L72">
        <v>4.8223000000000002E-2</v>
      </c>
      <c r="M72">
        <v>4.1293999999999997E-2</v>
      </c>
    </row>
    <row r="73" spans="1:13" x14ac:dyDescent="0.25">
      <c r="A73">
        <v>21.740231000000001</v>
      </c>
      <c r="B73">
        <v>2.749771</v>
      </c>
      <c r="C73">
        <v>0.15767700000000001</v>
      </c>
      <c r="D73">
        <v>0.16122500000000001</v>
      </c>
      <c r="E73">
        <v>0.52622800000000003</v>
      </c>
      <c r="F73">
        <v>0.35019499999999998</v>
      </c>
      <c r="G73">
        <v>-0.26741399999999999</v>
      </c>
      <c r="H73">
        <v>-0.13189100000000001</v>
      </c>
      <c r="I73">
        <v>-0.212648</v>
      </c>
      <c r="J73">
        <v>-0.12826699999999999</v>
      </c>
      <c r="K73">
        <v>-6.4852000000000007E-2</v>
      </c>
      <c r="L73">
        <v>3.1373999999999999E-2</v>
      </c>
      <c r="M73">
        <v>7.5555999999999998E-2</v>
      </c>
    </row>
    <row r="74" spans="1:13" x14ac:dyDescent="0.25">
      <c r="A74">
        <v>21.799437999999999</v>
      </c>
      <c r="B74">
        <v>2.5252210000000002</v>
      </c>
      <c r="C74">
        <v>0.31438300000000002</v>
      </c>
      <c r="D74">
        <v>0.103685</v>
      </c>
      <c r="E74">
        <v>0.52062900000000001</v>
      </c>
      <c r="F74">
        <v>0.25831500000000002</v>
      </c>
      <c r="G74">
        <v>-0.18545600000000001</v>
      </c>
      <c r="H74">
        <v>-0.216836</v>
      </c>
      <c r="I74">
        <v>-0.19492300000000001</v>
      </c>
      <c r="J74">
        <v>-0.14271500000000001</v>
      </c>
      <c r="K74">
        <v>-6.1476999999999997E-2</v>
      </c>
      <c r="L74">
        <v>5.8273999999999999E-2</v>
      </c>
      <c r="M74">
        <v>6.7540000000000003E-2</v>
      </c>
    </row>
    <row r="75" spans="1:13" x14ac:dyDescent="0.25">
      <c r="A75">
        <v>21.809359000000001</v>
      </c>
      <c r="B75">
        <v>2.1739220000000001</v>
      </c>
      <c r="C75">
        <v>0.347194</v>
      </c>
      <c r="D75">
        <v>0.13223199999999999</v>
      </c>
      <c r="E75">
        <v>0.48002899999999998</v>
      </c>
      <c r="F75">
        <v>0.29151700000000003</v>
      </c>
      <c r="G75">
        <v>-0.137853</v>
      </c>
      <c r="H75">
        <v>-0.26710200000000001</v>
      </c>
      <c r="I75">
        <v>-0.21698100000000001</v>
      </c>
      <c r="J75">
        <v>-0.110263</v>
      </c>
      <c r="K75">
        <v>-8.3468000000000001E-2</v>
      </c>
      <c r="L75">
        <v>1.8806E-2</v>
      </c>
      <c r="M75">
        <v>3.9688000000000001E-2</v>
      </c>
    </row>
    <row r="76" spans="1:13" x14ac:dyDescent="0.25">
      <c r="A76">
        <v>21.718674</v>
      </c>
      <c r="B76">
        <v>2.6412969999999998</v>
      </c>
      <c r="C76">
        <v>0.16286700000000001</v>
      </c>
      <c r="D76">
        <v>6.2908000000000006E-2</v>
      </c>
      <c r="E76">
        <v>0.62010600000000005</v>
      </c>
      <c r="F76">
        <v>0.29882599999999998</v>
      </c>
      <c r="G76">
        <v>-0.21765699999999999</v>
      </c>
      <c r="H76">
        <v>-0.15040899999999999</v>
      </c>
      <c r="I76">
        <v>-0.282055</v>
      </c>
      <c r="J76">
        <v>-0.10849200000000001</v>
      </c>
      <c r="K76">
        <v>-0.101462</v>
      </c>
      <c r="L76">
        <v>2.0281E-2</v>
      </c>
      <c r="M76">
        <v>2.5066000000000001E-2</v>
      </c>
    </row>
    <row r="77" spans="1:13" x14ac:dyDescent="0.25">
      <c r="A77">
        <v>21.672675999999999</v>
      </c>
      <c r="B77">
        <v>2.1351390000000001</v>
      </c>
      <c r="C77">
        <v>0.401032</v>
      </c>
      <c r="D77">
        <v>0.107955</v>
      </c>
      <c r="E77">
        <v>0.46771699999999999</v>
      </c>
      <c r="F77">
        <v>0.34451100000000001</v>
      </c>
      <c r="G77">
        <v>-0.189501</v>
      </c>
      <c r="H77">
        <v>-0.26637100000000002</v>
      </c>
      <c r="I77">
        <v>-0.19556499999999999</v>
      </c>
      <c r="J77">
        <v>-0.14166899999999999</v>
      </c>
      <c r="K77">
        <v>-8.2297999999999996E-2</v>
      </c>
      <c r="L77">
        <v>7.2750000000000002E-3</v>
      </c>
      <c r="M77">
        <v>4.3936999999999997E-2</v>
      </c>
    </row>
    <row r="78" spans="1:13" x14ac:dyDescent="0.25">
      <c r="A78">
        <v>21.603352000000001</v>
      </c>
      <c r="B78">
        <v>1.9691350000000001</v>
      </c>
      <c r="C78">
        <v>0.394237</v>
      </c>
      <c r="D78">
        <v>0.138622</v>
      </c>
      <c r="E78">
        <v>0.45545000000000002</v>
      </c>
      <c r="F78">
        <v>0.333042</v>
      </c>
      <c r="G78">
        <v>-0.104226</v>
      </c>
      <c r="H78">
        <v>-0.27491300000000002</v>
      </c>
      <c r="I78">
        <v>-0.22245200000000001</v>
      </c>
      <c r="J78">
        <v>-0.12518699999999999</v>
      </c>
      <c r="K78">
        <v>-0.109718</v>
      </c>
      <c r="L78">
        <v>9.5399999999999999E-3</v>
      </c>
      <c r="M78">
        <v>1.362E-2</v>
      </c>
    </row>
    <row r="79" spans="1:13" x14ac:dyDescent="0.25">
      <c r="A79">
        <v>21.532330000000002</v>
      </c>
      <c r="B79">
        <v>2.5312130000000002</v>
      </c>
      <c r="C79">
        <v>0.23522799999999999</v>
      </c>
      <c r="D79">
        <v>4.4920000000000002E-2</v>
      </c>
      <c r="E79">
        <v>0.55074599999999996</v>
      </c>
      <c r="F79">
        <v>0.43968200000000002</v>
      </c>
      <c r="G79">
        <v>-0.24640200000000001</v>
      </c>
      <c r="H79">
        <v>-0.18312400000000001</v>
      </c>
      <c r="I79">
        <v>-0.29332599999999998</v>
      </c>
      <c r="J79">
        <v>-7.7302999999999997E-2</v>
      </c>
      <c r="K79">
        <v>-0.10842</v>
      </c>
      <c r="L79">
        <v>-4.3971000000000003E-2</v>
      </c>
      <c r="M79">
        <v>1.2848999999999999E-2</v>
      </c>
    </row>
    <row r="80" spans="1:13" x14ac:dyDescent="0.25">
      <c r="A80">
        <v>21.604641000000001</v>
      </c>
      <c r="B80">
        <v>2.0461809999999998</v>
      </c>
      <c r="C80">
        <v>0.39285700000000001</v>
      </c>
      <c r="D80">
        <v>0.12053999999999999</v>
      </c>
      <c r="E80">
        <v>0.48780899999999999</v>
      </c>
      <c r="F80">
        <v>0.36935699999999999</v>
      </c>
      <c r="G80">
        <v>-0.15936900000000001</v>
      </c>
      <c r="H80">
        <v>-0.31511899999999998</v>
      </c>
      <c r="I80">
        <v>-0.23141100000000001</v>
      </c>
      <c r="J80">
        <v>-8.3889000000000005E-2</v>
      </c>
      <c r="K80">
        <v>-9.6841999999999998E-2</v>
      </c>
      <c r="L80">
        <v>-4.7294000000000003E-2</v>
      </c>
      <c r="M80">
        <v>-2.8867E-2</v>
      </c>
    </row>
    <row r="81" spans="1:13" x14ac:dyDescent="0.25">
      <c r="A81">
        <v>21.540154999999999</v>
      </c>
      <c r="B81">
        <v>2.2326540000000001</v>
      </c>
      <c r="C81">
        <v>0.35980200000000001</v>
      </c>
      <c r="D81">
        <v>9.9836999999999995E-2</v>
      </c>
      <c r="E81">
        <v>0.460534</v>
      </c>
      <c r="F81">
        <v>0.38436199999999998</v>
      </c>
      <c r="G81">
        <v>-0.17500299999999999</v>
      </c>
      <c r="H81">
        <v>-0.25191999999999998</v>
      </c>
      <c r="I81">
        <v>-0.24093800000000001</v>
      </c>
      <c r="J81">
        <v>-8.7845000000000006E-2</v>
      </c>
      <c r="K81">
        <v>-8.8930999999999996E-2</v>
      </c>
      <c r="L81">
        <v>-3.5653999999999998E-2</v>
      </c>
      <c r="M81">
        <v>2.2769999999999999E-3</v>
      </c>
    </row>
    <row r="82" spans="1:13" x14ac:dyDescent="0.25">
      <c r="A82">
        <v>21.489609000000002</v>
      </c>
      <c r="B82">
        <v>2.6220629999999998</v>
      </c>
      <c r="C82">
        <v>0.23227300000000001</v>
      </c>
      <c r="D82">
        <v>5.2271999999999999E-2</v>
      </c>
      <c r="E82">
        <v>0.53483899999999995</v>
      </c>
      <c r="F82">
        <v>0.43427300000000002</v>
      </c>
      <c r="G82">
        <v>-0.277862</v>
      </c>
      <c r="H82">
        <v>-0.16247300000000001</v>
      </c>
      <c r="I82">
        <v>-0.30119600000000002</v>
      </c>
      <c r="J82">
        <v>-7.3896000000000003E-2</v>
      </c>
      <c r="K82">
        <v>-9.8916000000000004E-2</v>
      </c>
      <c r="L82">
        <v>-4.7710000000000002E-2</v>
      </c>
      <c r="M82">
        <v>1.9049E-2</v>
      </c>
    </row>
    <row r="83" spans="1:13" x14ac:dyDescent="0.25">
      <c r="A83">
        <v>21.444489999999998</v>
      </c>
      <c r="B83">
        <v>2.3118690000000002</v>
      </c>
      <c r="C83">
        <v>0.36782599999999999</v>
      </c>
      <c r="D83">
        <v>9.4962000000000005E-2</v>
      </c>
      <c r="E83">
        <v>0.50959399999999999</v>
      </c>
      <c r="F83">
        <v>0.37909799999999999</v>
      </c>
      <c r="G83">
        <v>-0.172985</v>
      </c>
      <c r="H83">
        <v>-0.228355</v>
      </c>
      <c r="I83">
        <v>-0.246613</v>
      </c>
      <c r="J83">
        <v>-6.0532000000000002E-2</v>
      </c>
      <c r="K83">
        <v>-8.8935E-2</v>
      </c>
      <c r="L83">
        <v>-2.4015000000000002E-2</v>
      </c>
      <c r="M83">
        <v>1.3968E-2</v>
      </c>
    </row>
    <row r="84" spans="1:13" x14ac:dyDescent="0.25">
      <c r="A84">
        <v>21.308475000000001</v>
      </c>
      <c r="B84">
        <v>1.867251</v>
      </c>
      <c r="C84">
        <v>0.47100599999999998</v>
      </c>
      <c r="D84">
        <v>0.181649</v>
      </c>
      <c r="E84">
        <v>0.44115599999999999</v>
      </c>
      <c r="F84">
        <v>0.31384499999999999</v>
      </c>
      <c r="G84">
        <v>-9.4645999999999994E-2</v>
      </c>
      <c r="H84">
        <v>-0.28893000000000002</v>
      </c>
      <c r="I84">
        <v>-0.191022</v>
      </c>
      <c r="J84">
        <v>-6.7547999999999997E-2</v>
      </c>
      <c r="K84">
        <v>-7.8649999999999998E-2</v>
      </c>
      <c r="L84">
        <v>1.6153000000000001E-2</v>
      </c>
      <c r="M84">
        <v>9.783E-3</v>
      </c>
    </row>
    <row r="85" spans="1:13" x14ac:dyDescent="0.25">
      <c r="A85">
        <v>21.260981000000001</v>
      </c>
      <c r="B85">
        <v>2.1290469999999999</v>
      </c>
      <c r="C85">
        <v>0.49649199999999999</v>
      </c>
      <c r="D85">
        <v>7.1592000000000003E-2</v>
      </c>
      <c r="E85">
        <v>0.39723900000000001</v>
      </c>
      <c r="F85">
        <v>0.353325</v>
      </c>
      <c r="G85">
        <v>-7.6090000000000005E-2</v>
      </c>
      <c r="H85">
        <v>-0.26649600000000001</v>
      </c>
      <c r="I85">
        <v>-0.22245999999999999</v>
      </c>
      <c r="J85">
        <v>-5.8550999999999999E-2</v>
      </c>
      <c r="K85">
        <v>-8.4859000000000004E-2</v>
      </c>
      <c r="L85">
        <v>-1.1327E-2</v>
      </c>
      <c r="M85">
        <v>9.9430000000000004E-3</v>
      </c>
    </row>
    <row r="86" spans="1:13" x14ac:dyDescent="0.25">
      <c r="A86">
        <v>21.218826</v>
      </c>
      <c r="B86">
        <v>2.5218240000000001</v>
      </c>
      <c r="C86">
        <v>0.33746500000000001</v>
      </c>
      <c r="D86">
        <v>6.3763E-2</v>
      </c>
      <c r="E86">
        <v>0.54678099999999996</v>
      </c>
      <c r="F86">
        <v>0.36817699999999998</v>
      </c>
      <c r="G86">
        <v>-0.18935399999999999</v>
      </c>
      <c r="H86">
        <v>-0.17991699999999999</v>
      </c>
      <c r="I86">
        <v>-0.29970999999999998</v>
      </c>
      <c r="J86">
        <v>-8.4007999999999999E-2</v>
      </c>
      <c r="K86">
        <v>-7.3650999999999994E-2</v>
      </c>
      <c r="L86">
        <v>7.2979999999999998E-3</v>
      </c>
      <c r="M86">
        <v>2.7320000000000001E-3</v>
      </c>
    </row>
    <row r="87" spans="1:13" x14ac:dyDescent="0.25">
      <c r="A87">
        <v>21.085523999999999</v>
      </c>
      <c r="B87">
        <v>2.324103</v>
      </c>
      <c r="C87">
        <v>0.34964000000000001</v>
      </c>
      <c r="D87">
        <v>0.149786</v>
      </c>
      <c r="E87">
        <v>0.46528999999999998</v>
      </c>
      <c r="F87">
        <v>0.37464599999999998</v>
      </c>
      <c r="G87">
        <v>-0.123247</v>
      </c>
      <c r="H87">
        <v>-0.25882300000000003</v>
      </c>
      <c r="I87">
        <v>-0.26665499999999998</v>
      </c>
      <c r="J87">
        <v>-9.5314999999999997E-2</v>
      </c>
      <c r="K87">
        <v>-7.0888999999999994E-2</v>
      </c>
      <c r="L87">
        <v>-1.7642999999999999E-2</v>
      </c>
      <c r="M87">
        <v>1.418E-3</v>
      </c>
    </row>
    <row r="88" spans="1:13" x14ac:dyDescent="0.25">
      <c r="A88">
        <v>21.029263</v>
      </c>
      <c r="B88">
        <v>2.3949289999999999</v>
      </c>
      <c r="C88">
        <v>0.303232</v>
      </c>
      <c r="D88">
        <v>0.103746</v>
      </c>
      <c r="E88">
        <v>0.50284600000000002</v>
      </c>
      <c r="F88">
        <v>0.44462699999999999</v>
      </c>
      <c r="G88">
        <v>-0.176486</v>
      </c>
      <c r="H88">
        <v>-0.197496</v>
      </c>
      <c r="I88">
        <v>-0.31072499999999997</v>
      </c>
      <c r="J88">
        <v>-4.9197999999999999E-2</v>
      </c>
      <c r="K88">
        <v>-8.4418999999999994E-2</v>
      </c>
      <c r="L88">
        <v>-5.0465999999999997E-2</v>
      </c>
      <c r="M88">
        <v>-4.6519999999999999E-3</v>
      </c>
    </row>
    <row r="89" spans="1:13" x14ac:dyDescent="0.25">
      <c r="A89">
        <v>20.821344</v>
      </c>
      <c r="B89">
        <v>2.0578989999999999</v>
      </c>
      <c r="C89">
        <v>0.46996900000000003</v>
      </c>
      <c r="D89">
        <v>6.0308E-2</v>
      </c>
      <c r="E89">
        <v>0.41080299999999997</v>
      </c>
      <c r="F89">
        <v>0.41777999999999998</v>
      </c>
      <c r="G89">
        <v>-9.8113000000000006E-2</v>
      </c>
      <c r="H89">
        <v>-0.26790900000000001</v>
      </c>
      <c r="I89">
        <v>-0.269341</v>
      </c>
      <c r="J89">
        <v>-6.5527000000000002E-2</v>
      </c>
      <c r="K89">
        <v>-9.4306000000000001E-2</v>
      </c>
      <c r="L89">
        <v>-2.9420000000000002E-2</v>
      </c>
      <c r="M89">
        <v>-2.6074E-2</v>
      </c>
    </row>
    <row r="90" spans="1:13" x14ac:dyDescent="0.25">
      <c r="A90">
        <v>20.858881</v>
      </c>
      <c r="B90">
        <v>2.0962809999999998</v>
      </c>
      <c r="C90">
        <v>0.43084</v>
      </c>
      <c r="D90">
        <v>4.4172000000000003E-2</v>
      </c>
      <c r="E90">
        <v>0.39862900000000001</v>
      </c>
      <c r="F90">
        <v>0.44496599999999997</v>
      </c>
      <c r="G90">
        <v>-6.8528000000000006E-2</v>
      </c>
      <c r="H90">
        <v>-0.30388199999999999</v>
      </c>
      <c r="I90">
        <v>-0.30284</v>
      </c>
      <c r="J90">
        <v>-8.2848000000000005E-2</v>
      </c>
      <c r="K90">
        <v>-0.119836</v>
      </c>
      <c r="L90">
        <v>-4.1423000000000001E-2</v>
      </c>
      <c r="M90">
        <v>-4.0576000000000001E-2</v>
      </c>
    </row>
    <row r="91" spans="1:13" x14ac:dyDescent="0.25">
      <c r="A91">
        <v>20.559721</v>
      </c>
      <c r="B91">
        <v>2.3032309999999998</v>
      </c>
      <c r="C91">
        <v>0.41037000000000001</v>
      </c>
      <c r="D91">
        <v>6.0172000000000003E-2</v>
      </c>
      <c r="E91">
        <v>0.41655300000000001</v>
      </c>
      <c r="F91">
        <v>0.446127</v>
      </c>
      <c r="G91">
        <v>-5.1632999999999998E-2</v>
      </c>
      <c r="H91">
        <v>-0.308728</v>
      </c>
      <c r="I91">
        <v>-0.26931300000000002</v>
      </c>
      <c r="J91">
        <v>-9.708E-2</v>
      </c>
      <c r="K91">
        <v>-7.6909000000000005E-2</v>
      </c>
      <c r="L91">
        <v>-5.1803000000000002E-2</v>
      </c>
      <c r="M91">
        <v>-4.3574000000000002E-2</v>
      </c>
    </row>
    <row r="92" spans="1:13" x14ac:dyDescent="0.25">
      <c r="A92">
        <v>20.500599000000001</v>
      </c>
      <c r="B92">
        <v>2.3060369999999999</v>
      </c>
      <c r="C92">
        <v>0.47770899999999999</v>
      </c>
      <c r="D92">
        <v>-3.9820000000000003E-3</v>
      </c>
      <c r="E92">
        <v>0.43085499999999999</v>
      </c>
      <c r="F92">
        <v>0.40835300000000002</v>
      </c>
      <c r="G92">
        <v>-6.4767000000000005E-2</v>
      </c>
      <c r="H92">
        <v>-0.26974399999999998</v>
      </c>
      <c r="I92">
        <v>-0.365257</v>
      </c>
      <c r="J92">
        <v>-4.2745999999999999E-2</v>
      </c>
      <c r="K92">
        <v>-0.119778</v>
      </c>
      <c r="L92">
        <v>-4.8354000000000001E-2</v>
      </c>
      <c r="M92">
        <v>-6.2634999999999996E-2</v>
      </c>
    </row>
    <row r="93" spans="1:13" x14ac:dyDescent="0.25">
      <c r="A93">
        <v>20.502635999999999</v>
      </c>
      <c r="B93">
        <v>2.221463</v>
      </c>
      <c r="C93">
        <v>0.58288600000000002</v>
      </c>
      <c r="D93">
        <v>6.6496E-2</v>
      </c>
      <c r="E93">
        <v>0.37031999999999998</v>
      </c>
      <c r="F93">
        <v>0.432396</v>
      </c>
      <c r="G93">
        <v>-7.0136000000000004E-2</v>
      </c>
      <c r="H93">
        <v>-0.22836100000000001</v>
      </c>
      <c r="I93">
        <v>-0.33728599999999997</v>
      </c>
      <c r="J93">
        <v>-3.3833000000000002E-2</v>
      </c>
      <c r="K93">
        <v>-0.150753</v>
      </c>
      <c r="L93">
        <v>-6.2675999999999996E-2</v>
      </c>
      <c r="M93">
        <v>-5.8985000000000003E-2</v>
      </c>
    </row>
    <row r="94" spans="1:13" x14ac:dyDescent="0.25">
      <c r="A94">
        <v>20.343730999999998</v>
      </c>
      <c r="B94">
        <v>1.8998520000000001</v>
      </c>
      <c r="C94">
        <v>0.62096099999999999</v>
      </c>
      <c r="D94">
        <v>0.160327</v>
      </c>
      <c r="E94">
        <v>0.29918499999999998</v>
      </c>
      <c r="F94">
        <v>0.355383</v>
      </c>
      <c r="G94">
        <v>-4.4599E-2</v>
      </c>
      <c r="H94">
        <v>-0.23752699999999999</v>
      </c>
      <c r="I94">
        <v>-0.26699899999999999</v>
      </c>
      <c r="J94">
        <v>-9.2860999999999999E-2</v>
      </c>
      <c r="K94">
        <v>-0.11748599999999999</v>
      </c>
      <c r="L94">
        <v>-2.2569999999999999E-3</v>
      </c>
      <c r="M94">
        <v>-3.6035999999999999E-2</v>
      </c>
    </row>
    <row r="95" spans="1:13" x14ac:dyDescent="0.25">
      <c r="A95">
        <v>20.477893999999999</v>
      </c>
      <c r="B95">
        <v>2.2583660000000001</v>
      </c>
      <c r="C95">
        <v>0.60539500000000002</v>
      </c>
      <c r="D95">
        <v>8.5217000000000001E-2</v>
      </c>
      <c r="E95">
        <v>0.43760900000000003</v>
      </c>
      <c r="F95">
        <v>0.41695700000000002</v>
      </c>
      <c r="G95">
        <v>-9.0705999999999995E-2</v>
      </c>
      <c r="H95">
        <v>-0.18775800000000001</v>
      </c>
      <c r="I95">
        <v>-0.29096300000000003</v>
      </c>
      <c r="J95">
        <v>-8.1847000000000003E-2</v>
      </c>
      <c r="K95">
        <v>-0.153868</v>
      </c>
      <c r="L95">
        <v>-4.6755999999999999E-2</v>
      </c>
      <c r="M95">
        <v>-1.8186999999999998E-2</v>
      </c>
    </row>
    <row r="96" spans="1:13" x14ac:dyDescent="0.25">
      <c r="A96">
        <v>20.060669000000001</v>
      </c>
      <c r="B96">
        <v>1.6925840000000001</v>
      </c>
      <c r="C96">
        <v>0.65576400000000001</v>
      </c>
      <c r="D96">
        <v>0.307639</v>
      </c>
      <c r="E96">
        <v>0.29335</v>
      </c>
      <c r="F96">
        <v>0.24351100000000001</v>
      </c>
      <c r="G96">
        <v>-1.5810999999999999E-2</v>
      </c>
      <c r="H96">
        <v>-0.210562</v>
      </c>
      <c r="I96">
        <v>-0.22117000000000001</v>
      </c>
      <c r="J96">
        <v>-0.124676</v>
      </c>
      <c r="K96">
        <v>-7.5006000000000003E-2</v>
      </c>
      <c r="L96">
        <v>9.9850000000000008E-3</v>
      </c>
      <c r="M96">
        <v>-2.4809999999999999E-2</v>
      </c>
    </row>
    <row r="97" spans="1:13" x14ac:dyDescent="0.25">
      <c r="A97">
        <v>20.074663000000001</v>
      </c>
      <c r="B97">
        <v>2.1702180000000002</v>
      </c>
      <c r="C97">
        <v>0.56360900000000003</v>
      </c>
      <c r="D97">
        <v>0.41119899999999998</v>
      </c>
      <c r="E97">
        <v>0.22919700000000001</v>
      </c>
      <c r="F97">
        <v>0.36436600000000002</v>
      </c>
      <c r="G97">
        <v>-0.10978499999999999</v>
      </c>
      <c r="H97">
        <v>-0.179286</v>
      </c>
      <c r="I97">
        <v>-0.27372099999999999</v>
      </c>
      <c r="J97">
        <v>-0.18029200000000001</v>
      </c>
      <c r="K97">
        <v>-2.2622E-2</v>
      </c>
      <c r="L97">
        <v>-5.5558000000000003E-2</v>
      </c>
      <c r="M97">
        <v>-5.2415000000000003E-2</v>
      </c>
    </row>
    <row r="98" spans="1:13" x14ac:dyDescent="0.25">
      <c r="A98">
        <v>18.831484</v>
      </c>
      <c r="B98">
        <v>1.497784</v>
      </c>
      <c r="C98">
        <v>0.64135399999999998</v>
      </c>
      <c r="D98">
        <v>0.28159400000000001</v>
      </c>
      <c r="E98">
        <v>0.26800400000000002</v>
      </c>
      <c r="F98">
        <v>0.230739</v>
      </c>
      <c r="G98">
        <v>-0.21936</v>
      </c>
      <c r="H98">
        <v>-0.220753</v>
      </c>
      <c r="I98">
        <v>-0.24971299999999999</v>
      </c>
      <c r="J98">
        <v>-0.18304000000000001</v>
      </c>
      <c r="K98">
        <v>-0.19911799999999999</v>
      </c>
      <c r="L98">
        <v>-3.1461000000000003E-2</v>
      </c>
      <c r="M98">
        <v>-6.1147E-2</v>
      </c>
    </row>
    <row r="99" spans="1:13" x14ac:dyDescent="0.25">
      <c r="A99">
        <v>17.145911999999999</v>
      </c>
      <c r="B99">
        <v>1.2237089999999999</v>
      </c>
      <c r="C99">
        <v>0.55440599999999995</v>
      </c>
      <c r="D99">
        <v>0.28510799999999997</v>
      </c>
      <c r="E99">
        <v>0.28854299999999999</v>
      </c>
      <c r="F99">
        <v>0.204095</v>
      </c>
      <c r="G99">
        <v>-0.24726000000000001</v>
      </c>
      <c r="H99">
        <v>-9.4625000000000001E-2</v>
      </c>
      <c r="I99">
        <v>-0.115538</v>
      </c>
      <c r="J99">
        <v>-7.3396000000000003E-2</v>
      </c>
      <c r="K99">
        <v>-0.218194</v>
      </c>
      <c r="L99">
        <v>2.1585E-2</v>
      </c>
      <c r="M99">
        <v>-7.8989999999999998E-3</v>
      </c>
    </row>
    <row r="100" spans="1:13" x14ac:dyDescent="0.25">
      <c r="A100">
        <v>16.578060000000001</v>
      </c>
      <c r="B100">
        <v>1.210245</v>
      </c>
      <c r="C100">
        <v>0.46510699999999999</v>
      </c>
      <c r="D100">
        <v>0.38783699999999999</v>
      </c>
      <c r="E100">
        <v>0.22736799999999999</v>
      </c>
      <c r="F100">
        <v>4.4956000000000003E-2</v>
      </c>
      <c r="G100">
        <v>-0.17732700000000001</v>
      </c>
      <c r="H100">
        <v>-4.061E-2</v>
      </c>
      <c r="I100">
        <v>-0.20718800000000001</v>
      </c>
      <c r="J100">
        <v>-6.9934999999999997E-2</v>
      </c>
      <c r="K100">
        <v>-0.20194699999999999</v>
      </c>
      <c r="L100">
        <v>0.13447200000000001</v>
      </c>
      <c r="M100">
        <v>1.0544E-2</v>
      </c>
    </row>
    <row r="101" spans="1:13" x14ac:dyDescent="0.25">
      <c r="A101">
        <v>17.582508000000001</v>
      </c>
      <c r="B101">
        <v>1.4705779999999999</v>
      </c>
      <c r="C101">
        <v>0.46201300000000001</v>
      </c>
      <c r="D101">
        <v>0.50681500000000002</v>
      </c>
      <c r="E101">
        <v>0.29072999999999999</v>
      </c>
      <c r="F101">
        <v>6.9086999999999996E-2</v>
      </c>
      <c r="G101">
        <v>2.934E-3</v>
      </c>
      <c r="H101">
        <v>8.3329E-2</v>
      </c>
      <c r="I101">
        <v>-0.242337</v>
      </c>
      <c r="J101">
        <v>6.3464000000000007E-2</v>
      </c>
      <c r="K101">
        <v>-0.13853099999999999</v>
      </c>
      <c r="L101">
        <v>0.179977</v>
      </c>
      <c r="M101">
        <v>0.123284</v>
      </c>
    </row>
    <row r="102" spans="1:13" x14ac:dyDescent="0.25">
      <c r="A102">
        <v>18.651973999999999</v>
      </c>
      <c r="B102">
        <v>1.680777</v>
      </c>
      <c r="C102">
        <v>0.54573499999999997</v>
      </c>
      <c r="D102">
        <v>0.62756199999999995</v>
      </c>
      <c r="E102">
        <v>0.41186</v>
      </c>
      <c r="F102">
        <v>8.8275999999999993E-2</v>
      </c>
      <c r="G102">
        <v>-0.11648</v>
      </c>
      <c r="H102">
        <v>8.4430000000000009E-3</v>
      </c>
      <c r="I102">
        <v>-0.162471</v>
      </c>
      <c r="J102">
        <v>9.8877000000000007E-2</v>
      </c>
      <c r="K102">
        <v>-3.5231999999999999E-2</v>
      </c>
      <c r="L102">
        <v>2.3375E-2</v>
      </c>
      <c r="M102">
        <v>7.8787999999999997E-2</v>
      </c>
    </row>
    <row r="103" spans="1:13" x14ac:dyDescent="0.25">
      <c r="A103">
        <v>19.678094999999999</v>
      </c>
      <c r="B103">
        <v>1.7900339999999999</v>
      </c>
      <c r="C103">
        <v>0.73649799999999999</v>
      </c>
      <c r="D103">
        <v>0.65925599999999995</v>
      </c>
      <c r="E103">
        <v>0.59481499999999998</v>
      </c>
      <c r="F103">
        <v>0.118298</v>
      </c>
      <c r="G103">
        <v>-0.28031899999999998</v>
      </c>
      <c r="H103">
        <v>2.3917999999999998E-2</v>
      </c>
      <c r="I103">
        <v>-4.0697999999999998E-2</v>
      </c>
      <c r="J103">
        <v>-5.0835999999999999E-2</v>
      </c>
      <c r="K103">
        <v>-2.5451999999999999E-2</v>
      </c>
      <c r="L103">
        <v>-3.0256000000000002E-2</v>
      </c>
      <c r="M103">
        <v>2.9825999999999998E-2</v>
      </c>
    </row>
    <row r="104" spans="1:13" x14ac:dyDescent="0.25">
      <c r="A104">
        <v>19.906815999999999</v>
      </c>
      <c r="B104">
        <v>1.8505990000000001</v>
      </c>
      <c r="C104">
        <v>0.69311999999999996</v>
      </c>
      <c r="D104">
        <v>0.63300999999999996</v>
      </c>
      <c r="E104">
        <v>0.545377</v>
      </c>
      <c r="F104">
        <v>0.22094900000000001</v>
      </c>
      <c r="G104">
        <v>-0.23487</v>
      </c>
      <c r="H104">
        <v>4.6950000000000004E-3</v>
      </c>
      <c r="I104">
        <v>-5.3855E-2</v>
      </c>
      <c r="J104">
        <v>-4.5495000000000001E-2</v>
      </c>
      <c r="K104">
        <v>9.2250000000000006E-3</v>
      </c>
      <c r="L104">
        <v>-4.0356000000000003E-2</v>
      </c>
      <c r="M104">
        <v>1.8631999999999999E-2</v>
      </c>
    </row>
    <row r="105" spans="1:13" x14ac:dyDescent="0.25">
      <c r="A105">
        <v>19.824110000000001</v>
      </c>
      <c r="B105">
        <v>1.888725</v>
      </c>
      <c r="C105">
        <v>0.62895299999999998</v>
      </c>
      <c r="D105">
        <v>0.53252900000000003</v>
      </c>
      <c r="E105">
        <v>0.51950700000000005</v>
      </c>
      <c r="F105">
        <v>0.24119699999999999</v>
      </c>
      <c r="G105">
        <v>-0.15340200000000001</v>
      </c>
      <c r="H105">
        <v>4.6238000000000001E-2</v>
      </c>
      <c r="I105">
        <v>-9.7785999999999998E-2</v>
      </c>
      <c r="J105">
        <v>-8.5349999999999992E-3</v>
      </c>
      <c r="K105">
        <v>1.4147E-2</v>
      </c>
      <c r="L105">
        <v>-5.9959999999999996E-3</v>
      </c>
      <c r="M105">
        <v>8.7189999999999993E-3</v>
      </c>
    </row>
    <row r="106" spans="1:13" x14ac:dyDescent="0.25">
      <c r="A106">
        <v>19.700809</v>
      </c>
      <c r="B106">
        <v>1.7103159999999999</v>
      </c>
      <c r="C106">
        <v>0.53540500000000002</v>
      </c>
      <c r="D106">
        <v>0.46648099999999998</v>
      </c>
      <c r="E106">
        <v>0.50080800000000003</v>
      </c>
      <c r="F106">
        <v>0.29630299999999998</v>
      </c>
      <c r="G106">
        <v>-5.6332E-2</v>
      </c>
      <c r="H106">
        <v>-1.2596E-2</v>
      </c>
      <c r="I106">
        <v>-7.7689999999999999E-3</v>
      </c>
      <c r="J106">
        <v>1.8578000000000001E-2</v>
      </c>
      <c r="K106">
        <v>-5.326E-3</v>
      </c>
      <c r="L106">
        <v>2.4049000000000001E-2</v>
      </c>
      <c r="M106">
        <v>3.6878000000000001E-2</v>
      </c>
    </row>
    <row r="107" spans="1:13" x14ac:dyDescent="0.25">
      <c r="A107">
        <v>19.888855</v>
      </c>
      <c r="B107">
        <v>1.81053</v>
      </c>
      <c r="C107">
        <v>0.43957200000000002</v>
      </c>
      <c r="D107">
        <v>0.55198899999999995</v>
      </c>
      <c r="E107">
        <v>0.60248599999999997</v>
      </c>
      <c r="F107">
        <v>0.30184699999999998</v>
      </c>
      <c r="G107">
        <v>-9.1246999999999995E-2</v>
      </c>
      <c r="H107">
        <v>8.3171999999999996E-2</v>
      </c>
      <c r="I107">
        <v>-3.3340000000000002E-2</v>
      </c>
      <c r="J107">
        <v>-0.144395</v>
      </c>
      <c r="K107">
        <v>-3.9451E-2</v>
      </c>
      <c r="L107">
        <v>7.3818999999999996E-2</v>
      </c>
      <c r="M107">
        <v>2.3942000000000001E-2</v>
      </c>
    </row>
    <row r="108" spans="1:13" x14ac:dyDescent="0.25">
      <c r="A108">
        <v>20.027657000000001</v>
      </c>
      <c r="B108">
        <v>1.8620939999999999</v>
      </c>
      <c r="C108">
        <v>0.45139000000000001</v>
      </c>
      <c r="D108">
        <v>0.58258699999999997</v>
      </c>
      <c r="E108">
        <v>0.63783299999999998</v>
      </c>
      <c r="F108">
        <v>0.21373400000000001</v>
      </c>
      <c r="G108">
        <v>-8.7731000000000003E-2</v>
      </c>
      <c r="H108">
        <v>0.13448099999999999</v>
      </c>
      <c r="I108">
        <v>-6.1719999999999997E-2</v>
      </c>
      <c r="J108">
        <v>-0.20296600000000001</v>
      </c>
      <c r="K108">
        <v>-7.8392000000000003E-2</v>
      </c>
      <c r="L108">
        <v>0.120521</v>
      </c>
      <c r="M108">
        <v>2.7245999999999999E-2</v>
      </c>
    </row>
    <row r="109" spans="1:13" x14ac:dyDescent="0.25">
      <c r="A109">
        <v>20.242598999999998</v>
      </c>
      <c r="B109">
        <v>1.7510950000000001</v>
      </c>
      <c r="C109">
        <v>0.699542</v>
      </c>
      <c r="D109">
        <v>0.66196500000000003</v>
      </c>
      <c r="E109">
        <v>0.53395599999999999</v>
      </c>
      <c r="F109">
        <v>0.19778200000000001</v>
      </c>
      <c r="G109">
        <v>-0.114427</v>
      </c>
      <c r="H109">
        <v>-2.0240999999999999E-2</v>
      </c>
      <c r="I109">
        <v>-4.9831E-2</v>
      </c>
      <c r="J109">
        <v>-5.0636E-2</v>
      </c>
      <c r="K109">
        <v>-8.6615999999999999E-2</v>
      </c>
      <c r="L109">
        <v>-1.9968E-2</v>
      </c>
      <c r="M109">
        <v>1.4702E-2</v>
      </c>
    </row>
    <row r="110" spans="1:13" x14ac:dyDescent="0.25">
      <c r="A110">
        <v>20.249867999999999</v>
      </c>
      <c r="B110">
        <v>1.806557</v>
      </c>
      <c r="C110">
        <v>0.66198100000000004</v>
      </c>
      <c r="D110">
        <v>0.45279199999999997</v>
      </c>
      <c r="E110">
        <v>0.41459499999999999</v>
      </c>
      <c r="F110">
        <v>0.376998</v>
      </c>
      <c r="G110">
        <v>-4.3506999999999997E-2</v>
      </c>
      <c r="H110">
        <v>-5.0859000000000001E-2</v>
      </c>
      <c r="I110">
        <v>-6.7557000000000006E-2</v>
      </c>
      <c r="J110">
        <v>-9.5907000000000006E-2</v>
      </c>
      <c r="K110">
        <v>-6.0664999999999997E-2</v>
      </c>
      <c r="L110">
        <v>1.0971E-2</v>
      </c>
      <c r="M110">
        <v>2.1004999999999999E-2</v>
      </c>
    </row>
    <row r="111" spans="1:13" x14ac:dyDescent="0.25">
      <c r="A111">
        <v>20.249649000000002</v>
      </c>
      <c r="B111">
        <v>2.066074</v>
      </c>
      <c r="C111">
        <v>0.493427</v>
      </c>
      <c r="D111">
        <v>0.44419999999999998</v>
      </c>
      <c r="E111">
        <v>0.39508500000000002</v>
      </c>
      <c r="F111">
        <v>0.43659199999999998</v>
      </c>
      <c r="G111">
        <v>-3.4165000000000001E-2</v>
      </c>
      <c r="H111">
        <v>-1.0267E-2</v>
      </c>
      <c r="I111">
        <v>-9.3574000000000004E-2</v>
      </c>
      <c r="J111">
        <v>-0.12776199999999999</v>
      </c>
      <c r="K111">
        <v>-8.6856000000000003E-2</v>
      </c>
      <c r="L111">
        <v>2.8305E-2</v>
      </c>
      <c r="M111">
        <v>7.6299000000000006E-2</v>
      </c>
    </row>
    <row r="112" spans="1:13" x14ac:dyDescent="0.25">
      <c r="A112">
        <v>20.354427000000001</v>
      </c>
      <c r="B112">
        <v>1.9369879999999999</v>
      </c>
      <c r="C112">
        <v>0.60162000000000004</v>
      </c>
      <c r="D112">
        <v>0.484319</v>
      </c>
      <c r="E112">
        <v>0.37349900000000003</v>
      </c>
      <c r="F112">
        <v>0.340505</v>
      </c>
      <c r="G112">
        <v>5.1645000000000003E-2</v>
      </c>
      <c r="H112">
        <v>-6.2451E-2</v>
      </c>
      <c r="I112">
        <v>-9.1863E-2</v>
      </c>
      <c r="J112">
        <v>-0.119223</v>
      </c>
      <c r="K112">
        <v>-0.14188500000000001</v>
      </c>
      <c r="L112">
        <v>5.3259000000000001E-2</v>
      </c>
      <c r="M112">
        <v>6.5721000000000002E-2</v>
      </c>
    </row>
    <row r="113" spans="1:13" x14ac:dyDescent="0.25">
      <c r="A113">
        <v>20.471231</v>
      </c>
      <c r="B113">
        <v>1.872746</v>
      </c>
      <c r="C113">
        <v>0.64073899999999995</v>
      </c>
      <c r="D113">
        <v>0.402084</v>
      </c>
      <c r="E113">
        <v>0.43784499999999998</v>
      </c>
      <c r="F113">
        <v>0.308946</v>
      </c>
      <c r="G113">
        <v>4.8168999999999997E-2</v>
      </c>
      <c r="H113">
        <v>-2.1916999999999999E-2</v>
      </c>
      <c r="I113">
        <v>-0.15167800000000001</v>
      </c>
      <c r="J113">
        <v>-0.140204</v>
      </c>
      <c r="K113">
        <v>-7.8495999999999996E-2</v>
      </c>
      <c r="L113">
        <v>8.1377000000000005E-2</v>
      </c>
      <c r="M113">
        <v>5.3200999999999998E-2</v>
      </c>
    </row>
    <row r="114" spans="1:13" x14ac:dyDescent="0.25">
      <c r="A114">
        <v>20.533605999999999</v>
      </c>
      <c r="B114">
        <v>2.0067370000000002</v>
      </c>
      <c r="C114">
        <v>0.58580200000000004</v>
      </c>
      <c r="D114">
        <v>0.411028</v>
      </c>
      <c r="E114">
        <v>0.46237899999999998</v>
      </c>
      <c r="F114">
        <v>0.34986299999999998</v>
      </c>
      <c r="G114">
        <v>3.388E-2</v>
      </c>
      <c r="H114">
        <v>2.4808E-2</v>
      </c>
      <c r="I114">
        <v>-0.16610900000000001</v>
      </c>
      <c r="J114">
        <v>-0.20233699999999999</v>
      </c>
      <c r="K114">
        <v>-6.7460000000000006E-2</v>
      </c>
      <c r="L114">
        <v>9.0909000000000004E-2</v>
      </c>
      <c r="M114">
        <v>6.0748999999999997E-2</v>
      </c>
    </row>
    <row r="115" spans="1:13" x14ac:dyDescent="0.25">
      <c r="A115">
        <v>20.647144000000001</v>
      </c>
      <c r="B115">
        <v>1.931819</v>
      </c>
      <c r="C115">
        <v>0.61685900000000005</v>
      </c>
      <c r="D115">
        <v>0.38640200000000002</v>
      </c>
      <c r="E115">
        <v>0.46096999999999999</v>
      </c>
      <c r="F115">
        <v>0.36846600000000002</v>
      </c>
      <c r="G115">
        <v>1.3979E-2</v>
      </c>
      <c r="H115">
        <v>1.15E-3</v>
      </c>
      <c r="I115">
        <v>-0.159362</v>
      </c>
      <c r="J115">
        <v>-0.17107600000000001</v>
      </c>
      <c r="K115">
        <v>-9.7548999999999997E-2</v>
      </c>
      <c r="L115">
        <v>7.1220000000000006E-2</v>
      </c>
      <c r="M115">
        <v>5.5618000000000001E-2</v>
      </c>
    </row>
    <row r="116" spans="1:13" x14ac:dyDescent="0.25">
      <c r="A116">
        <v>20.697894999999999</v>
      </c>
      <c r="B116">
        <v>1.92388</v>
      </c>
      <c r="C116">
        <v>0.57703499999999996</v>
      </c>
      <c r="D116">
        <v>0.37218600000000002</v>
      </c>
      <c r="E116">
        <v>0.545095</v>
      </c>
      <c r="F116">
        <v>0.28592000000000001</v>
      </c>
      <c r="G116">
        <v>-1.0381E-2</v>
      </c>
      <c r="H116">
        <v>2.7116000000000001E-2</v>
      </c>
      <c r="I116">
        <v>-0.16376299999999999</v>
      </c>
      <c r="J116">
        <v>-0.119644</v>
      </c>
      <c r="K116">
        <v>-0.12078999999999999</v>
      </c>
      <c r="L116">
        <v>7.7141000000000001E-2</v>
      </c>
      <c r="M116">
        <v>4.9429000000000001E-2</v>
      </c>
    </row>
    <row r="117" spans="1:13" x14ac:dyDescent="0.25">
      <c r="A117">
        <v>20.722660000000001</v>
      </c>
      <c r="B117">
        <v>2.00529</v>
      </c>
      <c r="C117">
        <v>0.49010500000000001</v>
      </c>
      <c r="D117">
        <v>0.41581499999999999</v>
      </c>
      <c r="E117">
        <v>0.58924600000000005</v>
      </c>
      <c r="F117">
        <v>0.28764400000000001</v>
      </c>
      <c r="G117">
        <v>-5.5017000000000003E-2</v>
      </c>
      <c r="H117">
        <v>6.9185999999999998E-2</v>
      </c>
      <c r="I117">
        <v>-0.16317000000000001</v>
      </c>
      <c r="J117">
        <v>-0.17021</v>
      </c>
      <c r="K117">
        <v>-0.106341</v>
      </c>
      <c r="L117">
        <v>9.2045000000000002E-2</v>
      </c>
      <c r="M117">
        <v>4.9445999999999997E-2</v>
      </c>
    </row>
    <row r="118" spans="1:13" x14ac:dyDescent="0.25">
      <c r="A118">
        <v>20.818998000000001</v>
      </c>
      <c r="B118">
        <v>1.878846</v>
      </c>
      <c r="C118">
        <v>0.54789500000000002</v>
      </c>
      <c r="D118">
        <v>0.40140199999999998</v>
      </c>
      <c r="E118">
        <v>0.51579399999999997</v>
      </c>
      <c r="F118">
        <v>0.33151000000000003</v>
      </c>
      <c r="G118">
        <v>1.6524E-2</v>
      </c>
      <c r="H118">
        <v>7.3537000000000005E-2</v>
      </c>
      <c r="I118">
        <v>-0.11475399999999999</v>
      </c>
      <c r="J118">
        <v>-0.26569700000000002</v>
      </c>
      <c r="K118">
        <v>-0.138016</v>
      </c>
      <c r="L118">
        <v>0.104229</v>
      </c>
      <c r="M118">
        <v>6.4479999999999996E-2</v>
      </c>
    </row>
    <row r="119" spans="1:13" x14ac:dyDescent="0.25">
      <c r="A119">
        <v>20.926558</v>
      </c>
      <c r="B119">
        <v>1.9225570000000001</v>
      </c>
      <c r="C119">
        <v>0.51647699999999996</v>
      </c>
      <c r="D119">
        <v>0.39966699999999999</v>
      </c>
      <c r="E119">
        <v>0.54351700000000003</v>
      </c>
      <c r="F119">
        <v>0.29932300000000001</v>
      </c>
      <c r="G119">
        <v>-2.1225999999999998E-2</v>
      </c>
      <c r="H119">
        <v>1.8183999999999999E-2</v>
      </c>
      <c r="I119">
        <v>-0.116633</v>
      </c>
      <c r="J119">
        <v>-0.25433899999999998</v>
      </c>
      <c r="K119">
        <v>-0.13960400000000001</v>
      </c>
      <c r="L119">
        <v>0.104301</v>
      </c>
      <c r="M119">
        <v>6.7538000000000001E-2</v>
      </c>
    </row>
    <row r="120" spans="1:13" x14ac:dyDescent="0.25">
      <c r="A120">
        <v>20.972111000000002</v>
      </c>
      <c r="B120">
        <v>2.1360809999999999</v>
      </c>
      <c r="C120">
        <v>0.473105</v>
      </c>
      <c r="D120">
        <v>0.38434600000000002</v>
      </c>
      <c r="E120">
        <v>0.61894199999999999</v>
      </c>
      <c r="F120">
        <v>0.241453</v>
      </c>
      <c r="G120">
        <v>-0.12045400000000001</v>
      </c>
      <c r="H120">
        <v>1.1897E-2</v>
      </c>
      <c r="I120">
        <v>-0.121376</v>
      </c>
      <c r="J120">
        <v>-0.208729</v>
      </c>
      <c r="K120">
        <v>-0.13121099999999999</v>
      </c>
      <c r="L120">
        <v>7.6686000000000004E-2</v>
      </c>
      <c r="M120">
        <v>5.7023999999999998E-2</v>
      </c>
    </row>
    <row r="121" spans="1:13" x14ac:dyDescent="0.25">
      <c r="A121">
        <v>20.98386</v>
      </c>
      <c r="B121">
        <v>1.94171</v>
      </c>
      <c r="C121">
        <v>0.59512399999999999</v>
      </c>
      <c r="D121">
        <v>0.437973</v>
      </c>
      <c r="E121">
        <v>0.55135000000000001</v>
      </c>
      <c r="F121">
        <v>0.17462800000000001</v>
      </c>
      <c r="G121">
        <v>-0.13128999999999999</v>
      </c>
      <c r="H121">
        <v>-9.0290000000000006E-3</v>
      </c>
      <c r="I121">
        <v>-6.2994999999999995E-2</v>
      </c>
      <c r="J121">
        <v>-0.245226</v>
      </c>
      <c r="K121">
        <v>-0.103189</v>
      </c>
      <c r="L121">
        <v>6.9164000000000003E-2</v>
      </c>
      <c r="M121">
        <v>5.1672000000000003E-2</v>
      </c>
    </row>
    <row r="122" spans="1:13" x14ac:dyDescent="0.25">
      <c r="A122">
        <v>21.044827999999999</v>
      </c>
      <c r="B122">
        <v>1.957735</v>
      </c>
      <c r="C122">
        <v>0.55619499999999999</v>
      </c>
      <c r="D122">
        <v>0.40975200000000001</v>
      </c>
      <c r="E122">
        <v>0.57331500000000002</v>
      </c>
      <c r="F122">
        <v>0.16516</v>
      </c>
      <c r="G122">
        <v>-0.201491</v>
      </c>
      <c r="H122">
        <v>1.2701E-2</v>
      </c>
      <c r="I122">
        <v>-8.3847000000000005E-2</v>
      </c>
      <c r="J122">
        <v>-0.220225</v>
      </c>
      <c r="K122">
        <v>-0.108433</v>
      </c>
      <c r="L122">
        <v>8.2313999999999998E-2</v>
      </c>
      <c r="M122">
        <v>6.3669000000000003E-2</v>
      </c>
    </row>
    <row r="123" spans="1:13" x14ac:dyDescent="0.25">
      <c r="A123">
        <v>21.053674999999998</v>
      </c>
      <c r="B123">
        <v>2.1937099999999998</v>
      </c>
      <c r="C123">
        <v>0.46960600000000002</v>
      </c>
      <c r="D123">
        <v>0.330513</v>
      </c>
      <c r="E123">
        <v>0.615255</v>
      </c>
      <c r="F123">
        <v>0.196247</v>
      </c>
      <c r="G123">
        <v>-0.242894</v>
      </c>
      <c r="H123">
        <v>3.2252000000000003E-2</v>
      </c>
      <c r="I123">
        <v>-0.12684300000000001</v>
      </c>
      <c r="J123">
        <v>-0.24317800000000001</v>
      </c>
      <c r="K123">
        <v>-9.9486000000000005E-2</v>
      </c>
      <c r="L123">
        <v>0.12836500000000001</v>
      </c>
      <c r="M123">
        <v>7.7897999999999995E-2</v>
      </c>
    </row>
    <row r="124" spans="1:13" x14ac:dyDescent="0.25">
      <c r="A124">
        <v>21.135770999999998</v>
      </c>
      <c r="B124">
        <v>1.941327</v>
      </c>
      <c r="C124">
        <v>0.52903500000000003</v>
      </c>
      <c r="D124">
        <v>0.35283300000000001</v>
      </c>
      <c r="E124">
        <v>0.48028900000000002</v>
      </c>
      <c r="F124">
        <v>0.15632199999999999</v>
      </c>
      <c r="G124">
        <v>-9.0085999999999999E-2</v>
      </c>
      <c r="H124">
        <v>5.5312E-2</v>
      </c>
      <c r="I124">
        <v>-0.15462200000000001</v>
      </c>
      <c r="J124">
        <v>-0.36238999999999999</v>
      </c>
      <c r="K124">
        <v>-8.8150999999999993E-2</v>
      </c>
      <c r="L124">
        <v>0.161935</v>
      </c>
      <c r="M124">
        <v>8.0073000000000005E-2</v>
      </c>
    </row>
    <row r="125" spans="1:13" x14ac:dyDescent="0.25">
      <c r="A125">
        <v>21.253784</v>
      </c>
      <c r="B125">
        <v>2.0268579999999998</v>
      </c>
      <c r="C125">
        <v>0.50212999999999997</v>
      </c>
      <c r="D125">
        <v>0.34358100000000003</v>
      </c>
      <c r="E125">
        <v>0.50583500000000003</v>
      </c>
      <c r="F125">
        <v>0.17011799999999999</v>
      </c>
      <c r="G125">
        <v>-0.15506200000000001</v>
      </c>
      <c r="H125">
        <v>1.9349999999999999E-2</v>
      </c>
      <c r="I125">
        <v>-0.14731900000000001</v>
      </c>
      <c r="J125">
        <v>-0.32379799999999997</v>
      </c>
      <c r="K125">
        <v>-5.9561999999999997E-2</v>
      </c>
      <c r="L125">
        <v>0.13591800000000001</v>
      </c>
      <c r="M125">
        <v>6.2413000000000003E-2</v>
      </c>
    </row>
    <row r="126" spans="1:13" x14ac:dyDescent="0.25">
      <c r="A126">
        <v>21.280327</v>
      </c>
      <c r="B126">
        <v>2.1811530000000001</v>
      </c>
      <c r="C126">
        <v>0.44687399999999999</v>
      </c>
      <c r="D126">
        <v>0.34234900000000001</v>
      </c>
      <c r="E126">
        <v>0.563307</v>
      </c>
      <c r="F126">
        <v>0.13516700000000001</v>
      </c>
      <c r="G126">
        <v>-0.19481599999999999</v>
      </c>
      <c r="H126">
        <v>-1.1618E-2</v>
      </c>
      <c r="I126">
        <v>-0.159998</v>
      </c>
      <c r="J126">
        <v>-0.22855900000000001</v>
      </c>
      <c r="K126">
        <v>-8.9789999999999995E-2</v>
      </c>
      <c r="L126">
        <v>9.9604999999999999E-2</v>
      </c>
      <c r="M126">
        <v>4.7413999999999998E-2</v>
      </c>
    </row>
    <row r="127" spans="1:13" x14ac:dyDescent="0.25">
      <c r="A127">
        <v>21.280173999999999</v>
      </c>
      <c r="B127">
        <v>2.0037310000000002</v>
      </c>
      <c r="C127">
        <v>0.54068899999999998</v>
      </c>
      <c r="D127">
        <v>0.358242</v>
      </c>
      <c r="E127">
        <v>0.54167200000000004</v>
      </c>
      <c r="F127">
        <v>0.14951999999999999</v>
      </c>
      <c r="G127">
        <v>-0.18695100000000001</v>
      </c>
      <c r="H127">
        <v>-1.1041E-2</v>
      </c>
      <c r="I127">
        <v>-0.16232199999999999</v>
      </c>
      <c r="J127">
        <v>-0.20369100000000001</v>
      </c>
      <c r="K127">
        <v>-0.11641</v>
      </c>
      <c r="L127">
        <v>6.6072000000000006E-2</v>
      </c>
      <c r="M127">
        <v>3.8293000000000001E-2</v>
      </c>
    </row>
    <row r="128" spans="1:13" x14ac:dyDescent="0.25">
      <c r="A128">
        <v>21.434056999999999</v>
      </c>
      <c r="B128">
        <v>1.9596690000000001</v>
      </c>
      <c r="C128">
        <v>0.63086399999999998</v>
      </c>
      <c r="D128">
        <v>0.31455</v>
      </c>
      <c r="E128">
        <v>0.43645899999999999</v>
      </c>
      <c r="F128">
        <v>0.18785099999999999</v>
      </c>
      <c r="G128">
        <v>-9.8202999999999999E-2</v>
      </c>
      <c r="H128">
        <v>-5.1207000000000003E-2</v>
      </c>
      <c r="I128">
        <v>-0.17658099999999999</v>
      </c>
      <c r="J128">
        <v>-0.22864799999999999</v>
      </c>
      <c r="K128">
        <v>-0.14341400000000001</v>
      </c>
      <c r="L128">
        <v>4.5400000000000003E-2</v>
      </c>
      <c r="M128">
        <v>4.7368E-2</v>
      </c>
    </row>
    <row r="129" spans="1:13" x14ac:dyDescent="0.25">
      <c r="A129">
        <v>21.491045</v>
      </c>
      <c r="B129">
        <v>2.1572650000000002</v>
      </c>
      <c r="C129">
        <v>0.62566299999999997</v>
      </c>
      <c r="D129">
        <v>0.29214200000000001</v>
      </c>
      <c r="E129">
        <v>0.40293400000000001</v>
      </c>
      <c r="F129">
        <v>0.21174100000000001</v>
      </c>
      <c r="G129">
        <v>-9.2970999999999998E-2</v>
      </c>
      <c r="H129">
        <v>-9.2650000000000007E-3</v>
      </c>
      <c r="I129">
        <v>-0.205457</v>
      </c>
      <c r="J129">
        <v>-0.30875200000000003</v>
      </c>
      <c r="K129">
        <v>-0.11916599999999999</v>
      </c>
      <c r="L129">
        <v>5.9401000000000002E-2</v>
      </c>
      <c r="M129">
        <v>5.9582000000000003E-2</v>
      </c>
    </row>
    <row r="130" spans="1:13" x14ac:dyDescent="0.25">
      <c r="A130">
        <v>21.493010000000002</v>
      </c>
      <c r="B130">
        <v>2.051034</v>
      </c>
      <c r="C130">
        <v>0.56337700000000002</v>
      </c>
      <c r="D130">
        <v>0.35955500000000001</v>
      </c>
      <c r="E130">
        <v>0.435363</v>
      </c>
      <c r="F130">
        <v>0.15809200000000001</v>
      </c>
      <c r="G130">
        <v>-9.8021999999999998E-2</v>
      </c>
      <c r="H130">
        <v>-3.2837999999999999E-2</v>
      </c>
      <c r="I130">
        <v>-0.12908</v>
      </c>
      <c r="J130">
        <v>-0.339841</v>
      </c>
      <c r="K130">
        <v>-0.135798</v>
      </c>
      <c r="L130">
        <v>8.5490999999999998E-2</v>
      </c>
      <c r="M130">
        <v>7.0757E-2</v>
      </c>
    </row>
    <row r="131" spans="1:13" x14ac:dyDescent="0.25">
      <c r="A131">
        <v>21.494074000000001</v>
      </c>
      <c r="B131">
        <v>1.920199</v>
      </c>
      <c r="C131">
        <v>0.61763400000000002</v>
      </c>
      <c r="D131">
        <v>0.35919899999999999</v>
      </c>
      <c r="E131">
        <v>0.422734</v>
      </c>
      <c r="F131">
        <v>0.12819</v>
      </c>
      <c r="G131">
        <v>-0.110569</v>
      </c>
      <c r="H131">
        <v>-3.9623999999999999E-2</v>
      </c>
      <c r="I131">
        <v>-0.13383100000000001</v>
      </c>
      <c r="J131">
        <v>-0.27123799999999998</v>
      </c>
      <c r="K131">
        <v>-0.14019999999999999</v>
      </c>
      <c r="L131">
        <v>4.7579000000000003E-2</v>
      </c>
      <c r="M131">
        <v>4.2396999999999997E-2</v>
      </c>
    </row>
    <row r="132" spans="1:13" x14ac:dyDescent="0.25">
      <c r="A132">
        <v>21.423877999999998</v>
      </c>
      <c r="B132">
        <v>2.1949610000000002</v>
      </c>
      <c r="C132">
        <v>0.522617</v>
      </c>
      <c r="D132">
        <v>0.30399999999999999</v>
      </c>
      <c r="E132">
        <v>0.50362600000000002</v>
      </c>
      <c r="F132">
        <v>0.21473900000000001</v>
      </c>
      <c r="G132">
        <v>-0.167487</v>
      </c>
      <c r="H132">
        <v>2.7E-4</v>
      </c>
      <c r="I132">
        <v>-0.16883400000000001</v>
      </c>
      <c r="J132">
        <v>-0.26552300000000001</v>
      </c>
      <c r="K132">
        <v>-0.15771099999999999</v>
      </c>
      <c r="L132">
        <v>5.5175000000000002E-2</v>
      </c>
      <c r="M132">
        <v>5.9646999999999999E-2</v>
      </c>
    </row>
    <row r="133" spans="1:13" x14ac:dyDescent="0.25">
      <c r="A133">
        <v>21.411754999999999</v>
      </c>
      <c r="B133">
        <v>2.1349089999999999</v>
      </c>
      <c r="C133">
        <v>0.53568199999999999</v>
      </c>
      <c r="D133">
        <v>0.316859</v>
      </c>
      <c r="E133">
        <v>0.41041299999999997</v>
      </c>
      <c r="F133">
        <v>0.23641499999999999</v>
      </c>
      <c r="G133">
        <v>-0.11274199999999999</v>
      </c>
      <c r="H133">
        <v>-2.9869E-2</v>
      </c>
      <c r="I133">
        <v>-0.122111</v>
      </c>
      <c r="J133">
        <v>-0.31513000000000002</v>
      </c>
      <c r="K133">
        <v>-0.173375</v>
      </c>
      <c r="L133">
        <v>6.2325999999999999E-2</v>
      </c>
      <c r="M133">
        <v>9.7184999999999994E-2</v>
      </c>
    </row>
    <row r="134" spans="1:13" x14ac:dyDescent="0.25">
      <c r="A134">
        <v>21.476265000000001</v>
      </c>
      <c r="B134">
        <v>1.9424410000000001</v>
      </c>
      <c r="C134">
        <v>0.61822200000000005</v>
      </c>
      <c r="D134">
        <v>0.32290999999999997</v>
      </c>
      <c r="E134">
        <v>0.36605199999999999</v>
      </c>
      <c r="F134">
        <v>0.19542300000000001</v>
      </c>
      <c r="G134">
        <v>-6.7773E-2</v>
      </c>
      <c r="H134">
        <v>-5.432E-2</v>
      </c>
      <c r="I134">
        <v>-0.145513</v>
      </c>
      <c r="J134">
        <v>-0.27905999999999997</v>
      </c>
      <c r="K134">
        <v>-0.13267599999999999</v>
      </c>
      <c r="L134">
        <v>5.5951000000000001E-2</v>
      </c>
      <c r="M134">
        <v>6.2074999999999998E-2</v>
      </c>
    </row>
    <row r="135" spans="1:13" x14ac:dyDescent="0.25">
      <c r="A135">
        <v>21.474481999999998</v>
      </c>
      <c r="B135">
        <v>2.2061030000000001</v>
      </c>
      <c r="C135">
        <v>0.57849300000000003</v>
      </c>
      <c r="D135">
        <v>0.27994799999999997</v>
      </c>
      <c r="E135">
        <v>0.41712700000000003</v>
      </c>
      <c r="F135">
        <v>0.20310600000000001</v>
      </c>
      <c r="G135">
        <v>-0.100517</v>
      </c>
      <c r="H135">
        <v>-1.2508999999999999E-2</v>
      </c>
      <c r="I135">
        <v>-0.22087799999999999</v>
      </c>
      <c r="J135">
        <v>-0.27501199999999998</v>
      </c>
      <c r="K135">
        <v>-0.101523</v>
      </c>
      <c r="L135">
        <v>7.4312000000000003E-2</v>
      </c>
      <c r="M135">
        <v>5.9435000000000002E-2</v>
      </c>
    </row>
    <row r="136" spans="1:13" x14ac:dyDescent="0.25">
      <c r="A136">
        <v>21.494595</v>
      </c>
      <c r="B136">
        <v>2.1144129999999999</v>
      </c>
      <c r="C136">
        <v>0.57602900000000001</v>
      </c>
      <c r="D136">
        <v>0.27962100000000001</v>
      </c>
      <c r="E136">
        <v>0.43669400000000003</v>
      </c>
      <c r="F136">
        <v>0.19837299999999999</v>
      </c>
      <c r="G136">
        <v>-0.106615</v>
      </c>
      <c r="H136">
        <v>-4.6205999999999997E-2</v>
      </c>
      <c r="I136">
        <v>-0.17610200000000001</v>
      </c>
      <c r="J136">
        <v>-0.26964199999999999</v>
      </c>
      <c r="K136">
        <v>-0.114202</v>
      </c>
      <c r="L136">
        <v>6.6930000000000003E-2</v>
      </c>
      <c r="M136">
        <v>6.6032999999999994E-2</v>
      </c>
    </row>
    <row r="137" spans="1:13" x14ac:dyDescent="0.25">
      <c r="A137">
        <v>21.496212</v>
      </c>
      <c r="B137">
        <v>1.939476</v>
      </c>
      <c r="C137">
        <v>0.57916999999999996</v>
      </c>
      <c r="D137">
        <v>0.30669299999999999</v>
      </c>
      <c r="E137">
        <v>0.39266200000000001</v>
      </c>
      <c r="F137">
        <v>0.22816800000000001</v>
      </c>
      <c r="G137">
        <v>-5.9147999999999999E-2</v>
      </c>
      <c r="H137">
        <v>-5.7474999999999998E-2</v>
      </c>
      <c r="I137">
        <v>-0.18412000000000001</v>
      </c>
      <c r="J137">
        <v>-0.25520599999999999</v>
      </c>
      <c r="K137">
        <v>-0.13549900000000001</v>
      </c>
      <c r="L137">
        <v>6.6481999999999999E-2</v>
      </c>
      <c r="M137">
        <v>6.053E-2</v>
      </c>
    </row>
    <row r="138" spans="1:13" x14ac:dyDescent="0.25">
      <c r="A138">
        <v>21.461345999999999</v>
      </c>
      <c r="B138">
        <v>2.217158</v>
      </c>
      <c r="C138">
        <v>0.52026499999999998</v>
      </c>
      <c r="D138">
        <v>0.25146400000000002</v>
      </c>
      <c r="E138">
        <v>0.46154400000000001</v>
      </c>
      <c r="F138">
        <v>0.21262500000000001</v>
      </c>
      <c r="G138">
        <v>-0.110496</v>
      </c>
      <c r="H138">
        <v>3.0148000000000001E-2</v>
      </c>
      <c r="I138">
        <v>-0.211067</v>
      </c>
      <c r="J138">
        <v>-0.31961200000000001</v>
      </c>
      <c r="K138">
        <v>-0.11002099999999999</v>
      </c>
      <c r="L138">
        <v>0.10961899999999999</v>
      </c>
      <c r="M138">
        <v>7.0879999999999999E-2</v>
      </c>
    </row>
    <row r="139" spans="1:13" x14ac:dyDescent="0.25">
      <c r="A139">
        <v>21.468536</v>
      </c>
      <c r="B139">
        <v>2.163033</v>
      </c>
      <c r="C139">
        <v>0.60788799999999998</v>
      </c>
      <c r="D139">
        <v>0.27395000000000003</v>
      </c>
      <c r="E139">
        <v>0.39400299999999999</v>
      </c>
      <c r="F139">
        <v>0.24570600000000001</v>
      </c>
      <c r="G139">
        <v>-0.11580699999999999</v>
      </c>
      <c r="H139">
        <v>-8.8520000000000001E-2</v>
      </c>
      <c r="I139">
        <v>-0.193635</v>
      </c>
      <c r="J139">
        <v>-0.213813</v>
      </c>
      <c r="K139">
        <v>-8.1028000000000003E-2</v>
      </c>
      <c r="L139">
        <v>3.3679000000000001E-2</v>
      </c>
      <c r="M139">
        <v>4.4946E-2</v>
      </c>
    </row>
    <row r="140" spans="1:13" x14ac:dyDescent="0.25">
      <c r="A140">
        <v>21.458403000000001</v>
      </c>
      <c r="B140">
        <v>1.978421</v>
      </c>
      <c r="C140">
        <v>0.61606799999999995</v>
      </c>
      <c r="D140">
        <v>0.28591</v>
      </c>
      <c r="E140">
        <v>0.38068999999999997</v>
      </c>
      <c r="F140">
        <v>0.237229</v>
      </c>
      <c r="G140">
        <v>-6.515E-2</v>
      </c>
      <c r="H140">
        <v>-0.10831399999999999</v>
      </c>
      <c r="I140">
        <v>-0.122026</v>
      </c>
      <c r="J140">
        <v>-0.24370800000000001</v>
      </c>
      <c r="K140">
        <v>-0.14463899999999999</v>
      </c>
      <c r="L140">
        <v>3.9907999999999999E-2</v>
      </c>
      <c r="M140">
        <v>7.1554999999999994E-2</v>
      </c>
    </row>
    <row r="141" spans="1:13" x14ac:dyDescent="0.25">
      <c r="A141">
        <v>21.457132000000001</v>
      </c>
      <c r="B141">
        <v>2.1981700000000002</v>
      </c>
      <c r="C141">
        <v>0.546296</v>
      </c>
      <c r="D141">
        <v>0.20843700000000001</v>
      </c>
      <c r="E141">
        <v>0.47481800000000002</v>
      </c>
      <c r="F141">
        <v>0.28136100000000003</v>
      </c>
      <c r="G141">
        <v>-0.13422899999999999</v>
      </c>
      <c r="H141">
        <v>-5.0925999999999999E-2</v>
      </c>
      <c r="I141">
        <v>-0.17894099999999999</v>
      </c>
      <c r="J141">
        <v>-0.244785</v>
      </c>
      <c r="K141">
        <v>-0.13586500000000001</v>
      </c>
      <c r="L141">
        <v>5.7668999999999998E-2</v>
      </c>
      <c r="M141">
        <v>8.6875999999999995E-2</v>
      </c>
    </row>
    <row r="142" spans="1:13" x14ac:dyDescent="0.25">
      <c r="A142">
        <v>21.521193</v>
      </c>
      <c r="B142">
        <v>2.1590500000000001</v>
      </c>
      <c r="C142">
        <v>0.52776299999999998</v>
      </c>
      <c r="D142">
        <v>0.15153700000000001</v>
      </c>
      <c r="E142">
        <v>0.49012499999999998</v>
      </c>
      <c r="F142">
        <v>0.30892900000000001</v>
      </c>
      <c r="G142">
        <v>-0.117935</v>
      </c>
      <c r="H142">
        <v>-8.7279999999999996E-2</v>
      </c>
      <c r="I142">
        <v>-0.21645300000000001</v>
      </c>
      <c r="J142">
        <v>-0.169374</v>
      </c>
      <c r="K142">
        <v>-0.179728</v>
      </c>
      <c r="L142">
        <v>3.9787999999999997E-2</v>
      </c>
      <c r="M142">
        <v>8.4315000000000001E-2</v>
      </c>
    </row>
    <row r="143" spans="1:13" x14ac:dyDescent="0.25">
      <c r="A143">
        <v>21.588902000000001</v>
      </c>
      <c r="B143">
        <v>2.035733</v>
      </c>
      <c r="C143">
        <v>0.48150300000000001</v>
      </c>
      <c r="D143">
        <v>0.18370500000000001</v>
      </c>
      <c r="E143">
        <v>0.45813599999999999</v>
      </c>
      <c r="F143">
        <v>0.28112100000000001</v>
      </c>
      <c r="G143">
        <v>-9.4981999999999997E-2</v>
      </c>
      <c r="H143">
        <v>-0.14918300000000001</v>
      </c>
      <c r="I143">
        <v>-0.17625199999999999</v>
      </c>
      <c r="J143">
        <v>-0.17568900000000001</v>
      </c>
      <c r="K143">
        <v>-0.156586</v>
      </c>
      <c r="L143">
        <v>4.3198E-2</v>
      </c>
      <c r="M143">
        <v>8.2006999999999997E-2</v>
      </c>
    </row>
    <row r="144" spans="1:13" x14ac:dyDescent="0.25">
      <c r="A144">
        <v>21.588726000000001</v>
      </c>
      <c r="B144">
        <v>2.2367629999999998</v>
      </c>
      <c r="C144">
        <v>0.42962400000000001</v>
      </c>
      <c r="D144">
        <v>0.179925</v>
      </c>
      <c r="E144">
        <v>0.48754999999999998</v>
      </c>
      <c r="F144">
        <v>0.278868</v>
      </c>
      <c r="G144">
        <v>-0.13555500000000001</v>
      </c>
      <c r="H144">
        <v>-9.4353000000000006E-2</v>
      </c>
      <c r="I144">
        <v>-0.17890900000000001</v>
      </c>
      <c r="J144">
        <v>-0.22200300000000001</v>
      </c>
      <c r="K144">
        <v>-0.14133399999999999</v>
      </c>
      <c r="L144">
        <v>6.1453000000000001E-2</v>
      </c>
      <c r="M144">
        <v>9.5324000000000006E-2</v>
      </c>
    </row>
    <row r="145" spans="1:13" x14ac:dyDescent="0.25">
      <c r="A145">
        <v>21.580369999999998</v>
      </c>
      <c r="B145">
        <v>2.0619070000000002</v>
      </c>
      <c r="C145">
        <v>0.57379899999999995</v>
      </c>
      <c r="D145">
        <v>0.31746000000000002</v>
      </c>
      <c r="E145">
        <v>0.37417499999999998</v>
      </c>
      <c r="F145">
        <v>0.20627599999999999</v>
      </c>
      <c r="G145">
        <v>-5.2881999999999998E-2</v>
      </c>
      <c r="H145">
        <v>-5.2241000000000003E-2</v>
      </c>
      <c r="I145">
        <v>-0.191522</v>
      </c>
      <c r="J145">
        <v>-0.28287299999999999</v>
      </c>
      <c r="K145">
        <v>-0.115816</v>
      </c>
      <c r="L145">
        <v>6.6286999999999999E-2</v>
      </c>
      <c r="M145">
        <v>6.0879999999999997E-2</v>
      </c>
    </row>
    <row r="146" spans="1:13" x14ac:dyDescent="0.25">
      <c r="A146">
        <v>21.618437</v>
      </c>
      <c r="B146">
        <v>1.9925649999999999</v>
      </c>
      <c r="C146">
        <v>0.55306500000000003</v>
      </c>
      <c r="D146">
        <v>0.26825700000000002</v>
      </c>
      <c r="E146">
        <v>0.41420499999999999</v>
      </c>
      <c r="F146">
        <v>0.19600200000000001</v>
      </c>
      <c r="G146">
        <v>-7.0178000000000004E-2</v>
      </c>
      <c r="H146">
        <v>-8.0422999999999994E-2</v>
      </c>
      <c r="I146">
        <v>-0.14644199999999999</v>
      </c>
      <c r="J146">
        <v>-0.26120399999999999</v>
      </c>
      <c r="K146">
        <v>-0.151559</v>
      </c>
      <c r="L146">
        <v>7.4418999999999999E-2</v>
      </c>
      <c r="M146">
        <v>9.0470999999999996E-2</v>
      </c>
    </row>
    <row r="147" spans="1:13" x14ac:dyDescent="0.25">
      <c r="A147">
        <v>21.556864000000001</v>
      </c>
      <c r="B147">
        <v>2.3523960000000002</v>
      </c>
      <c r="C147">
        <v>0.42345899999999997</v>
      </c>
      <c r="D147">
        <v>0.19576199999999999</v>
      </c>
      <c r="E147">
        <v>0.50268599999999997</v>
      </c>
      <c r="F147">
        <v>0.211674</v>
      </c>
      <c r="G147">
        <v>-0.16506100000000001</v>
      </c>
      <c r="H147">
        <v>2.8128E-2</v>
      </c>
      <c r="I147">
        <v>-0.20650399999999999</v>
      </c>
      <c r="J147">
        <v>-0.29935699999999998</v>
      </c>
      <c r="K147">
        <v>-0.122125</v>
      </c>
      <c r="L147">
        <v>0.14479600000000001</v>
      </c>
      <c r="M147">
        <v>0.10449600000000001</v>
      </c>
    </row>
    <row r="148" spans="1:13" x14ac:dyDescent="0.25">
      <c r="A148">
        <v>21.459447999999998</v>
      </c>
      <c r="B148">
        <v>2.0194200000000002</v>
      </c>
      <c r="C148">
        <v>0.45111499999999999</v>
      </c>
      <c r="D148">
        <v>0.268567</v>
      </c>
      <c r="E148">
        <v>0.42518</v>
      </c>
      <c r="F148">
        <v>0.22240099999999999</v>
      </c>
      <c r="G148">
        <v>-6.3101000000000004E-2</v>
      </c>
      <c r="H148">
        <v>-2.0677000000000001E-2</v>
      </c>
      <c r="I148">
        <v>-0.17899300000000001</v>
      </c>
      <c r="J148">
        <v>-0.32962200000000003</v>
      </c>
      <c r="K148">
        <v>-8.6050000000000001E-2</v>
      </c>
      <c r="L148">
        <v>0.14811199999999999</v>
      </c>
      <c r="M148">
        <v>0.100355</v>
      </c>
    </row>
    <row r="149" spans="1:13" x14ac:dyDescent="0.25">
      <c r="A149">
        <v>21.536736000000001</v>
      </c>
      <c r="B149">
        <v>1.975368</v>
      </c>
      <c r="C149">
        <v>0.55963300000000005</v>
      </c>
      <c r="D149">
        <v>0.28362199999999999</v>
      </c>
      <c r="E149">
        <v>0.38567699999999999</v>
      </c>
      <c r="F149">
        <v>0.18767400000000001</v>
      </c>
      <c r="G149">
        <v>-6.8798999999999999E-2</v>
      </c>
      <c r="H149">
        <v>-4.2518E-2</v>
      </c>
      <c r="I149">
        <v>-0.17605199999999999</v>
      </c>
      <c r="J149">
        <v>-0.29073599999999999</v>
      </c>
      <c r="K149">
        <v>-6.8473000000000006E-2</v>
      </c>
      <c r="L149">
        <v>0.104269</v>
      </c>
      <c r="M149">
        <v>7.7044000000000001E-2</v>
      </c>
    </row>
    <row r="150" spans="1:13" x14ac:dyDescent="0.25">
      <c r="A150">
        <v>21.569776999999998</v>
      </c>
      <c r="B150">
        <v>2.5103490000000002</v>
      </c>
      <c r="C150">
        <v>0.405117</v>
      </c>
      <c r="D150">
        <v>0.28355999999999998</v>
      </c>
      <c r="E150">
        <v>0.47692899999999999</v>
      </c>
      <c r="F150">
        <v>0.242502</v>
      </c>
      <c r="G150">
        <v>-0.27698499999999998</v>
      </c>
      <c r="H150">
        <v>3.3755E-2</v>
      </c>
      <c r="I150">
        <v>-0.23929900000000001</v>
      </c>
      <c r="J150">
        <v>-0.24487600000000001</v>
      </c>
      <c r="K150">
        <v>-4.3297000000000002E-2</v>
      </c>
      <c r="L150">
        <v>0.125139</v>
      </c>
      <c r="M150">
        <v>7.6691999999999996E-2</v>
      </c>
    </row>
    <row r="151" spans="1:13" x14ac:dyDescent="0.25">
      <c r="A151">
        <v>21.630796</v>
      </c>
      <c r="B151">
        <v>1.8907149999999999</v>
      </c>
      <c r="C151">
        <v>0.51378599999999996</v>
      </c>
      <c r="D151">
        <v>0.31077900000000003</v>
      </c>
      <c r="E151">
        <v>0.41167399999999998</v>
      </c>
      <c r="F151">
        <v>0.16969300000000001</v>
      </c>
      <c r="G151">
        <v>-0.112427</v>
      </c>
      <c r="H151">
        <v>-0.113839</v>
      </c>
      <c r="I151">
        <v>-0.15804599999999999</v>
      </c>
      <c r="J151">
        <v>-0.22569800000000001</v>
      </c>
      <c r="K151">
        <v>-6.9841E-2</v>
      </c>
      <c r="L151">
        <v>0.104531</v>
      </c>
      <c r="M151">
        <v>7.9291E-2</v>
      </c>
    </row>
    <row r="152" spans="1:13" x14ac:dyDescent="0.25">
      <c r="A152">
        <v>21.669546</v>
      </c>
      <c r="B152">
        <v>1.982019</v>
      </c>
      <c r="C152">
        <v>0.511127</v>
      </c>
      <c r="D152">
        <v>0.282613</v>
      </c>
      <c r="E152">
        <v>0.40724399999999999</v>
      </c>
      <c r="F152">
        <v>0.19408800000000001</v>
      </c>
      <c r="G152">
        <v>-0.120083</v>
      </c>
      <c r="H152">
        <v>-0.151175</v>
      </c>
      <c r="I152">
        <v>-0.16522600000000001</v>
      </c>
      <c r="J152">
        <v>-0.17824000000000001</v>
      </c>
      <c r="K152">
        <v>-8.0734E-2</v>
      </c>
      <c r="L152">
        <v>7.6264999999999999E-2</v>
      </c>
      <c r="M152">
        <v>7.8340999999999994E-2</v>
      </c>
    </row>
    <row r="153" spans="1:13" x14ac:dyDescent="0.25">
      <c r="A153">
        <v>21.6157</v>
      </c>
      <c r="B153">
        <v>2.4709110000000001</v>
      </c>
      <c r="C153">
        <v>0.34729599999999999</v>
      </c>
      <c r="D153">
        <v>0.23982400000000001</v>
      </c>
      <c r="E153">
        <v>0.4894</v>
      </c>
      <c r="F153">
        <v>0.232515</v>
      </c>
      <c r="G153">
        <v>-0.256606</v>
      </c>
      <c r="H153">
        <v>-6.3922999999999994E-2</v>
      </c>
      <c r="I153">
        <v>-0.19256599999999999</v>
      </c>
      <c r="J153">
        <v>-0.16761400000000001</v>
      </c>
      <c r="K153">
        <v>-6.1896E-2</v>
      </c>
      <c r="L153">
        <v>8.9663999999999994E-2</v>
      </c>
      <c r="M153">
        <v>9.0429999999999996E-2</v>
      </c>
    </row>
    <row r="154" spans="1:13" x14ac:dyDescent="0.25">
      <c r="A154">
        <v>21.527021000000001</v>
      </c>
      <c r="B154">
        <v>1.8558680000000001</v>
      </c>
      <c r="C154">
        <v>0.45550099999999999</v>
      </c>
      <c r="D154">
        <v>0.31340800000000002</v>
      </c>
      <c r="E154">
        <v>0.44942700000000002</v>
      </c>
      <c r="F154">
        <v>0.146454</v>
      </c>
      <c r="G154">
        <v>-0.16426399999999999</v>
      </c>
      <c r="H154">
        <v>-0.155804</v>
      </c>
      <c r="I154">
        <v>-0.122339</v>
      </c>
      <c r="J154">
        <v>-9.6625000000000003E-2</v>
      </c>
      <c r="K154">
        <v>-6.7428000000000002E-2</v>
      </c>
      <c r="L154">
        <v>6.2107000000000002E-2</v>
      </c>
      <c r="M154">
        <v>7.4329999999999993E-2</v>
      </c>
    </row>
    <row r="155" spans="1:13" x14ac:dyDescent="0.25">
      <c r="A155">
        <v>21.483243999999999</v>
      </c>
      <c r="B155">
        <v>2.2853530000000002</v>
      </c>
      <c r="C155">
        <v>0.361236</v>
      </c>
      <c r="D155">
        <v>0.24914700000000001</v>
      </c>
      <c r="E155">
        <v>0.471771</v>
      </c>
      <c r="F155">
        <v>0.18223500000000001</v>
      </c>
      <c r="G155">
        <v>-0.15462600000000001</v>
      </c>
      <c r="H155">
        <v>-7.0666999999999994E-2</v>
      </c>
      <c r="I155">
        <v>-0.18160100000000001</v>
      </c>
      <c r="J155">
        <v>-0.14416899999999999</v>
      </c>
      <c r="K155">
        <v>-7.8567999999999999E-2</v>
      </c>
      <c r="L155">
        <v>7.6991000000000004E-2</v>
      </c>
      <c r="M155">
        <v>8.4198999999999996E-2</v>
      </c>
    </row>
    <row r="156" spans="1:13" x14ac:dyDescent="0.25">
      <c r="A156">
        <v>21.451000000000001</v>
      </c>
      <c r="B156">
        <v>2.132663</v>
      </c>
      <c r="C156">
        <v>0.41413699999999998</v>
      </c>
      <c r="D156">
        <v>0.22777800000000001</v>
      </c>
      <c r="E156">
        <v>0.51222299999999998</v>
      </c>
      <c r="F156">
        <v>0.20540900000000001</v>
      </c>
      <c r="G156">
        <v>-0.11100699999999999</v>
      </c>
      <c r="H156">
        <v>-8.7776999999999994E-2</v>
      </c>
      <c r="I156">
        <v>-0.21956300000000001</v>
      </c>
      <c r="J156">
        <v>-0.122187</v>
      </c>
      <c r="K156">
        <v>-0.101192</v>
      </c>
      <c r="L156">
        <v>7.6164999999999997E-2</v>
      </c>
      <c r="M156">
        <v>7.0555999999999994E-2</v>
      </c>
    </row>
    <row r="157" spans="1:13" x14ac:dyDescent="0.25">
      <c r="A157">
        <v>21.512799999999999</v>
      </c>
      <c r="B157">
        <v>1.992699</v>
      </c>
      <c r="C157">
        <v>0.43781300000000001</v>
      </c>
      <c r="D157">
        <v>0.26152599999999998</v>
      </c>
      <c r="E157">
        <v>0.50118300000000005</v>
      </c>
      <c r="F157">
        <v>0.20810600000000001</v>
      </c>
      <c r="G157">
        <v>-0.181142</v>
      </c>
      <c r="H157">
        <v>-0.14574100000000001</v>
      </c>
      <c r="I157">
        <v>-0.15722700000000001</v>
      </c>
      <c r="J157">
        <v>-0.113387</v>
      </c>
      <c r="K157">
        <v>-7.3046E-2</v>
      </c>
      <c r="L157">
        <v>3.5222999999999997E-2</v>
      </c>
      <c r="M157">
        <v>4.1477E-2</v>
      </c>
    </row>
    <row r="158" spans="1:13" x14ac:dyDescent="0.25">
      <c r="A158">
        <v>21.478403</v>
      </c>
      <c r="B158">
        <v>2.4605679999999999</v>
      </c>
      <c r="C158">
        <v>0.20994299999999999</v>
      </c>
      <c r="D158">
        <v>0.311251</v>
      </c>
      <c r="E158">
        <v>0.54427599999999998</v>
      </c>
      <c r="F158">
        <v>0.20535</v>
      </c>
      <c r="G158">
        <v>-0.22777</v>
      </c>
      <c r="H158">
        <v>-1.1877E-2</v>
      </c>
      <c r="I158">
        <v>-0.18868299999999999</v>
      </c>
      <c r="J158">
        <v>-0.15135699999999999</v>
      </c>
      <c r="K158">
        <v>-0.10178</v>
      </c>
      <c r="L158">
        <v>3.9912999999999997E-2</v>
      </c>
      <c r="M158">
        <v>6.7582000000000003E-2</v>
      </c>
    </row>
    <row r="159" spans="1:13" x14ac:dyDescent="0.25">
      <c r="A159">
        <v>21.453468000000001</v>
      </c>
      <c r="B159">
        <v>2.3307030000000002</v>
      </c>
      <c r="C159">
        <v>0.24789800000000001</v>
      </c>
      <c r="D159">
        <v>0.243035</v>
      </c>
      <c r="E159">
        <v>0.62330300000000005</v>
      </c>
      <c r="F159">
        <v>0.200569</v>
      </c>
      <c r="G159">
        <v>-0.22644500000000001</v>
      </c>
      <c r="H159">
        <v>-5.8699999999999996E-4</v>
      </c>
      <c r="I159">
        <v>-0.206203</v>
      </c>
      <c r="J159">
        <v>-0.15600900000000001</v>
      </c>
      <c r="K159">
        <v>-0.12253600000000001</v>
      </c>
      <c r="L159">
        <v>8.7453000000000003E-2</v>
      </c>
      <c r="M159">
        <v>6.3618999999999995E-2</v>
      </c>
    </row>
    <row r="160" spans="1:13" x14ac:dyDescent="0.25">
      <c r="A160">
        <v>21.479997999999998</v>
      </c>
      <c r="B160">
        <v>1.9683299999999999</v>
      </c>
      <c r="C160">
        <v>0.339947</v>
      </c>
      <c r="D160">
        <v>0.28862500000000002</v>
      </c>
      <c r="E160">
        <v>0.51778400000000002</v>
      </c>
      <c r="F160">
        <v>0.19397800000000001</v>
      </c>
      <c r="G160">
        <v>-0.166183</v>
      </c>
      <c r="H160">
        <v>-0.104478</v>
      </c>
      <c r="I160">
        <v>-0.141346</v>
      </c>
      <c r="J160">
        <v>-0.19414200000000001</v>
      </c>
      <c r="K160">
        <v>-8.1303E-2</v>
      </c>
      <c r="L160">
        <v>8.2845000000000002E-2</v>
      </c>
      <c r="M160">
        <v>5.4428999999999998E-2</v>
      </c>
    </row>
    <row r="161" spans="1:13" x14ac:dyDescent="0.25">
      <c r="A161">
        <v>21.491800000000001</v>
      </c>
      <c r="B161">
        <v>1.965433</v>
      </c>
      <c r="C161">
        <v>0.37189899999999998</v>
      </c>
      <c r="D161">
        <v>0.322156</v>
      </c>
      <c r="E161">
        <v>0.51334000000000002</v>
      </c>
      <c r="F161">
        <v>0.16877400000000001</v>
      </c>
      <c r="G161">
        <v>-0.15415400000000001</v>
      </c>
      <c r="H161">
        <v>-5.7696999999999998E-2</v>
      </c>
      <c r="I161">
        <v>-0.166404</v>
      </c>
      <c r="J161">
        <v>-0.24773000000000001</v>
      </c>
      <c r="K161">
        <v>-4.9843999999999999E-2</v>
      </c>
      <c r="L161">
        <v>0.11168400000000001</v>
      </c>
      <c r="M161">
        <v>3.4714000000000002E-2</v>
      </c>
    </row>
    <row r="162" spans="1:13" x14ac:dyDescent="0.25">
      <c r="A162">
        <v>21.500931000000001</v>
      </c>
      <c r="B162">
        <v>2.2701210000000001</v>
      </c>
      <c r="C162">
        <v>0.298178</v>
      </c>
      <c r="D162">
        <v>0.28306900000000002</v>
      </c>
      <c r="E162">
        <v>0.61317699999999997</v>
      </c>
      <c r="F162">
        <v>0.16262499999999999</v>
      </c>
      <c r="G162">
        <v>-0.17870800000000001</v>
      </c>
      <c r="H162">
        <v>-3.4738999999999999E-2</v>
      </c>
      <c r="I162">
        <v>-0.210122</v>
      </c>
      <c r="J162">
        <v>-0.212815</v>
      </c>
      <c r="K162">
        <v>-5.7234E-2</v>
      </c>
      <c r="L162">
        <v>0.119466</v>
      </c>
      <c r="M162">
        <v>1.9984999999999999E-2</v>
      </c>
    </row>
    <row r="163" spans="1:13" x14ac:dyDescent="0.25">
      <c r="A163">
        <v>21.527795999999999</v>
      </c>
      <c r="B163">
        <v>2.475292</v>
      </c>
      <c r="C163">
        <v>0.22945399999999999</v>
      </c>
      <c r="D163">
        <v>0.279528</v>
      </c>
      <c r="E163">
        <v>0.567832</v>
      </c>
      <c r="F163">
        <v>0.22353600000000001</v>
      </c>
      <c r="G163">
        <v>-0.19620599999999999</v>
      </c>
      <c r="H163">
        <v>-3.6177000000000001E-2</v>
      </c>
      <c r="I163">
        <v>-0.23671600000000001</v>
      </c>
      <c r="J163">
        <v>-0.18076400000000001</v>
      </c>
      <c r="K163">
        <v>-6.7097000000000004E-2</v>
      </c>
      <c r="L163">
        <v>7.7677999999999997E-2</v>
      </c>
      <c r="M163">
        <v>3.6815000000000001E-2</v>
      </c>
    </row>
    <row r="164" spans="1:13" x14ac:dyDescent="0.25">
      <c r="A164">
        <v>21.506905</v>
      </c>
      <c r="B164">
        <v>2.2447210000000002</v>
      </c>
      <c r="C164">
        <v>0.40293699999999999</v>
      </c>
      <c r="D164">
        <v>0.27745500000000001</v>
      </c>
      <c r="E164">
        <v>0.49860100000000002</v>
      </c>
      <c r="F164">
        <v>0.20811099999999999</v>
      </c>
      <c r="G164">
        <v>-0.124601</v>
      </c>
      <c r="H164">
        <v>-0.118463</v>
      </c>
      <c r="I164">
        <v>-0.17106299999999999</v>
      </c>
      <c r="J164">
        <v>-0.207562</v>
      </c>
      <c r="K164">
        <v>-6.7732000000000001E-2</v>
      </c>
      <c r="L164">
        <v>7.5899999999999995E-2</v>
      </c>
      <c r="M164">
        <v>5.3588999999999998E-2</v>
      </c>
    </row>
    <row r="165" spans="1:13" x14ac:dyDescent="0.25">
      <c r="A165">
        <v>21.529012999999999</v>
      </c>
      <c r="B165">
        <v>2.2499929999999999</v>
      </c>
      <c r="C165">
        <v>0.30683300000000002</v>
      </c>
      <c r="D165">
        <v>0.26683699999999999</v>
      </c>
      <c r="E165">
        <v>0.56019399999999997</v>
      </c>
      <c r="F165">
        <v>0.21618599999999999</v>
      </c>
      <c r="G165">
        <v>-0.159076</v>
      </c>
      <c r="H165">
        <v>-9.6003000000000005E-2</v>
      </c>
      <c r="I165">
        <v>-0.22023599999999999</v>
      </c>
      <c r="J165">
        <v>-0.14588999999999999</v>
      </c>
      <c r="K165">
        <v>-7.2711999999999999E-2</v>
      </c>
      <c r="L165">
        <v>7.1425000000000002E-2</v>
      </c>
      <c r="M165">
        <v>4.6580999999999997E-2</v>
      </c>
    </row>
    <row r="166" spans="1:13" x14ac:dyDescent="0.25">
      <c r="A166">
        <v>21.532539</v>
      </c>
      <c r="B166">
        <v>2.3870070000000001</v>
      </c>
      <c r="C166">
        <v>0.17688999999999999</v>
      </c>
      <c r="D166">
        <v>0.27129700000000001</v>
      </c>
      <c r="E166">
        <v>0.60976399999999997</v>
      </c>
      <c r="F166">
        <v>0.21108299999999999</v>
      </c>
      <c r="G166">
        <v>-0.21007500000000001</v>
      </c>
      <c r="H166">
        <v>-5.7855999999999998E-2</v>
      </c>
      <c r="I166">
        <v>-0.250857</v>
      </c>
      <c r="J166">
        <v>-0.12711800000000001</v>
      </c>
      <c r="K166">
        <v>-7.2343000000000005E-2</v>
      </c>
      <c r="L166">
        <v>5.7852000000000001E-2</v>
      </c>
      <c r="M166">
        <v>3.8466E-2</v>
      </c>
    </row>
    <row r="167" spans="1:13" x14ac:dyDescent="0.25">
      <c r="A167">
        <v>21.496196999999999</v>
      </c>
      <c r="B167">
        <v>2.1554859999999998</v>
      </c>
      <c r="C167">
        <v>0.43004700000000001</v>
      </c>
      <c r="D167">
        <v>0.24016100000000001</v>
      </c>
      <c r="E167">
        <v>0.51230699999999996</v>
      </c>
      <c r="F167">
        <v>0.247165</v>
      </c>
      <c r="G167">
        <v>-0.17587</v>
      </c>
      <c r="H167">
        <v>-0.18876499999999999</v>
      </c>
      <c r="I167">
        <v>-0.16952300000000001</v>
      </c>
      <c r="J167">
        <v>-0.106377</v>
      </c>
      <c r="K167">
        <v>-4.8519E-2</v>
      </c>
      <c r="L167">
        <v>3.1432000000000002E-2</v>
      </c>
      <c r="M167">
        <v>3.8293000000000001E-2</v>
      </c>
    </row>
    <row r="168" spans="1:13" x14ac:dyDescent="0.25">
      <c r="A168">
        <v>21.558261999999999</v>
      </c>
      <c r="B168">
        <v>2.193311</v>
      </c>
      <c r="C168">
        <v>0.37634200000000001</v>
      </c>
      <c r="D168">
        <v>0.20071900000000001</v>
      </c>
      <c r="E168">
        <v>0.48251100000000002</v>
      </c>
      <c r="F168">
        <v>0.29078500000000002</v>
      </c>
      <c r="G168">
        <v>-0.148231</v>
      </c>
      <c r="H168">
        <v>-0.15353</v>
      </c>
      <c r="I168">
        <v>-0.200599</v>
      </c>
      <c r="J168">
        <v>-0.125553</v>
      </c>
      <c r="K168">
        <v>-7.7485999999999999E-2</v>
      </c>
      <c r="L168">
        <v>6.3961000000000004E-2</v>
      </c>
      <c r="M168">
        <v>8.0199000000000006E-2</v>
      </c>
    </row>
    <row r="169" spans="1:13" x14ac:dyDescent="0.25">
      <c r="A169">
        <v>21.574957000000001</v>
      </c>
      <c r="B169">
        <v>2.5269940000000002</v>
      </c>
      <c r="C169">
        <v>0.130047</v>
      </c>
      <c r="D169">
        <v>0.23267199999999999</v>
      </c>
      <c r="E169">
        <v>0.471748</v>
      </c>
      <c r="F169">
        <v>0.32352799999999998</v>
      </c>
      <c r="G169">
        <v>-0.17533199999999999</v>
      </c>
      <c r="H169">
        <v>-0.117518</v>
      </c>
      <c r="I169">
        <v>-0.210924</v>
      </c>
      <c r="J169">
        <v>-0.171067</v>
      </c>
      <c r="K169">
        <v>-9.2170000000000002E-2</v>
      </c>
      <c r="L169">
        <v>6.1002000000000001E-2</v>
      </c>
      <c r="M169">
        <v>0.122116</v>
      </c>
    </row>
    <row r="170" spans="1:13" x14ac:dyDescent="0.25">
      <c r="A170">
        <v>21.608813999999999</v>
      </c>
      <c r="B170">
        <v>2.292049</v>
      </c>
      <c r="C170">
        <v>0.22395799999999999</v>
      </c>
      <c r="D170">
        <v>0.158026</v>
      </c>
      <c r="E170">
        <v>0.55712700000000004</v>
      </c>
      <c r="F170">
        <v>0.22772600000000001</v>
      </c>
      <c r="G170">
        <v>-0.150865</v>
      </c>
      <c r="H170">
        <v>-0.140122</v>
      </c>
      <c r="I170">
        <v>-0.202403</v>
      </c>
      <c r="J170">
        <v>-0.17554800000000001</v>
      </c>
      <c r="K170">
        <v>-0.12510599999999999</v>
      </c>
      <c r="L170">
        <v>9.7192000000000001E-2</v>
      </c>
      <c r="M170">
        <v>0.120325</v>
      </c>
    </row>
    <row r="171" spans="1:13" x14ac:dyDescent="0.25">
      <c r="A171">
        <v>21.674537999999998</v>
      </c>
      <c r="B171">
        <v>2.2746590000000002</v>
      </c>
      <c r="C171">
        <v>0.209174</v>
      </c>
      <c r="D171">
        <v>0.157522</v>
      </c>
      <c r="E171">
        <v>0.57344399999999995</v>
      </c>
      <c r="F171">
        <v>0.223525</v>
      </c>
      <c r="G171">
        <v>-0.20421600000000001</v>
      </c>
      <c r="H171">
        <v>-0.115956</v>
      </c>
      <c r="I171">
        <v>-0.22432099999999999</v>
      </c>
      <c r="J171">
        <v>-0.145062</v>
      </c>
      <c r="K171">
        <v>-0.118436</v>
      </c>
      <c r="L171">
        <v>9.0565999999999994E-2</v>
      </c>
      <c r="M171">
        <v>9.8589999999999997E-2</v>
      </c>
    </row>
    <row r="172" spans="1:13" x14ac:dyDescent="0.25">
      <c r="A172">
        <v>21.690539999999999</v>
      </c>
      <c r="B172">
        <v>2.2424750000000002</v>
      </c>
      <c r="C172">
        <v>0.19675899999999999</v>
      </c>
      <c r="D172">
        <v>0.17664199999999999</v>
      </c>
      <c r="E172">
        <v>0.58645899999999995</v>
      </c>
      <c r="F172">
        <v>0.18107300000000001</v>
      </c>
      <c r="G172">
        <v>-0.214675</v>
      </c>
      <c r="H172">
        <v>-0.12484099999999999</v>
      </c>
      <c r="I172">
        <v>-0.214951</v>
      </c>
      <c r="J172">
        <v>-0.15545800000000001</v>
      </c>
      <c r="K172">
        <v>-0.105156</v>
      </c>
      <c r="L172">
        <v>9.6745999999999999E-2</v>
      </c>
      <c r="M172">
        <v>8.2914000000000002E-2</v>
      </c>
    </row>
    <row r="173" spans="1:13" x14ac:dyDescent="0.25">
      <c r="A173">
        <v>21.720756999999999</v>
      </c>
      <c r="B173">
        <v>2.146795</v>
      </c>
      <c r="C173">
        <v>0.25344800000000001</v>
      </c>
      <c r="D173">
        <v>0.17707800000000001</v>
      </c>
      <c r="E173">
        <v>0.58685299999999996</v>
      </c>
      <c r="F173">
        <v>0.157359</v>
      </c>
      <c r="G173">
        <v>-0.22556499999999999</v>
      </c>
      <c r="H173">
        <v>-0.13697899999999999</v>
      </c>
      <c r="I173">
        <v>-0.19728799999999999</v>
      </c>
      <c r="J173">
        <v>-0.156135</v>
      </c>
      <c r="K173">
        <v>-0.10909199999999999</v>
      </c>
      <c r="L173">
        <v>0.103063</v>
      </c>
      <c r="M173">
        <v>8.6073999999999998E-2</v>
      </c>
    </row>
    <row r="174" spans="1:13" x14ac:dyDescent="0.25">
      <c r="A174">
        <v>21.769760000000002</v>
      </c>
      <c r="B174">
        <v>2.183951</v>
      </c>
      <c r="C174">
        <v>0.26005899999999998</v>
      </c>
      <c r="D174">
        <v>0.17994399999999999</v>
      </c>
      <c r="E174">
        <v>0.53833900000000001</v>
      </c>
      <c r="F174">
        <v>0.236821</v>
      </c>
      <c r="G174">
        <v>-0.234487</v>
      </c>
      <c r="H174">
        <v>-0.16988800000000001</v>
      </c>
      <c r="I174">
        <v>-0.18538399999999999</v>
      </c>
      <c r="J174">
        <v>-0.14258399999999999</v>
      </c>
      <c r="K174">
        <v>-9.5680000000000001E-2</v>
      </c>
      <c r="L174">
        <v>7.9495999999999997E-2</v>
      </c>
      <c r="M174">
        <v>9.5199000000000006E-2</v>
      </c>
    </row>
    <row r="175" spans="1:13" x14ac:dyDescent="0.25">
      <c r="A175">
        <v>21.739737999999999</v>
      </c>
      <c r="B175">
        <v>2.4175279999999999</v>
      </c>
      <c r="C175">
        <v>0.15394099999999999</v>
      </c>
      <c r="D175">
        <v>0.14854899999999999</v>
      </c>
      <c r="E175">
        <v>0.60100299999999995</v>
      </c>
      <c r="F175">
        <v>0.19564000000000001</v>
      </c>
      <c r="G175">
        <v>-0.24057899999999999</v>
      </c>
      <c r="H175">
        <v>-9.4017000000000003E-2</v>
      </c>
      <c r="I175">
        <v>-0.22723199999999999</v>
      </c>
      <c r="J175">
        <v>-0.14330699999999999</v>
      </c>
      <c r="K175">
        <v>-0.110025</v>
      </c>
      <c r="L175">
        <v>9.4936999999999994E-2</v>
      </c>
      <c r="M175">
        <v>9.8237000000000005E-2</v>
      </c>
    </row>
    <row r="176" spans="1:13" x14ac:dyDescent="0.25">
      <c r="A176">
        <v>21.719000000000001</v>
      </c>
      <c r="B176">
        <v>2.091656</v>
      </c>
      <c r="C176">
        <v>0.28798800000000002</v>
      </c>
      <c r="D176">
        <v>0.19986599999999999</v>
      </c>
      <c r="E176">
        <v>0.52081699999999997</v>
      </c>
      <c r="F176">
        <v>0.16397999999999999</v>
      </c>
      <c r="G176">
        <v>-0.189553</v>
      </c>
      <c r="H176">
        <v>-0.119631</v>
      </c>
      <c r="I176">
        <v>-0.18632299999999999</v>
      </c>
      <c r="J176">
        <v>-0.19315099999999999</v>
      </c>
      <c r="K176">
        <v>-0.10079299999999999</v>
      </c>
      <c r="L176">
        <v>0.136993</v>
      </c>
      <c r="M176">
        <v>0.119394</v>
      </c>
    </row>
    <row r="177" spans="1:13" x14ac:dyDescent="0.25">
      <c r="A177">
        <v>21.780971999999998</v>
      </c>
      <c r="B177">
        <v>2.073623</v>
      </c>
      <c r="C177">
        <v>0.28363699999999997</v>
      </c>
      <c r="D177">
        <v>0.18465400000000001</v>
      </c>
      <c r="E177">
        <v>0.52348300000000003</v>
      </c>
      <c r="F177">
        <v>0.16535</v>
      </c>
      <c r="G177">
        <v>-0.209672</v>
      </c>
      <c r="H177">
        <v>-0.160274</v>
      </c>
      <c r="I177">
        <v>-0.164105</v>
      </c>
      <c r="J177">
        <v>-0.170157</v>
      </c>
      <c r="K177">
        <v>-0.104231</v>
      </c>
      <c r="L177">
        <v>9.6426999999999999E-2</v>
      </c>
      <c r="M177">
        <v>0.100577</v>
      </c>
    </row>
    <row r="178" spans="1:13" x14ac:dyDescent="0.25">
      <c r="A178">
        <v>21.742612999999999</v>
      </c>
      <c r="B178">
        <v>2.7985679999999999</v>
      </c>
      <c r="C178">
        <v>-7.1722999999999995E-2</v>
      </c>
      <c r="D178">
        <v>0.15471099999999999</v>
      </c>
      <c r="E178">
        <v>0.70495699999999994</v>
      </c>
      <c r="F178">
        <v>0.17133100000000001</v>
      </c>
      <c r="G178">
        <v>-0.29741699999999999</v>
      </c>
      <c r="H178">
        <v>-5.1991000000000002E-2</v>
      </c>
      <c r="I178">
        <v>-0.196551</v>
      </c>
      <c r="J178">
        <v>-0.19248100000000001</v>
      </c>
      <c r="K178">
        <v>-0.113591</v>
      </c>
      <c r="L178">
        <v>7.3431999999999997E-2</v>
      </c>
      <c r="M178">
        <v>5.9915999999999997E-2</v>
      </c>
    </row>
    <row r="179" spans="1:13" x14ac:dyDescent="0.25">
      <c r="A179">
        <v>21.727598</v>
      </c>
      <c r="B179">
        <v>2.0252439999999998</v>
      </c>
      <c r="C179">
        <v>0.28870899999999999</v>
      </c>
      <c r="D179">
        <v>0.22092600000000001</v>
      </c>
      <c r="E179">
        <v>0.52908599999999995</v>
      </c>
      <c r="F179">
        <v>0.18349099999999999</v>
      </c>
      <c r="G179">
        <v>-0.20239199999999999</v>
      </c>
      <c r="H179">
        <v>-0.18884799999999999</v>
      </c>
      <c r="I179">
        <v>-0.159914</v>
      </c>
      <c r="J179">
        <v>-0.15078</v>
      </c>
      <c r="K179">
        <v>-0.10277600000000001</v>
      </c>
      <c r="L179">
        <v>6.991E-2</v>
      </c>
      <c r="M179">
        <v>7.9786999999999997E-2</v>
      </c>
    </row>
    <row r="180" spans="1:13" x14ac:dyDescent="0.25">
      <c r="A180">
        <v>21.741448999999999</v>
      </c>
      <c r="B180">
        <v>1.9840009999999999</v>
      </c>
      <c r="C180">
        <v>0.36316500000000002</v>
      </c>
      <c r="D180">
        <v>0.2006</v>
      </c>
      <c r="E180">
        <v>0.50720200000000004</v>
      </c>
      <c r="F180">
        <v>0.225301</v>
      </c>
      <c r="G180">
        <v>-0.20368600000000001</v>
      </c>
      <c r="H180">
        <v>-0.21307599999999999</v>
      </c>
      <c r="I180">
        <v>-0.15711700000000001</v>
      </c>
      <c r="J180">
        <v>-0.14898500000000001</v>
      </c>
      <c r="K180">
        <v>-8.7141999999999997E-2</v>
      </c>
      <c r="L180">
        <v>5.7945999999999998E-2</v>
      </c>
      <c r="M180">
        <v>7.0291999999999993E-2</v>
      </c>
    </row>
    <row r="181" spans="1:13" x14ac:dyDescent="0.25">
      <c r="A181">
        <v>21.689964</v>
      </c>
      <c r="B181">
        <v>2.5585149999999999</v>
      </c>
      <c r="C181">
        <v>0.14891099999999999</v>
      </c>
      <c r="D181">
        <v>0.150003</v>
      </c>
      <c r="E181">
        <v>0.60417100000000001</v>
      </c>
      <c r="F181">
        <v>0.27959200000000001</v>
      </c>
      <c r="G181">
        <v>-0.32020300000000002</v>
      </c>
      <c r="H181">
        <v>-5.7916000000000002E-2</v>
      </c>
      <c r="I181">
        <v>-0.25679800000000003</v>
      </c>
      <c r="J181">
        <v>-0.10685699999999999</v>
      </c>
      <c r="K181">
        <v>-0.111334</v>
      </c>
      <c r="L181">
        <v>3.7199999999999997E-2</v>
      </c>
      <c r="M181">
        <v>7.0071999999999995E-2</v>
      </c>
    </row>
    <row r="182" spans="1:13" x14ac:dyDescent="0.25">
      <c r="A182">
        <v>21.686717999999999</v>
      </c>
      <c r="B182">
        <v>1.9913430000000001</v>
      </c>
      <c r="C182">
        <v>0.31864700000000001</v>
      </c>
      <c r="D182">
        <v>0.20446300000000001</v>
      </c>
      <c r="E182">
        <v>0.51073900000000005</v>
      </c>
      <c r="F182">
        <v>0.22833100000000001</v>
      </c>
      <c r="G182">
        <v>-0.170788</v>
      </c>
      <c r="H182">
        <v>-0.19461999999999999</v>
      </c>
      <c r="I182">
        <v>-0.16920499999999999</v>
      </c>
      <c r="J182">
        <v>-0.14696600000000001</v>
      </c>
      <c r="K182">
        <v>-0.108293</v>
      </c>
      <c r="L182">
        <v>5.7981999999999999E-2</v>
      </c>
      <c r="M182">
        <v>7.0935999999999999E-2</v>
      </c>
    </row>
    <row r="183" spans="1:13" x14ac:dyDescent="0.25">
      <c r="A183">
        <v>21.754456999999999</v>
      </c>
      <c r="B183">
        <v>2.1874750000000001</v>
      </c>
      <c r="C183">
        <v>0.24838499999999999</v>
      </c>
      <c r="D183">
        <v>0.212256</v>
      </c>
      <c r="E183">
        <v>0.51890099999999995</v>
      </c>
      <c r="F183">
        <v>0.200184</v>
      </c>
      <c r="G183">
        <v>-0.170402</v>
      </c>
      <c r="H183">
        <v>-0.162665</v>
      </c>
      <c r="I183">
        <v>-0.204175</v>
      </c>
      <c r="J183">
        <v>-0.171233</v>
      </c>
      <c r="K183">
        <v>-0.113609</v>
      </c>
      <c r="L183">
        <v>8.3121E-2</v>
      </c>
      <c r="M183">
        <v>9.6601000000000006E-2</v>
      </c>
    </row>
    <row r="184" spans="1:13" x14ac:dyDescent="0.25">
      <c r="A184">
        <v>21.749818999999999</v>
      </c>
      <c r="B184">
        <v>2.5880019999999999</v>
      </c>
      <c r="C184">
        <v>8.2960999999999993E-2</v>
      </c>
      <c r="D184">
        <v>0.16181899999999999</v>
      </c>
      <c r="E184">
        <v>0.56765399999999999</v>
      </c>
      <c r="F184">
        <v>0.23227700000000001</v>
      </c>
      <c r="G184">
        <v>-0.26083299999999998</v>
      </c>
      <c r="H184">
        <v>-5.0212E-2</v>
      </c>
      <c r="I184">
        <v>-0.26922499999999999</v>
      </c>
      <c r="J184">
        <v>-0.17443900000000001</v>
      </c>
      <c r="K184">
        <v>-0.10582</v>
      </c>
      <c r="L184">
        <v>7.8946000000000002E-2</v>
      </c>
      <c r="M184">
        <v>9.9504999999999996E-2</v>
      </c>
    </row>
    <row r="185" spans="1:13" x14ac:dyDescent="0.25">
      <c r="A185">
        <v>21.726984000000002</v>
      </c>
      <c r="B185">
        <v>2.002033</v>
      </c>
      <c r="C185">
        <v>0.354632</v>
      </c>
      <c r="D185">
        <v>0.174618</v>
      </c>
      <c r="E185">
        <v>0.47421999999999997</v>
      </c>
      <c r="F185">
        <v>0.22412799999999999</v>
      </c>
      <c r="G185">
        <v>-0.189913</v>
      </c>
      <c r="H185">
        <v>-0.176451</v>
      </c>
      <c r="I185">
        <v>-0.19534099999999999</v>
      </c>
      <c r="J185">
        <v>-0.171458</v>
      </c>
      <c r="K185">
        <v>-9.6601000000000006E-2</v>
      </c>
      <c r="L185">
        <v>9.2688000000000006E-2</v>
      </c>
      <c r="M185">
        <v>9.2494000000000007E-2</v>
      </c>
    </row>
    <row r="186" spans="1:13" x14ac:dyDescent="0.25">
      <c r="A186">
        <v>21.72953</v>
      </c>
      <c r="B186">
        <v>2.1844739999999998</v>
      </c>
      <c r="C186">
        <v>0.19956699999999999</v>
      </c>
      <c r="D186">
        <v>0.20603099999999999</v>
      </c>
      <c r="E186">
        <v>0.56393400000000005</v>
      </c>
      <c r="F186">
        <v>0.186783</v>
      </c>
      <c r="G186">
        <v>-0.21843699999999999</v>
      </c>
      <c r="H186">
        <v>-0.16434699999999999</v>
      </c>
      <c r="I186">
        <v>-0.19470899999999999</v>
      </c>
      <c r="J186">
        <v>-0.15431</v>
      </c>
      <c r="K186">
        <v>-7.6939999999999995E-2</v>
      </c>
      <c r="L186">
        <v>9.0526999999999996E-2</v>
      </c>
      <c r="M186">
        <v>7.2269E-2</v>
      </c>
    </row>
    <row r="187" spans="1:13" x14ac:dyDescent="0.25">
      <c r="A187">
        <v>21.714167</v>
      </c>
      <c r="B187">
        <v>2.5411869999999999</v>
      </c>
      <c r="C187">
        <v>2.7064999999999999E-2</v>
      </c>
      <c r="D187">
        <v>0.20535500000000001</v>
      </c>
      <c r="E187">
        <v>0.60555899999999996</v>
      </c>
      <c r="F187">
        <v>0.22519900000000001</v>
      </c>
      <c r="G187">
        <v>-0.28553899999999999</v>
      </c>
      <c r="H187">
        <v>-0.114256</v>
      </c>
      <c r="I187">
        <v>-0.21720400000000001</v>
      </c>
      <c r="J187">
        <v>-0.15242800000000001</v>
      </c>
      <c r="K187">
        <v>-7.8251000000000001E-2</v>
      </c>
      <c r="L187">
        <v>6.9614999999999996E-2</v>
      </c>
      <c r="M187">
        <v>7.0373000000000005E-2</v>
      </c>
    </row>
    <row r="188" spans="1:13" x14ac:dyDescent="0.25">
      <c r="A188">
        <v>21.750734000000001</v>
      </c>
      <c r="B188">
        <v>1.9847319999999999</v>
      </c>
      <c r="C188">
        <v>0.31909399999999999</v>
      </c>
      <c r="D188">
        <v>0.202074</v>
      </c>
      <c r="E188">
        <v>0.52979900000000002</v>
      </c>
      <c r="F188">
        <v>0.23635</v>
      </c>
      <c r="G188">
        <v>-0.22078300000000001</v>
      </c>
      <c r="H188">
        <v>-0.23384099999999999</v>
      </c>
      <c r="I188">
        <v>-0.177258</v>
      </c>
      <c r="J188">
        <v>-0.116815</v>
      </c>
      <c r="K188">
        <v>-0.108433</v>
      </c>
      <c r="L188">
        <v>3.5902000000000003E-2</v>
      </c>
      <c r="M188">
        <v>5.9205000000000001E-2</v>
      </c>
    </row>
    <row r="189" spans="1:13" x14ac:dyDescent="0.25">
      <c r="A189">
        <v>21.767263</v>
      </c>
      <c r="B189">
        <v>2.0740769999999999</v>
      </c>
      <c r="C189">
        <v>0.27215899999999998</v>
      </c>
      <c r="D189">
        <v>0.233041</v>
      </c>
      <c r="E189">
        <v>0.56474599999999997</v>
      </c>
      <c r="F189">
        <v>0.19167500000000001</v>
      </c>
      <c r="G189">
        <v>-0.205319</v>
      </c>
      <c r="H189">
        <v>-0.191992</v>
      </c>
      <c r="I189">
        <v>-0.21376500000000001</v>
      </c>
      <c r="J189">
        <v>-0.113604</v>
      </c>
      <c r="K189">
        <v>-9.8960999999999993E-2</v>
      </c>
      <c r="L189">
        <v>3.8629999999999998E-2</v>
      </c>
      <c r="M189">
        <v>3.8481000000000001E-2</v>
      </c>
    </row>
    <row r="190" spans="1:13" x14ac:dyDescent="0.25">
      <c r="A190">
        <v>21.756530999999999</v>
      </c>
      <c r="B190">
        <v>2.3895439999999999</v>
      </c>
      <c r="C190">
        <v>0.17648800000000001</v>
      </c>
      <c r="D190">
        <v>0.17582800000000001</v>
      </c>
      <c r="E190">
        <v>0.61773199999999995</v>
      </c>
      <c r="F190">
        <v>0.22394600000000001</v>
      </c>
      <c r="G190">
        <v>-0.255496</v>
      </c>
      <c r="H190">
        <v>-0.13352900000000001</v>
      </c>
      <c r="I190">
        <v>-0.243483</v>
      </c>
      <c r="J190">
        <v>-0.119051</v>
      </c>
      <c r="K190">
        <v>-0.105402</v>
      </c>
      <c r="L190">
        <v>3.7203E-2</v>
      </c>
      <c r="M190">
        <v>3.5160999999999998E-2</v>
      </c>
    </row>
    <row r="191" spans="1:13" x14ac:dyDescent="0.25">
      <c r="A191">
        <v>21.746570999999999</v>
      </c>
      <c r="B191">
        <v>2.0606969999999998</v>
      </c>
      <c r="C191">
        <v>0.29610700000000001</v>
      </c>
      <c r="D191">
        <v>0.196435</v>
      </c>
      <c r="E191">
        <v>0.54857699999999998</v>
      </c>
      <c r="F191">
        <v>0.23410300000000001</v>
      </c>
      <c r="G191">
        <v>-0.19200600000000001</v>
      </c>
      <c r="H191">
        <v>-0.20837800000000001</v>
      </c>
      <c r="I191">
        <v>-0.18565200000000001</v>
      </c>
      <c r="J191">
        <v>-0.14302699999999999</v>
      </c>
      <c r="K191">
        <v>-0.109115</v>
      </c>
      <c r="L191">
        <v>3.8620000000000002E-2</v>
      </c>
      <c r="M191">
        <v>4.7648999999999997E-2</v>
      </c>
    </row>
    <row r="192" spans="1:13" x14ac:dyDescent="0.25">
      <c r="A192">
        <v>21.776463</v>
      </c>
      <c r="B192">
        <v>1.9826280000000001</v>
      </c>
      <c r="C192">
        <v>0.37195600000000001</v>
      </c>
      <c r="D192">
        <v>0.171454</v>
      </c>
      <c r="E192">
        <v>0.52538499999999999</v>
      </c>
      <c r="F192">
        <v>0.25499500000000003</v>
      </c>
      <c r="G192">
        <v>-0.200435</v>
      </c>
      <c r="H192">
        <v>-0.23372899999999999</v>
      </c>
      <c r="I192">
        <v>-0.174425</v>
      </c>
      <c r="J192">
        <v>-0.14396600000000001</v>
      </c>
      <c r="K192">
        <v>-0.102701</v>
      </c>
      <c r="L192">
        <v>3.0577E-2</v>
      </c>
      <c r="M192">
        <v>4.5963999999999998E-2</v>
      </c>
    </row>
    <row r="193" spans="1:13" x14ac:dyDescent="0.25">
      <c r="A193">
        <v>21.757211999999999</v>
      </c>
      <c r="B193">
        <v>2.2865500000000001</v>
      </c>
      <c r="C193">
        <v>0.27293800000000001</v>
      </c>
      <c r="D193">
        <v>0.164383</v>
      </c>
      <c r="E193">
        <v>0.59022699999999995</v>
      </c>
      <c r="F193">
        <v>0.22412099999999999</v>
      </c>
      <c r="G193">
        <v>-0.239671</v>
      </c>
      <c r="H193">
        <v>-0.16001199999999999</v>
      </c>
      <c r="I193">
        <v>-0.224444</v>
      </c>
      <c r="J193">
        <v>-0.145843</v>
      </c>
      <c r="K193">
        <v>-0.105977</v>
      </c>
      <c r="L193">
        <v>5.1049999999999998E-2</v>
      </c>
      <c r="M193">
        <v>4.0237000000000002E-2</v>
      </c>
    </row>
    <row r="194" spans="1:13" x14ac:dyDescent="0.25">
      <c r="A194">
        <v>21.738529</v>
      </c>
      <c r="B194">
        <v>2.1240640000000002</v>
      </c>
      <c r="C194">
        <v>0.298149</v>
      </c>
      <c r="D194">
        <v>0.20222300000000001</v>
      </c>
      <c r="E194">
        <v>0.58584700000000001</v>
      </c>
      <c r="F194">
        <v>0.196492</v>
      </c>
      <c r="G194">
        <v>-0.17865600000000001</v>
      </c>
      <c r="H194">
        <v>-0.14840100000000001</v>
      </c>
      <c r="I194">
        <v>-0.24415500000000001</v>
      </c>
      <c r="J194">
        <v>-0.17013600000000001</v>
      </c>
      <c r="K194">
        <v>-0.102724</v>
      </c>
      <c r="L194">
        <v>6.5559999999999993E-2</v>
      </c>
      <c r="M194">
        <v>2.1989999999999999E-2</v>
      </c>
    </row>
    <row r="195" spans="1:13" x14ac:dyDescent="0.25">
      <c r="A195">
        <v>21.770931000000001</v>
      </c>
      <c r="B195">
        <v>1.97434</v>
      </c>
      <c r="C195">
        <v>0.37361800000000001</v>
      </c>
      <c r="D195">
        <v>0.196826</v>
      </c>
      <c r="E195">
        <v>0.47506100000000001</v>
      </c>
      <c r="F195">
        <v>0.26899200000000001</v>
      </c>
      <c r="G195">
        <v>-0.15696299999999999</v>
      </c>
      <c r="H195">
        <v>-0.22497800000000001</v>
      </c>
      <c r="I195">
        <v>-0.20615</v>
      </c>
      <c r="J195">
        <v>-0.14382900000000001</v>
      </c>
      <c r="K195">
        <v>-9.9449999999999997E-2</v>
      </c>
      <c r="L195">
        <v>4.0323999999999999E-2</v>
      </c>
      <c r="M195">
        <v>4.0622999999999999E-2</v>
      </c>
    </row>
    <row r="196" spans="1:13" x14ac:dyDescent="0.25">
      <c r="A196">
        <v>21.759039000000001</v>
      </c>
      <c r="B196">
        <v>2.3459300000000001</v>
      </c>
      <c r="C196">
        <v>0.20852399999999999</v>
      </c>
      <c r="D196">
        <v>0.16059999999999999</v>
      </c>
      <c r="E196">
        <v>0.56365100000000001</v>
      </c>
      <c r="F196">
        <v>0.257017</v>
      </c>
      <c r="G196">
        <v>-0.17810000000000001</v>
      </c>
      <c r="H196">
        <v>-0.18018700000000001</v>
      </c>
      <c r="I196">
        <v>-0.26156600000000002</v>
      </c>
      <c r="J196">
        <v>-0.135107</v>
      </c>
      <c r="K196">
        <v>-0.111362</v>
      </c>
      <c r="L196">
        <v>3.5158000000000002E-2</v>
      </c>
      <c r="M196">
        <v>5.2656000000000001E-2</v>
      </c>
    </row>
    <row r="197" spans="1:13" x14ac:dyDescent="0.25">
      <c r="A197">
        <v>21.775998999999999</v>
      </c>
      <c r="B197">
        <v>2.271585</v>
      </c>
      <c r="C197">
        <v>0.19906399999999999</v>
      </c>
      <c r="D197">
        <v>0.17020399999999999</v>
      </c>
      <c r="E197">
        <v>0.57565599999999995</v>
      </c>
      <c r="F197">
        <v>0.24918599999999999</v>
      </c>
      <c r="G197">
        <v>-0.188224</v>
      </c>
      <c r="H197">
        <v>-0.197573</v>
      </c>
      <c r="I197">
        <v>-0.22409899999999999</v>
      </c>
      <c r="J197">
        <v>-0.17094899999999999</v>
      </c>
      <c r="K197">
        <v>-0.11296100000000001</v>
      </c>
      <c r="L197">
        <v>5.5420999999999998E-2</v>
      </c>
      <c r="M197">
        <v>5.8314999999999999E-2</v>
      </c>
    </row>
    <row r="198" spans="1:13" x14ac:dyDescent="0.25">
      <c r="A198">
        <v>21.736474999999999</v>
      </c>
      <c r="B198">
        <v>2.0490910000000002</v>
      </c>
      <c r="C198">
        <v>0.31058799999999998</v>
      </c>
      <c r="D198">
        <v>0.165105</v>
      </c>
      <c r="E198">
        <v>0.49385800000000002</v>
      </c>
      <c r="F198">
        <v>0.24873100000000001</v>
      </c>
      <c r="G198">
        <v>-0.162576</v>
      </c>
      <c r="H198">
        <v>-0.19654199999999999</v>
      </c>
      <c r="I198">
        <v>-0.18549099999999999</v>
      </c>
      <c r="J198">
        <v>-0.187391</v>
      </c>
      <c r="K198">
        <v>-0.105724</v>
      </c>
      <c r="L198">
        <v>7.4096999999999996E-2</v>
      </c>
      <c r="M198">
        <v>7.8014E-2</v>
      </c>
    </row>
    <row r="199" spans="1:13" x14ac:dyDescent="0.25">
      <c r="A199">
        <v>21.704184999999999</v>
      </c>
      <c r="B199">
        <v>2.4580120000000001</v>
      </c>
      <c r="C199">
        <v>8.2401000000000002E-2</v>
      </c>
      <c r="D199">
        <v>0.17651</v>
      </c>
      <c r="E199">
        <v>0.60736100000000004</v>
      </c>
      <c r="F199">
        <v>0.237263</v>
      </c>
      <c r="G199">
        <v>-0.193684</v>
      </c>
      <c r="H199">
        <v>-0.125032</v>
      </c>
      <c r="I199">
        <v>-0.26621299999999998</v>
      </c>
      <c r="J199">
        <v>-0.16234799999999999</v>
      </c>
      <c r="K199">
        <v>-0.10563699999999999</v>
      </c>
      <c r="L199">
        <v>5.5874E-2</v>
      </c>
      <c r="M199">
        <v>6.1807000000000001E-2</v>
      </c>
    </row>
    <row r="200" spans="1:13" x14ac:dyDescent="0.25">
      <c r="A200">
        <v>21.752967999999999</v>
      </c>
      <c r="B200">
        <v>2.3292389999999998</v>
      </c>
      <c r="C200">
        <v>0.164301</v>
      </c>
      <c r="D200">
        <v>0.118751</v>
      </c>
      <c r="E200">
        <v>0.61092800000000003</v>
      </c>
      <c r="F200">
        <v>0.248803</v>
      </c>
      <c r="G200">
        <v>-0.212919</v>
      </c>
      <c r="H200">
        <v>-0.15932499999999999</v>
      </c>
      <c r="I200">
        <v>-0.23133999999999999</v>
      </c>
      <c r="J200">
        <v>-0.14851</v>
      </c>
      <c r="K200">
        <v>-0.113701</v>
      </c>
      <c r="L200">
        <v>6.4448000000000005E-2</v>
      </c>
      <c r="M200">
        <v>6.3060000000000005E-2</v>
      </c>
    </row>
    <row r="201" spans="1:13" x14ac:dyDescent="0.25">
      <c r="A201">
        <v>21.728338000000001</v>
      </c>
      <c r="B201">
        <v>2.2511220000000001</v>
      </c>
      <c r="C201">
        <v>0.221691</v>
      </c>
      <c r="D201">
        <v>0.14688799999999999</v>
      </c>
      <c r="E201">
        <v>0.57521900000000004</v>
      </c>
      <c r="F201">
        <v>0.27099699999999999</v>
      </c>
      <c r="G201">
        <v>-0.18920000000000001</v>
      </c>
      <c r="H201">
        <v>-0.17086399999999999</v>
      </c>
      <c r="I201">
        <v>-0.19802500000000001</v>
      </c>
      <c r="J201">
        <v>-0.16832</v>
      </c>
      <c r="K201">
        <v>-0.11662</v>
      </c>
      <c r="L201">
        <v>5.8152000000000002E-2</v>
      </c>
      <c r="M201">
        <v>6.9797999999999999E-2</v>
      </c>
    </row>
    <row r="202" spans="1:13" x14ac:dyDescent="0.25">
      <c r="A202">
        <v>21.719626999999999</v>
      </c>
      <c r="B202">
        <v>1.972837</v>
      </c>
      <c r="C202">
        <v>0.33096900000000001</v>
      </c>
      <c r="D202">
        <v>0.17455899999999999</v>
      </c>
      <c r="E202">
        <v>0.51533600000000002</v>
      </c>
      <c r="F202">
        <v>0.26292100000000002</v>
      </c>
      <c r="G202">
        <v>-0.154835</v>
      </c>
      <c r="H202">
        <v>-0.22303100000000001</v>
      </c>
      <c r="I202">
        <v>-0.17418</v>
      </c>
      <c r="J202">
        <v>-0.16450400000000001</v>
      </c>
      <c r="K202">
        <v>-8.5861000000000007E-2</v>
      </c>
      <c r="L202">
        <v>3.4771999999999997E-2</v>
      </c>
      <c r="M202">
        <v>3.2131E-2</v>
      </c>
    </row>
    <row r="203" spans="1:13" x14ac:dyDescent="0.25">
      <c r="A203">
        <v>21.819241999999999</v>
      </c>
      <c r="B203">
        <v>2.3215170000000001</v>
      </c>
      <c r="C203">
        <v>0.23453299999999999</v>
      </c>
      <c r="D203">
        <v>0.16957700000000001</v>
      </c>
      <c r="E203">
        <v>0.62671200000000005</v>
      </c>
      <c r="F203">
        <v>0.282607</v>
      </c>
      <c r="G203">
        <v>-0.26241999999999999</v>
      </c>
      <c r="H203">
        <v>-0.15873300000000001</v>
      </c>
      <c r="I203">
        <v>-0.25262299999999999</v>
      </c>
      <c r="J203">
        <v>-0.101225</v>
      </c>
      <c r="K203">
        <v>-0.113168</v>
      </c>
      <c r="L203">
        <v>5.032E-3</v>
      </c>
      <c r="M203">
        <v>7.0660000000000002E-3</v>
      </c>
    </row>
    <row r="204" spans="1:13" x14ac:dyDescent="0.25">
      <c r="A204">
        <v>21.746625999999999</v>
      </c>
      <c r="B204">
        <v>2.3734769999999998</v>
      </c>
      <c r="C204">
        <v>0.26584999999999998</v>
      </c>
      <c r="D204">
        <v>0.13178899999999999</v>
      </c>
      <c r="E204">
        <v>0.63061100000000003</v>
      </c>
      <c r="F204">
        <v>0.286047</v>
      </c>
      <c r="G204">
        <v>-0.27112599999999998</v>
      </c>
      <c r="H204">
        <v>-0.156056</v>
      </c>
      <c r="I204">
        <v>-0.26149299999999998</v>
      </c>
      <c r="J204">
        <v>-9.4709000000000002E-2</v>
      </c>
      <c r="K204">
        <v>-0.10284</v>
      </c>
      <c r="L204">
        <v>2.3377999999999999E-2</v>
      </c>
      <c r="M204">
        <v>9.4249999999999994E-3</v>
      </c>
    </row>
    <row r="205" spans="1:13" x14ac:dyDescent="0.25">
      <c r="A205">
        <v>21.698467000000001</v>
      </c>
      <c r="B205">
        <v>2.0411540000000001</v>
      </c>
      <c r="C205">
        <v>0.38428099999999998</v>
      </c>
      <c r="D205">
        <v>0.17685699999999999</v>
      </c>
      <c r="E205">
        <v>0.51843499999999998</v>
      </c>
      <c r="F205">
        <v>0.29612899999999998</v>
      </c>
      <c r="G205">
        <v>-0.160909</v>
      </c>
      <c r="H205">
        <v>-0.23144200000000001</v>
      </c>
      <c r="I205">
        <v>-0.21946099999999999</v>
      </c>
      <c r="J205">
        <v>-0.13710900000000001</v>
      </c>
      <c r="K205">
        <v>-7.6262999999999997E-2</v>
      </c>
      <c r="L205">
        <v>2.9728000000000001E-2</v>
      </c>
      <c r="M205">
        <v>1.8992999999999999E-2</v>
      </c>
    </row>
    <row r="206" spans="1:13" x14ac:dyDescent="0.25">
      <c r="A206">
        <v>21.662034999999999</v>
      </c>
      <c r="B206">
        <v>2.6464539999999999</v>
      </c>
      <c r="C206">
        <v>0.15048800000000001</v>
      </c>
      <c r="D206">
        <v>4.7003999999999997E-2</v>
      </c>
      <c r="E206">
        <v>0.73794400000000004</v>
      </c>
      <c r="F206">
        <v>0.24807999999999999</v>
      </c>
      <c r="G206">
        <v>-0.29253299999999999</v>
      </c>
      <c r="H206">
        <v>-8.6136000000000004E-2</v>
      </c>
      <c r="I206">
        <v>-0.26565100000000003</v>
      </c>
      <c r="J206">
        <v>-0.112857</v>
      </c>
      <c r="K206">
        <v>-0.12992300000000001</v>
      </c>
      <c r="L206">
        <v>7.7696000000000001E-2</v>
      </c>
      <c r="M206">
        <v>1.8169999999999999E-2</v>
      </c>
    </row>
    <row r="207" spans="1:13" x14ac:dyDescent="0.25">
      <c r="A207">
        <v>21.629099</v>
      </c>
      <c r="B207">
        <v>2.5831650000000002</v>
      </c>
      <c r="C207">
        <v>0.139462</v>
      </c>
      <c r="D207">
        <v>0.11769</v>
      </c>
      <c r="E207">
        <v>0.66382300000000005</v>
      </c>
      <c r="F207">
        <v>0.264372</v>
      </c>
      <c r="G207">
        <v>-0.31071300000000002</v>
      </c>
      <c r="H207">
        <v>-0.124264</v>
      </c>
      <c r="I207">
        <v>-0.25708300000000001</v>
      </c>
      <c r="J207">
        <v>-0.10881399999999999</v>
      </c>
      <c r="K207">
        <v>-9.7844E-2</v>
      </c>
      <c r="L207">
        <v>5.2807E-2</v>
      </c>
      <c r="M207">
        <v>3.8940000000000002E-2</v>
      </c>
    </row>
    <row r="208" spans="1:13" x14ac:dyDescent="0.25">
      <c r="A208">
        <v>21.592731000000001</v>
      </c>
      <c r="B208">
        <v>2.3770349999999998</v>
      </c>
      <c r="C208">
        <v>0.25810100000000002</v>
      </c>
      <c r="D208">
        <v>0.12778700000000001</v>
      </c>
      <c r="E208">
        <v>0.53123600000000004</v>
      </c>
      <c r="F208">
        <v>0.37541200000000002</v>
      </c>
      <c r="G208">
        <v>-0.28785699999999997</v>
      </c>
      <c r="H208">
        <v>-0.218886</v>
      </c>
      <c r="I208">
        <v>-0.21915899999999999</v>
      </c>
      <c r="J208">
        <v>-7.7867000000000006E-2</v>
      </c>
      <c r="K208">
        <v>-7.5034000000000003E-2</v>
      </c>
      <c r="L208">
        <v>7.6039999999999996E-3</v>
      </c>
      <c r="M208">
        <v>7.2166999999999995E-2</v>
      </c>
    </row>
    <row r="209" spans="1:13" x14ac:dyDescent="0.25">
      <c r="A209">
        <v>21.517973000000001</v>
      </c>
      <c r="B209">
        <v>2.2227600000000001</v>
      </c>
      <c r="C209">
        <v>0.34553899999999999</v>
      </c>
      <c r="D209">
        <v>9.9691000000000002E-2</v>
      </c>
      <c r="E209">
        <v>0.475406</v>
      </c>
      <c r="F209">
        <v>0.34471499999999999</v>
      </c>
      <c r="G209">
        <v>-0.18925600000000001</v>
      </c>
      <c r="H209">
        <v>-0.248138</v>
      </c>
      <c r="I209">
        <v>-0.18931700000000001</v>
      </c>
      <c r="J209">
        <v>-0.109833</v>
      </c>
      <c r="K209">
        <v>-6.5985000000000002E-2</v>
      </c>
      <c r="L209">
        <v>3.7636999999999997E-2</v>
      </c>
      <c r="M209">
        <v>8.1434999999999994E-2</v>
      </c>
    </row>
    <row r="210" spans="1:13" x14ac:dyDescent="0.25">
      <c r="A210">
        <v>21.516114999999999</v>
      </c>
      <c r="B210">
        <v>2.205959</v>
      </c>
      <c r="C210">
        <v>0.34644999999999998</v>
      </c>
      <c r="D210">
        <v>7.7533000000000005E-2</v>
      </c>
      <c r="E210">
        <v>0.45966600000000002</v>
      </c>
      <c r="F210">
        <v>0.34829599999999999</v>
      </c>
      <c r="G210">
        <v>-0.169709</v>
      </c>
      <c r="H210">
        <v>-0.249862</v>
      </c>
      <c r="I210">
        <v>-0.18923300000000001</v>
      </c>
      <c r="J210">
        <v>-0.126308</v>
      </c>
      <c r="K210">
        <v>-6.9349999999999995E-2</v>
      </c>
      <c r="L210">
        <v>3.6354999999999998E-2</v>
      </c>
      <c r="M210">
        <v>7.8756000000000007E-2</v>
      </c>
    </row>
    <row r="211" spans="1:13" x14ac:dyDescent="0.25">
      <c r="A211">
        <v>21.404803999999999</v>
      </c>
      <c r="B211">
        <v>2.3132670000000002</v>
      </c>
      <c r="C211">
        <v>0.225799</v>
      </c>
      <c r="D211">
        <v>0.12260699999999999</v>
      </c>
      <c r="E211">
        <v>0.57323100000000005</v>
      </c>
      <c r="F211">
        <v>0.33613300000000002</v>
      </c>
      <c r="G211">
        <v>-0.172962</v>
      </c>
      <c r="H211">
        <v>-0.227904</v>
      </c>
      <c r="I211">
        <v>-0.20224200000000001</v>
      </c>
      <c r="J211">
        <v>-0.110458</v>
      </c>
      <c r="K211">
        <v>-7.3824000000000001E-2</v>
      </c>
      <c r="L211">
        <v>6.2843999999999997E-2</v>
      </c>
      <c r="M211">
        <v>9.3100000000000002E-2</v>
      </c>
    </row>
    <row r="212" spans="1:13" x14ac:dyDescent="0.25">
      <c r="A212">
        <v>21.257338000000001</v>
      </c>
      <c r="B212">
        <v>2.289282</v>
      </c>
      <c r="C212">
        <v>0.22864399999999999</v>
      </c>
      <c r="D212">
        <v>0.113966</v>
      </c>
      <c r="E212">
        <v>0.57829399999999997</v>
      </c>
      <c r="F212">
        <v>0.35295500000000002</v>
      </c>
      <c r="G212">
        <v>-0.21465799999999999</v>
      </c>
      <c r="H212">
        <v>-0.222189</v>
      </c>
      <c r="I212">
        <v>-0.20693500000000001</v>
      </c>
      <c r="J212">
        <v>-0.120934</v>
      </c>
      <c r="K212">
        <v>-7.7588000000000004E-2</v>
      </c>
      <c r="L212">
        <v>6.3070000000000001E-2</v>
      </c>
      <c r="M212">
        <v>8.8900999999999994E-2</v>
      </c>
    </row>
    <row r="213" spans="1:13" x14ac:dyDescent="0.25">
      <c r="A213">
        <v>21.246072999999999</v>
      </c>
      <c r="B213">
        <v>2.376039</v>
      </c>
      <c r="C213">
        <v>0.14013999999999999</v>
      </c>
      <c r="D213">
        <v>0.14412800000000001</v>
      </c>
      <c r="E213">
        <v>0.66056999999999999</v>
      </c>
      <c r="F213">
        <v>0.354578</v>
      </c>
      <c r="G213">
        <v>-0.247172</v>
      </c>
      <c r="H213">
        <v>-0.210867</v>
      </c>
      <c r="I213">
        <v>-0.23463700000000001</v>
      </c>
      <c r="J213">
        <v>-0.105989</v>
      </c>
      <c r="K213">
        <v>-9.7295999999999994E-2</v>
      </c>
      <c r="L213">
        <v>1.2584E-2</v>
      </c>
      <c r="M213">
        <v>2.367E-2</v>
      </c>
    </row>
    <row r="214" spans="1:13" x14ac:dyDescent="0.25">
      <c r="A214">
        <v>20.896963</v>
      </c>
      <c r="B214">
        <v>2.1700900000000001</v>
      </c>
      <c r="C214">
        <v>0.23799400000000001</v>
      </c>
      <c r="D214">
        <v>5.8347999999999997E-2</v>
      </c>
      <c r="E214">
        <v>0.56545400000000001</v>
      </c>
      <c r="F214">
        <v>0.36368699999999998</v>
      </c>
      <c r="G214">
        <v>-0.21757000000000001</v>
      </c>
      <c r="H214">
        <v>-0.23622000000000001</v>
      </c>
      <c r="I214">
        <v>-0.242566</v>
      </c>
      <c r="J214">
        <v>-7.7871999999999997E-2</v>
      </c>
      <c r="K214">
        <v>-0.105241</v>
      </c>
      <c r="L214">
        <v>7.5079999999999999E-3</v>
      </c>
      <c r="M214">
        <v>4.1456E-2</v>
      </c>
    </row>
    <row r="215" spans="1:13" x14ac:dyDescent="0.25">
      <c r="A215">
        <v>20.917292</v>
      </c>
      <c r="B215">
        <v>2.1065520000000002</v>
      </c>
      <c r="C215">
        <v>0.214504</v>
      </c>
      <c r="D215">
        <v>5.2222999999999999E-2</v>
      </c>
      <c r="E215">
        <v>0.52592300000000003</v>
      </c>
      <c r="F215">
        <v>0.38073899999999999</v>
      </c>
      <c r="G215">
        <v>-0.16196099999999999</v>
      </c>
      <c r="H215">
        <v>-0.297898</v>
      </c>
      <c r="I215">
        <v>-0.26336300000000001</v>
      </c>
      <c r="J215">
        <v>-7.5148000000000006E-2</v>
      </c>
      <c r="K215">
        <v>-0.118011</v>
      </c>
      <c r="L215">
        <v>-6.9300000000000004E-4</v>
      </c>
      <c r="M215">
        <v>4.3590999999999998E-2</v>
      </c>
    </row>
    <row r="216" spans="1:13" x14ac:dyDescent="0.25">
      <c r="A216">
        <v>20.809180999999999</v>
      </c>
      <c r="B216">
        <v>2.3955009999999999</v>
      </c>
      <c r="C216">
        <v>0.11955</v>
      </c>
      <c r="D216">
        <v>5.5402E-2</v>
      </c>
      <c r="E216">
        <v>0.62995999999999996</v>
      </c>
      <c r="F216">
        <v>0.37709199999999998</v>
      </c>
      <c r="G216">
        <v>-0.186755</v>
      </c>
      <c r="H216">
        <v>-0.17791399999999999</v>
      </c>
      <c r="I216">
        <v>-0.30784</v>
      </c>
      <c r="J216">
        <v>-5.3932000000000001E-2</v>
      </c>
      <c r="K216">
        <v>-8.7974999999999998E-2</v>
      </c>
      <c r="L216">
        <v>2.8663999999999999E-2</v>
      </c>
      <c r="M216">
        <v>4.7820000000000001E-2</v>
      </c>
    </row>
    <row r="217" spans="1:13" x14ac:dyDescent="0.25">
      <c r="A217">
        <v>20.860332</v>
      </c>
      <c r="B217">
        <v>2.0435660000000002</v>
      </c>
      <c r="C217">
        <v>0.27698099999999998</v>
      </c>
      <c r="D217">
        <v>9.6653000000000003E-2</v>
      </c>
      <c r="E217">
        <v>0.53845600000000005</v>
      </c>
      <c r="F217">
        <v>0.37593700000000002</v>
      </c>
      <c r="G217">
        <v>-0.14834600000000001</v>
      </c>
      <c r="H217">
        <v>-0.287632</v>
      </c>
      <c r="I217">
        <v>-0.22126100000000001</v>
      </c>
      <c r="J217">
        <v>-9.3820000000000001E-2</v>
      </c>
      <c r="K217">
        <v>-8.6338999999999999E-2</v>
      </c>
      <c r="L217">
        <v>2.9311E-2</v>
      </c>
      <c r="M217">
        <v>4.5756999999999999E-2</v>
      </c>
    </row>
    <row r="218" spans="1:13" x14ac:dyDescent="0.25">
      <c r="A218">
        <v>20.702995000000001</v>
      </c>
      <c r="B218">
        <v>2.2218279999999999</v>
      </c>
      <c r="C218">
        <v>0.22051999999999999</v>
      </c>
      <c r="D218">
        <v>0.105923</v>
      </c>
      <c r="E218">
        <v>0.56969700000000001</v>
      </c>
      <c r="F218">
        <v>0.40960200000000002</v>
      </c>
      <c r="G218">
        <v>-0.17366200000000001</v>
      </c>
      <c r="H218">
        <v>-0.25296200000000002</v>
      </c>
      <c r="I218">
        <v>-0.23427100000000001</v>
      </c>
      <c r="J218">
        <v>-8.5179000000000005E-2</v>
      </c>
      <c r="K218">
        <v>-8.0137E-2</v>
      </c>
      <c r="L218">
        <v>6.9410000000000001E-3</v>
      </c>
      <c r="M218">
        <v>3.3007000000000002E-2</v>
      </c>
    </row>
    <row r="219" spans="1:13" x14ac:dyDescent="0.25">
      <c r="A219">
        <v>20.539209</v>
      </c>
      <c r="B219">
        <v>1.749538</v>
      </c>
      <c r="C219">
        <v>0.342669</v>
      </c>
      <c r="D219">
        <v>0.13469</v>
      </c>
      <c r="E219">
        <v>0.420373</v>
      </c>
      <c r="F219">
        <v>0.32169999999999999</v>
      </c>
      <c r="G219">
        <v>-0.12184499999999999</v>
      </c>
      <c r="H219">
        <v>-0.30831900000000001</v>
      </c>
      <c r="I219">
        <v>-0.215443</v>
      </c>
      <c r="J219">
        <v>-0.10954700000000001</v>
      </c>
      <c r="K219">
        <v>-9.6495999999999998E-2</v>
      </c>
      <c r="L219">
        <v>1.9543000000000001E-2</v>
      </c>
      <c r="M219">
        <v>9.3899999999999995E-4</v>
      </c>
    </row>
    <row r="220" spans="1:13" x14ac:dyDescent="0.25">
      <c r="A220">
        <v>20.392223000000001</v>
      </c>
      <c r="B220">
        <v>2.3633989999999998</v>
      </c>
      <c r="C220">
        <v>0.25253599999999998</v>
      </c>
      <c r="D220">
        <v>7.8852000000000005E-2</v>
      </c>
      <c r="E220">
        <v>0.51112899999999994</v>
      </c>
      <c r="F220">
        <v>0.47259000000000001</v>
      </c>
      <c r="G220">
        <v>-0.21140100000000001</v>
      </c>
      <c r="H220">
        <v>-0.25663200000000003</v>
      </c>
      <c r="I220">
        <v>-0.248334</v>
      </c>
      <c r="J220">
        <v>-0.10090200000000001</v>
      </c>
      <c r="K220">
        <v>-7.9599000000000003E-2</v>
      </c>
      <c r="L220">
        <v>-2.1609E-2</v>
      </c>
      <c r="M220">
        <v>3.8065000000000002E-2</v>
      </c>
    </row>
    <row r="221" spans="1:13" x14ac:dyDescent="0.25">
      <c r="A221">
        <v>20.107617999999999</v>
      </c>
      <c r="B221">
        <v>1.5759780000000001</v>
      </c>
      <c r="C221">
        <v>0.38694800000000001</v>
      </c>
      <c r="D221">
        <v>0.220059</v>
      </c>
      <c r="E221">
        <v>0.38989299999999999</v>
      </c>
      <c r="F221">
        <v>0.253303</v>
      </c>
      <c r="G221">
        <v>-0.121436</v>
      </c>
      <c r="H221">
        <v>-0.288462</v>
      </c>
      <c r="I221">
        <v>-0.226909</v>
      </c>
      <c r="J221">
        <v>-9.8419999999999994E-2</v>
      </c>
      <c r="K221">
        <v>-8.5635000000000003E-2</v>
      </c>
      <c r="L221">
        <v>4.1832000000000001E-2</v>
      </c>
      <c r="M221">
        <v>-7.7710000000000001E-3</v>
      </c>
    </row>
    <row r="222" spans="1:13" x14ac:dyDescent="0.25">
      <c r="A222">
        <v>20.009900999999999</v>
      </c>
      <c r="B222">
        <v>2.1401050000000001</v>
      </c>
      <c r="C222">
        <v>0.47778500000000002</v>
      </c>
      <c r="D222">
        <v>2.8983999999999999E-2</v>
      </c>
      <c r="E222">
        <v>0.48210500000000001</v>
      </c>
      <c r="F222">
        <v>0.49812600000000001</v>
      </c>
      <c r="G222">
        <v>-0.15607599999999999</v>
      </c>
      <c r="H222">
        <v>-0.25681300000000001</v>
      </c>
      <c r="I222">
        <v>-0.34877000000000002</v>
      </c>
      <c r="J222">
        <v>-1.0728E-2</v>
      </c>
      <c r="K222">
        <v>-9.443E-2</v>
      </c>
      <c r="L222">
        <v>-1.453E-2</v>
      </c>
      <c r="M222">
        <v>-1.6108000000000001E-2</v>
      </c>
    </row>
    <row r="223" spans="1:13" x14ac:dyDescent="0.25">
      <c r="A223">
        <v>19.733377000000001</v>
      </c>
      <c r="B223">
        <v>2.1040779999999999</v>
      </c>
      <c r="C223">
        <v>0.41102499999999997</v>
      </c>
      <c r="D223">
        <v>0.120194</v>
      </c>
      <c r="E223">
        <v>0.35534700000000002</v>
      </c>
      <c r="F223">
        <v>0.46224999999999999</v>
      </c>
      <c r="G223">
        <v>-0.20030999999999999</v>
      </c>
      <c r="H223">
        <v>-0.21035000000000001</v>
      </c>
      <c r="I223">
        <v>-0.357541</v>
      </c>
      <c r="J223">
        <v>-2.8154999999999999E-2</v>
      </c>
      <c r="K223">
        <v>-7.3912000000000005E-2</v>
      </c>
      <c r="L223">
        <v>-2.5855E-2</v>
      </c>
      <c r="M223">
        <v>2.1514999999999999E-2</v>
      </c>
    </row>
    <row r="224" spans="1:13" x14ac:dyDescent="0.25">
      <c r="A224">
        <v>19.697804999999999</v>
      </c>
      <c r="B224">
        <v>1.842722</v>
      </c>
      <c r="C224">
        <v>0.60216700000000001</v>
      </c>
      <c r="D224">
        <v>0.327073</v>
      </c>
      <c r="E224">
        <v>0.47472199999999998</v>
      </c>
      <c r="F224">
        <v>0.39224599999999998</v>
      </c>
      <c r="G224">
        <v>-0.18737799999999999</v>
      </c>
      <c r="H224">
        <v>-0.12196899999999999</v>
      </c>
      <c r="I224">
        <v>-0.24571799999999999</v>
      </c>
      <c r="J224">
        <v>-8.7556999999999996E-2</v>
      </c>
      <c r="K224">
        <v>-1.4042000000000001E-2</v>
      </c>
      <c r="L224">
        <v>3.0179999999999998E-3</v>
      </c>
      <c r="M224">
        <v>9.136E-3</v>
      </c>
    </row>
    <row r="225" spans="1:13" x14ac:dyDescent="0.25">
      <c r="A225">
        <v>19.404381000000001</v>
      </c>
      <c r="B225">
        <v>1.8102370000000001</v>
      </c>
      <c r="C225">
        <v>0.65427900000000005</v>
      </c>
      <c r="D225">
        <v>0.288522</v>
      </c>
      <c r="E225">
        <v>0.43063000000000001</v>
      </c>
      <c r="F225">
        <v>0.25763999999999998</v>
      </c>
      <c r="G225">
        <v>-0.152699</v>
      </c>
      <c r="H225">
        <v>-0.18035899999999999</v>
      </c>
      <c r="I225">
        <v>-0.250531</v>
      </c>
      <c r="J225">
        <v>-5.2380000000000003E-2</v>
      </c>
      <c r="K225">
        <v>-6.8429000000000004E-2</v>
      </c>
      <c r="L225">
        <v>-6.6100000000000002E-4</v>
      </c>
      <c r="M225">
        <v>-5.3220000000000003E-3</v>
      </c>
    </row>
    <row r="226" spans="1:13" x14ac:dyDescent="0.25">
      <c r="A226">
        <v>18.051805000000002</v>
      </c>
      <c r="B226">
        <v>1.261393</v>
      </c>
      <c r="C226">
        <v>0.60787500000000005</v>
      </c>
      <c r="D226">
        <v>0.38385200000000003</v>
      </c>
      <c r="E226">
        <v>0.26594000000000001</v>
      </c>
      <c r="F226">
        <v>9.0909000000000004E-2</v>
      </c>
      <c r="G226">
        <v>-8.7765999999999997E-2</v>
      </c>
      <c r="H226">
        <v>-0.10632999999999999</v>
      </c>
      <c r="I226">
        <v>-7.2289000000000006E-2</v>
      </c>
      <c r="J226">
        <v>-5.6054E-2</v>
      </c>
      <c r="K226">
        <v>-2.6970000000000001E-2</v>
      </c>
      <c r="L226">
        <v>0.10008400000000001</v>
      </c>
      <c r="M226">
        <v>6.5701999999999997E-2</v>
      </c>
    </row>
    <row r="227" spans="1:13" x14ac:dyDescent="0.25">
      <c r="A227">
        <v>17.670829999999999</v>
      </c>
      <c r="B227">
        <v>1.0927450000000001</v>
      </c>
      <c r="C227">
        <v>0.51120299999999996</v>
      </c>
      <c r="D227">
        <v>0.35452499999999998</v>
      </c>
      <c r="E227">
        <v>0.16569999999999999</v>
      </c>
      <c r="F227">
        <v>5.6583000000000001E-2</v>
      </c>
      <c r="G227">
        <v>-5.1318000000000003E-2</v>
      </c>
      <c r="H227">
        <v>-2.5100999999999998E-2</v>
      </c>
      <c r="I227">
        <v>-4.3700999999999997E-2</v>
      </c>
      <c r="J227">
        <v>-4.9290000000000002E-3</v>
      </c>
      <c r="K227">
        <v>3.628E-2</v>
      </c>
      <c r="L227">
        <v>7.1663000000000004E-2</v>
      </c>
      <c r="M227">
        <v>7.1287000000000003E-2</v>
      </c>
    </row>
    <row r="228" spans="1:13" x14ac:dyDescent="0.25">
      <c r="A228">
        <v>18.858646</v>
      </c>
      <c r="B228">
        <v>1.673945</v>
      </c>
      <c r="C228">
        <v>0.41575299999999998</v>
      </c>
      <c r="D228">
        <v>0.53771000000000002</v>
      </c>
      <c r="E228">
        <v>0.46510400000000002</v>
      </c>
      <c r="F228">
        <v>0.36600199999999999</v>
      </c>
      <c r="G228">
        <v>-0.19611300000000001</v>
      </c>
      <c r="H228">
        <v>-7.9667000000000002E-2</v>
      </c>
      <c r="I228">
        <v>-0.105702</v>
      </c>
      <c r="J228">
        <v>-7.7380000000000004E-2</v>
      </c>
      <c r="K228">
        <v>-1.0985E-2</v>
      </c>
      <c r="L228">
        <v>-7.1859999999999997E-3</v>
      </c>
      <c r="M228">
        <v>4.0229999999999997E-3</v>
      </c>
    </row>
    <row r="229" spans="1:13" x14ac:dyDescent="0.25">
      <c r="A229">
        <v>19.486971</v>
      </c>
      <c r="B229">
        <v>1.8253189999999999</v>
      </c>
      <c r="C229">
        <v>0.42227199999999998</v>
      </c>
      <c r="D229">
        <v>0.44738099999999997</v>
      </c>
      <c r="E229">
        <v>0.52186999999999995</v>
      </c>
      <c r="F229">
        <v>0.30255599999999999</v>
      </c>
      <c r="G229">
        <v>-0.28175099999999997</v>
      </c>
      <c r="H229">
        <v>-0.15600600000000001</v>
      </c>
      <c r="I229">
        <v>-8.2213999999999995E-2</v>
      </c>
      <c r="J229">
        <v>-0.120381</v>
      </c>
      <c r="K229">
        <v>-4.0419999999999996E-3</v>
      </c>
      <c r="L229">
        <v>-9.9950000000000004E-3</v>
      </c>
      <c r="M229">
        <v>1.4159999999999999E-3</v>
      </c>
    </row>
    <row r="230" spans="1:13" x14ac:dyDescent="0.25">
      <c r="A230">
        <v>19.370284999999999</v>
      </c>
      <c r="B230">
        <v>1.671303</v>
      </c>
      <c r="C230">
        <v>0.61531499999999995</v>
      </c>
      <c r="D230">
        <v>0.54213999999999996</v>
      </c>
      <c r="E230">
        <v>0.46505200000000002</v>
      </c>
      <c r="F230">
        <v>0.209617</v>
      </c>
      <c r="G230">
        <v>-0.146539</v>
      </c>
      <c r="H230">
        <v>-0.10015300000000001</v>
      </c>
      <c r="I230">
        <v>-6.4801999999999998E-2</v>
      </c>
      <c r="J230">
        <v>-7.3316000000000006E-2</v>
      </c>
      <c r="K230">
        <v>9.7839999999999993E-3</v>
      </c>
      <c r="L230">
        <v>4.6989999999999997E-2</v>
      </c>
      <c r="M230">
        <v>4.1952999999999997E-2</v>
      </c>
    </row>
    <row r="231" spans="1:13" x14ac:dyDescent="0.25">
      <c r="A231">
        <v>19.713531</v>
      </c>
      <c r="B231">
        <v>1.8429150000000001</v>
      </c>
      <c r="C231">
        <v>0.69069999999999998</v>
      </c>
      <c r="D231">
        <v>0.68004299999999995</v>
      </c>
      <c r="E231">
        <v>0.51362300000000005</v>
      </c>
      <c r="F231">
        <v>6.4739000000000005E-2</v>
      </c>
      <c r="G231">
        <v>-0.132548</v>
      </c>
      <c r="H231">
        <v>-8.4944000000000006E-2</v>
      </c>
      <c r="I231">
        <v>-8.3793000000000006E-2</v>
      </c>
      <c r="J231">
        <v>-3.2855000000000002E-2</v>
      </c>
      <c r="K231">
        <v>-3.4987999999999998E-2</v>
      </c>
      <c r="L231">
        <v>1.9976000000000001E-2</v>
      </c>
      <c r="M231">
        <v>6.0623999999999997E-2</v>
      </c>
    </row>
    <row r="232" spans="1:13" x14ac:dyDescent="0.25">
      <c r="A232">
        <v>20.003931000000001</v>
      </c>
      <c r="B232">
        <v>1.7970429999999999</v>
      </c>
      <c r="C232">
        <v>0.81216100000000002</v>
      </c>
      <c r="D232">
        <v>0.57366700000000004</v>
      </c>
      <c r="E232">
        <v>0.46304099999999998</v>
      </c>
      <c r="F232">
        <v>0.117454</v>
      </c>
      <c r="G232">
        <v>-0.190798</v>
      </c>
      <c r="H232">
        <v>-9.1028999999999999E-2</v>
      </c>
      <c r="I232">
        <v>-7.9935999999999993E-2</v>
      </c>
      <c r="J232">
        <v>-4.3829E-2</v>
      </c>
      <c r="K232">
        <v>-1.4014E-2</v>
      </c>
      <c r="L232">
        <v>1.5324000000000001E-2</v>
      </c>
      <c r="M232">
        <v>6.4156000000000005E-2</v>
      </c>
    </row>
    <row r="233" spans="1:13" x14ac:dyDescent="0.25">
      <c r="A233">
        <v>20.234822999999999</v>
      </c>
      <c r="B233">
        <v>1.988558</v>
      </c>
      <c r="C233">
        <v>0.66787700000000005</v>
      </c>
      <c r="D233">
        <v>0.51036499999999996</v>
      </c>
      <c r="E233">
        <v>0.50542100000000001</v>
      </c>
      <c r="F233">
        <v>0.16644900000000001</v>
      </c>
      <c r="G233">
        <v>-9.6960000000000005E-2</v>
      </c>
      <c r="H233">
        <v>-1.4369999999999999E-3</v>
      </c>
      <c r="I233">
        <v>-4.8920999999999999E-2</v>
      </c>
      <c r="J233">
        <v>-0.19448699999999999</v>
      </c>
      <c r="K233">
        <v>-3.8909999999999999E-3</v>
      </c>
      <c r="L233">
        <v>5.7501999999999998E-2</v>
      </c>
      <c r="M233">
        <v>3.0126E-2</v>
      </c>
    </row>
    <row r="234" spans="1:13" x14ac:dyDescent="0.25">
      <c r="A234">
        <v>20.592908999999999</v>
      </c>
      <c r="B234">
        <v>2.1580870000000001</v>
      </c>
      <c r="C234">
        <v>0.64221499999999998</v>
      </c>
      <c r="D234">
        <v>0.352769</v>
      </c>
      <c r="E234">
        <v>0.38913199999999998</v>
      </c>
      <c r="F234">
        <v>0.21510099999999999</v>
      </c>
      <c r="G234">
        <v>1.9348000000000001E-2</v>
      </c>
      <c r="H234">
        <v>2.741E-2</v>
      </c>
      <c r="I234">
        <v>-0.163245</v>
      </c>
      <c r="J234">
        <v>-0.27076</v>
      </c>
      <c r="K234">
        <v>-7.9410000000000001E-3</v>
      </c>
      <c r="L234">
        <v>0.10236199999999999</v>
      </c>
      <c r="M234">
        <v>5.8283000000000001E-2</v>
      </c>
    </row>
    <row r="235" spans="1:13" x14ac:dyDescent="0.25">
      <c r="A235">
        <v>20.814564000000001</v>
      </c>
      <c r="B235">
        <v>2.2467800000000002</v>
      </c>
      <c r="C235">
        <v>0.50838300000000003</v>
      </c>
      <c r="D235">
        <v>0.29755999999999999</v>
      </c>
      <c r="E235">
        <v>0.3871</v>
      </c>
      <c r="F235">
        <v>0.28808</v>
      </c>
      <c r="G235">
        <v>-4.2791999999999997E-2</v>
      </c>
      <c r="H235">
        <v>-3.8954000000000003E-2</v>
      </c>
      <c r="I235">
        <v>-0.144039</v>
      </c>
      <c r="J235">
        <v>-0.215586</v>
      </c>
      <c r="K235">
        <v>-2.0517000000000001E-2</v>
      </c>
      <c r="L235">
        <v>9.2942999999999998E-2</v>
      </c>
      <c r="M235">
        <v>6.4157000000000006E-2</v>
      </c>
    </row>
    <row r="236" spans="1:13" x14ac:dyDescent="0.25">
      <c r="A236">
        <v>20.915773000000002</v>
      </c>
      <c r="B236">
        <v>2.2917559999999999</v>
      </c>
      <c r="C236">
        <v>0.43516100000000002</v>
      </c>
      <c r="D236">
        <v>0.19465499999999999</v>
      </c>
      <c r="E236">
        <v>0.51073299999999999</v>
      </c>
      <c r="F236">
        <v>0.33084000000000002</v>
      </c>
      <c r="G236">
        <v>-9.0254000000000001E-2</v>
      </c>
      <c r="H236">
        <v>-8.0450999999999995E-2</v>
      </c>
      <c r="I236">
        <v>-0.13636100000000001</v>
      </c>
      <c r="J236">
        <v>-0.129659</v>
      </c>
      <c r="K236">
        <v>-5.7424999999999997E-2</v>
      </c>
      <c r="L236">
        <v>5.3705999999999997E-2</v>
      </c>
      <c r="M236">
        <v>5.7972999999999997E-2</v>
      </c>
    </row>
    <row r="237" spans="1:13" x14ac:dyDescent="0.25">
      <c r="A237">
        <v>20.939748999999999</v>
      </c>
      <c r="B237">
        <v>1.931182</v>
      </c>
      <c r="C237">
        <v>0.43604399999999999</v>
      </c>
      <c r="D237">
        <v>0.22780700000000001</v>
      </c>
      <c r="E237">
        <v>0.52151199999999998</v>
      </c>
      <c r="F237">
        <v>0.32160100000000003</v>
      </c>
      <c r="G237">
        <v>-0.12091499999999999</v>
      </c>
      <c r="H237">
        <v>-0.14294599999999999</v>
      </c>
      <c r="I237">
        <v>-8.3318000000000003E-2</v>
      </c>
      <c r="J237">
        <v>-6.6403000000000004E-2</v>
      </c>
      <c r="K237">
        <v>-4.4206000000000002E-2</v>
      </c>
      <c r="L237">
        <v>3.8441999999999997E-2</v>
      </c>
      <c r="M237">
        <v>5.5732999999999998E-2</v>
      </c>
    </row>
    <row r="238" spans="1:13" x14ac:dyDescent="0.25">
      <c r="A238">
        <v>21.057206999999998</v>
      </c>
      <c r="B238">
        <v>2.2697090000000002</v>
      </c>
      <c r="C238">
        <v>0.42572700000000002</v>
      </c>
      <c r="D238">
        <v>0.27456599999999998</v>
      </c>
      <c r="E238">
        <v>0.53715599999999997</v>
      </c>
      <c r="F238">
        <v>0.35016399999999998</v>
      </c>
      <c r="G238">
        <v>-0.18427299999999999</v>
      </c>
      <c r="H238">
        <v>-4.4005000000000002E-2</v>
      </c>
      <c r="I238">
        <v>-0.11648</v>
      </c>
      <c r="J238">
        <v>-6.0274000000000001E-2</v>
      </c>
      <c r="K238">
        <v>-4.8959000000000003E-2</v>
      </c>
      <c r="L238">
        <v>2.1958999999999999E-2</v>
      </c>
      <c r="M238">
        <v>5.4614999999999997E-2</v>
      </c>
    </row>
    <row r="239" spans="1:13" x14ac:dyDescent="0.25">
      <c r="A239">
        <v>21.082519999999999</v>
      </c>
      <c r="B239">
        <v>2.3122050000000001</v>
      </c>
      <c r="C239">
        <v>0.55827000000000004</v>
      </c>
      <c r="D239">
        <v>0.31903900000000002</v>
      </c>
      <c r="E239">
        <v>0.48989899999999997</v>
      </c>
      <c r="F239">
        <v>0.255936</v>
      </c>
      <c r="G239">
        <v>-0.10909099999999999</v>
      </c>
      <c r="H239">
        <v>5.3810999999999998E-2</v>
      </c>
      <c r="I239">
        <v>-0.165329</v>
      </c>
      <c r="J239">
        <v>-0.12895899999999999</v>
      </c>
      <c r="K239">
        <v>-4.8644E-2</v>
      </c>
      <c r="L239">
        <v>6.3847000000000001E-2</v>
      </c>
      <c r="M239">
        <v>4.1404999999999997E-2</v>
      </c>
    </row>
    <row r="240" spans="1:13" x14ac:dyDescent="0.25">
      <c r="A240">
        <v>21.084306999999999</v>
      </c>
      <c r="B240">
        <v>2.1319780000000002</v>
      </c>
      <c r="C240">
        <v>0.57572000000000001</v>
      </c>
      <c r="D240">
        <v>0.29935899999999999</v>
      </c>
      <c r="E240">
        <v>0.41472300000000001</v>
      </c>
      <c r="F240">
        <v>0.26445299999999999</v>
      </c>
      <c r="G240">
        <v>-8.6782999999999999E-2</v>
      </c>
      <c r="H240">
        <v>-9.1670000000000001E-2</v>
      </c>
      <c r="I240">
        <v>-7.7753000000000003E-2</v>
      </c>
      <c r="J240">
        <v>-9.8161999999999999E-2</v>
      </c>
      <c r="K240">
        <v>-1.8501E-2</v>
      </c>
      <c r="L240">
        <v>3.7713000000000003E-2</v>
      </c>
      <c r="M240">
        <v>5.2005999999999997E-2</v>
      </c>
    </row>
    <row r="241" spans="1:13" x14ac:dyDescent="0.25">
      <c r="A241">
        <v>21.178647999999999</v>
      </c>
      <c r="B241">
        <v>1.9249860000000001</v>
      </c>
      <c r="C241">
        <v>0.59804100000000004</v>
      </c>
      <c r="D241">
        <v>0.32079999999999997</v>
      </c>
      <c r="E241">
        <v>0.43066900000000002</v>
      </c>
      <c r="F241">
        <v>0.26354</v>
      </c>
      <c r="G241">
        <v>-5.5282999999999999E-2</v>
      </c>
      <c r="H241">
        <v>-0.12967500000000001</v>
      </c>
      <c r="I241">
        <v>-9.9992999999999999E-2</v>
      </c>
      <c r="J241">
        <v>-0.10653899999999999</v>
      </c>
      <c r="K241">
        <v>-3.8519999999999999E-2</v>
      </c>
      <c r="L241">
        <v>4.4971999999999998E-2</v>
      </c>
      <c r="M241">
        <v>4.3825999999999997E-2</v>
      </c>
    </row>
    <row r="242" spans="1:13" x14ac:dyDescent="0.25">
      <c r="A242">
        <v>21.183561000000001</v>
      </c>
      <c r="B242">
        <v>2.5268920000000001</v>
      </c>
      <c r="C242">
        <v>0.438189</v>
      </c>
      <c r="D242">
        <v>0.235178</v>
      </c>
      <c r="E242">
        <v>0.49836000000000003</v>
      </c>
      <c r="F242">
        <v>0.31403300000000001</v>
      </c>
      <c r="G242">
        <v>-0.145145</v>
      </c>
      <c r="H242">
        <v>-7.7019000000000004E-2</v>
      </c>
      <c r="I242">
        <v>-0.141929</v>
      </c>
      <c r="J242">
        <v>-0.10989500000000001</v>
      </c>
      <c r="K242">
        <v>-2.6332999999999999E-2</v>
      </c>
      <c r="L242">
        <v>6.7613000000000006E-2</v>
      </c>
      <c r="M242">
        <v>6.8488999999999994E-2</v>
      </c>
    </row>
    <row r="243" spans="1:13" x14ac:dyDescent="0.25">
      <c r="A243">
        <v>21.200529</v>
      </c>
      <c r="B243">
        <v>2.4215930000000001</v>
      </c>
      <c r="C243">
        <v>0.58525799999999994</v>
      </c>
      <c r="D243">
        <v>0.116101</v>
      </c>
      <c r="E243">
        <v>0.39360200000000001</v>
      </c>
      <c r="F243">
        <v>0.47961799999999999</v>
      </c>
      <c r="G243">
        <v>-0.13434599999999999</v>
      </c>
      <c r="H243">
        <v>-0.14641199999999999</v>
      </c>
      <c r="I243">
        <v>-0.1376</v>
      </c>
      <c r="J243">
        <v>-7.3052000000000006E-2</v>
      </c>
      <c r="K243">
        <v>-3.5295E-2</v>
      </c>
      <c r="L243">
        <v>-9.6419999999999995E-3</v>
      </c>
      <c r="M243">
        <v>7.9310000000000005E-2</v>
      </c>
    </row>
    <row r="244" spans="1:13" x14ac:dyDescent="0.25">
      <c r="A244">
        <v>21.192671000000001</v>
      </c>
      <c r="B244">
        <v>2.0028049999999999</v>
      </c>
      <c r="C244">
        <v>0.54629300000000003</v>
      </c>
      <c r="D244">
        <v>0.21629499999999999</v>
      </c>
      <c r="E244">
        <v>0.39693699999999998</v>
      </c>
      <c r="F244">
        <v>0.35910300000000001</v>
      </c>
      <c r="G244">
        <v>-4.7722000000000001E-2</v>
      </c>
      <c r="H244">
        <v>-0.178953</v>
      </c>
      <c r="I244">
        <v>-0.13036300000000001</v>
      </c>
      <c r="J244">
        <v>-5.7539E-2</v>
      </c>
      <c r="K244">
        <v>-8.2666000000000003E-2</v>
      </c>
      <c r="L244">
        <v>3.0327E-2</v>
      </c>
      <c r="M244">
        <v>4.9378999999999999E-2</v>
      </c>
    </row>
    <row r="245" spans="1:13" x14ac:dyDescent="0.25">
      <c r="A245">
        <v>21.222767000000001</v>
      </c>
      <c r="B245">
        <v>2.3726090000000002</v>
      </c>
      <c r="C245">
        <v>0.39755000000000001</v>
      </c>
      <c r="D245">
        <v>0.16272900000000001</v>
      </c>
      <c r="E245">
        <v>0.52189799999999997</v>
      </c>
      <c r="F245">
        <v>0.37403599999999998</v>
      </c>
      <c r="G245">
        <v>-0.106194</v>
      </c>
      <c r="H245">
        <v>-7.102E-2</v>
      </c>
      <c r="I245">
        <v>-0.220469</v>
      </c>
      <c r="J245">
        <v>-4.2640999999999998E-2</v>
      </c>
      <c r="K245">
        <v>-8.6383000000000001E-2</v>
      </c>
      <c r="L245">
        <v>2.1825000000000001E-2</v>
      </c>
      <c r="M245">
        <v>5.5209000000000001E-2</v>
      </c>
    </row>
    <row r="246" spans="1:13" x14ac:dyDescent="0.25">
      <c r="A246">
        <v>21.210201000000001</v>
      </c>
      <c r="B246">
        <v>2.1591999999999998</v>
      </c>
      <c r="C246">
        <v>0.471997</v>
      </c>
      <c r="D246">
        <v>0.18169299999999999</v>
      </c>
      <c r="E246">
        <v>0.49721700000000002</v>
      </c>
      <c r="F246">
        <v>0.32070700000000002</v>
      </c>
      <c r="G246">
        <v>-7.6827999999999994E-2</v>
      </c>
      <c r="H246">
        <v>-0.112953</v>
      </c>
      <c r="I246">
        <v>-0.17868200000000001</v>
      </c>
      <c r="J246">
        <v>-7.1984000000000006E-2</v>
      </c>
      <c r="K246">
        <v>-7.4040999999999996E-2</v>
      </c>
      <c r="L246">
        <v>3.8067999999999998E-2</v>
      </c>
      <c r="M246">
        <v>4.4026999999999997E-2</v>
      </c>
    </row>
    <row r="247" spans="1:13" x14ac:dyDescent="0.25">
      <c r="A247">
        <v>21.215868</v>
      </c>
      <c r="B247">
        <v>1.9759279999999999</v>
      </c>
      <c r="C247">
        <v>0.55758799999999997</v>
      </c>
      <c r="D247">
        <v>0.28420600000000001</v>
      </c>
      <c r="E247">
        <v>0.43967699999999998</v>
      </c>
      <c r="F247">
        <v>0.30767099999999997</v>
      </c>
      <c r="G247">
        <v>-0.119037</v>
      </c>
      <c r="H247">
        <v>-0.16628200000000001</v>
      </c>
      <c r="I247">
        <v>-0.125967</v>
      </c>
      <c r="J247">
        <v>-7.9201999999999995E-2</v>
      </c>
      <c r="K247">
        <v>-4.4732000000000001E-2</v>
      </c>
      <c r="L247">
        <v>1.8408000000000001E-2</v>
      </c>
      <c r="M247">
        <v>3.1189000000000001E-2</v>
      </c>
    </row>
    <row r="248" spans="1:13" x14ac:dyDescent="0.25">
      <c r="A248">
        <v>21.275717</v>
      </c>
      <c r="B248">
        <v>2.0628959999999998</v>
      </c>
      <c r="C248">
        <v>0.537385</v>
      </c>
      <c r="D248">
        <v>0.26521299999999998</v>
      </c>
      <c r="E248">
        <v>0.43696600000000002</v>
      </c>
      <c r="F248">
        <v>0.293041</v>
      </c>
      <c r="G248">
        <v>-0.118576</v>
      </c>
      <c r="H248">
        <v>-0.17258699999999999</v>
      </c>
      <c r="I248">
        <v>-0.12263400000000001</v>
      </c>
      <c r="J248">
        <v>-0.118065</v>
      </c>
      <c r="K248">
        <v>-2.5255E-2</v>
      </c>
      <c r="L248">
        <v>3.2038999999999998E-2</v>
      </c>
      <c r="M248">
        <v>3.6118999999999998E-2</v>
      </c>
    </row>
    <row r="249" spans="1:13" x14ac:dyDescent="0.25">
      <c r="A249">
        <v>21.248467999999999</v>
      </c>
      <c r="B249">
        <v>2.2375579999999999</v>
      </c>
      <c r="C249">
        <v>0.45017000000000001</v>
      </c>
      <c r="D249">
        <v>0.25840800000000003</v>
      </c>
      <c r="E249">
        <v>0.464833</v>
      </c>
      <c r="F249">
        <v>0.287991</v>
      </c>
      <c r="G249">
        <v>-0.113999</v>
      </c>
      <c r="H249">
        <v>-0.155832</v>
      </c>
      <c r="I249">
        <v>-0.153476</v>
      </c>
      <c r="J249">
        <v>-0.10555100000000001</v>
      </c>
      <c r="K249">
        <v>-4.8819000000000001E-2</v>
      </c>
      <c r="L249">
        <v>4.1174000000000002E-2</v>
      </c>
      <c r="M249">
        <v>5.2387000000000003E-2</v>
      </c>
    </row>
    <row r="250" spans="1:13" x14ac:dyDescent="0.25">
      <c r="A250">
        <v>21.252666000000001</v>
      </c>
      <c r="B250">
        <v>2.1246610000000001</v>
      </c>
      <c r="C250">
        <v>0.481103</v>
      </c>
      <c r="D250">
        <v>0.28433900000000001</v>
      </c>
      <c r="E250">
        <v>0.49004199999999998</v>
      </c>
      <c r="F250">
        <v>0.19420299999999999</v>
      </c>
      <c r="G250">
        <v>-0.11124100000000001</v>
      </c>
      <c r="H250">
        <v>-0.140204</v>
      </c>
      <c r="I250">
        <v>-0.14424000000000001</v>
      </c>
      <c r="J250">
        <v>-8.8264999999999996E-2</v>
      </c>
      <c r="K250">
        <v>-3.4484000000000001E-2</v>
      </c>
      <c r="L250">
        <v>5.2063999999999999E-2</v>
      </c>
      <c r="M250">
        <v>4.7224000000000002E-2</v>
      </c>
    </row>
    <row r="251" spans="1:13" x14ac:dyDescent="0.25">
      <c r="A251">
        <v>21.268664999999999</v>
      </c>
      <c r="B251">
        <v>2.1165889999999998</v>
      </c>
      <c r="C251">
        <v>0.50359399999999999</v>
      </c>
      <c r="D251">
        <v>0.27381299999999997</v>
      </c>
      <c r="E251">
        <v>0.43728499999999998</v>
      </c>
      <c r="F251">
        <v>0.25245499999999998</v>
      </c>
      <c r="G251">
        <v>-0.11476699999999999</v>
      </c>
      <c r="H251">
        <v>-0.175868</v>
      </c>
      <c r="I251">
        <v>-0.12988</v>
      </c>
      <c r="J251">
        <v>-9.0551000000000006E-2</v>
      </c>
      <c r="K251">
        <v>-2.3118E-2</v>
      </c>
      <c r="L251">
        <v>4.4346999999999998E-2</v>
      </c>
      <c r="M251">
        <v>4.9072999999999999E-2</v>
      </c>
    </row>
    <row r="252" spans="1:13" x14ac:dyDescent="0.25">
      <c r="A252">
        <v>21.293952999999998</v>
      </c>
      <c r="B252">
        <v>2.4030779999999998</v>
      </c>
      <c r="C252">
        <v>0.390793</v>
      </c>
      <c r="D252">
        <v>0.26163399999999998</v>
      </c>
      <c r="E252">
        <v>0.55711100000000002</v>
      </c>
      <c r="F252">
        <v>0.27488099999999999</v>
      </c>
      <c r="G252">
        <v>-0.22092400000000001</v>
      </c>
      <c r="H252">
        <v>-0.135514</v>
      </c>
      <c r="I252">
        <v>-0.13669400000000001</v>
      </c>
      <c r="J252">
        <v>-7.4678999999999995E-2</v>
      </c>
      <c r="K252">
        <v>-2.5319999999999999E-2</v>
      </c>
      <c r="L252">
        <v>4.0696999999999997E-2</v>
      </c>
      <c r="M252">
        <v>4.2986000000000003E-2</v>
      </c>
    </row>
    <row r="253" spans="1:13" x14ac:dyDescent="0.25">
      <c r="A253">
        <v>21.304794000000001</v>
      </c>
      <c r="B253">
        <v>2.361656</v>
      </c>
      <c r="C253">
        <v>0.39396599999999998</v>
      </c>
      <c r="D253">
        <v>0.28221400000000002</v>
      </c>
      <c r="E253">
        <v>0.62599499999999997</v>
      </c>
      <c r="F253">
        <v>0.266154</v>
      </c>
      <c r="G253">
        <v>-0.30759300000000001</v>
      </c>
      <c r="H253">
        <v>-0.10986899999999999</v>
      </c>
      <c r="I253">
        <v>-0.133852</v>
      </c>
      <c r="J253">
        <v>-4.1120999999999998E-2</v>
      </c>
      <c r="K253">
        <v>-1.6830999999999999E-2</v>
      </c>
      <c r="L253">
        <v>2.5425E-2</v>
      </c>
      <c r="M253">
        <v>1.5049999999999999E-2</v>
      </c>
    </row>
    <row r="254" spans="1:13" x14ac:dyDescent="0.25">
      <c r="A254">
        <v>21.236796999999999</v>
      </c>
      <c r="B254">
        <v>1.8777269999999999</v>
      </c>
      <c r="C254">
        <v>0.46962799999999999</v>
      </c>
      <c r="D254">
        <v>0.25941999999999998</v>
      </c>
      <c r="E254">
        <v>0.53255300000000005</v>
      </c>
      <c r="F254">
        <v>0.29336600000000002</v>
      </c>
      <c r="G254">
        <v>-0.142676</v>
      </c>
      <c r="H254">
        <v>-0.187805</v>
      </c>
      <c r="I254">
        <v>-0.101199</v>
      </c>
      <c r="J254">
        <v>-4.5961000000000002E-2</v>
      </c>
      <c r="K254">
        <v>-2.3171000000000001E-2</v>
      </c>
      <c r="L254">
        <v>2.1309000000000002E-2</v>
      </c>
      <c r="M254">
        <v>2.4251000000000002E-2</v>
      </c>
    </row>
    <row r="255" spans="1:13" x14ac:dyDescent="0.25">
      <c r="A255">
        <v>21.335809999999999</v>
      </c>
      <c r="B255">
        <v>2.2377850000000001</v>
      </c>
      <c r="C255">
        <v>0.38771600000000001</v>
      </c>
      <c r="D255">
        <v>0.164994</v>
      </c>
      <c r="E255">
        <v>0.58446200000000004</v>
      </c>
      <c r="F255">
        <v>0.239898</v>
      </c>
      <c r="G255">
        <v>-0.13767699999999999</v>
      </c>
      <c r="H255">
        <v>-8.1670999999999994E-2</v>
      </c>
      <c r="I255">
        <v>-0.19237000000000001</v>
      </c>
      <c r="J255">
        <v>-6.7889000000000005E-2</v>
      </c>
      <c r="K255">
        <v>-6.0599E-2</v>
      </c>
      <c r="L255">
        <v>8.9133000000000004E-2</v>
      </c>
      <c r="M255">
        <v>5.9809000000000001E-2</v>
      </c>
    </row>
    <row r="256" spans="1:13" x14ac:dyDescent="0.25">
      <c r="A256">
        <v>21.349084999999999</v>
      </c>
      <c r="B256">
        <v>2.3924720000000002</v>
      </c>
      <c r="C256">
        <v>0.330619</v>
      </c>
      <c r="D256">
        <v>0.19336900000000001</v>
      </c>
      <c r="E256">
        <v>0.58786400000000005</v>
      </c>
      <c r="F256">
        <v>0.17358299999999999</v>
      </c>
      <c r="G256">
        <v>-0.154192</v>
      </c>
      <c r="H256">
        <v>-3.0609000000000001E-2</v>
      </c>
      <c r="I256">
        <v>-0.21191299999999999</v>
      </c>
      <c r="J256">
        <v>-0.118796</v>
      </c>
      <c r="K256">
        <v>-3.2084000000000001E-2</v>
      </c>
      <c r="L256">
        <v>0.128693</v>
      </c>
      <c r="M256">
        <v>5.1046000000000001E-2</v>
      </c>
    </row>
    <row r="257" spans="1:13" x14ac:dyDescent="0.25">
      <c r="A257">
        <v>21.352157999999999</v>
      </c>
      <c r="B257">
        <v>2.1428560000000001</v>
      </c>
      <c r="C257">
        <v>0.39683200000000002</v>
      </c>
      <c r="D257">
        <v>0.320849</v>
      </c>
      <c r="E257">
        <v>0.52957799999999999</v>
      </c>
      <c r="F257">
        <v>0.16816500000000001</v>
      </c>
      <c r="G257">
        <v>-0.19239899999999999</v>
      </c>
      <c r="H257">
        <v>-7.2136000000000006E-2</v>
      </c>
      <c r="I257">
        <v>-0.16819700000000001</v>
      </c>
      <c r="J257">
        <v>-0.123295</v>
      </c>
      <c r="K257">
        <v>3.6024E-2</v>
      </c>
      <c r="L257">
        <v>0.10786</v>
      </c>
      <c r="M257">
        <v>2.4517000000000001E-2</v>
      </c>
    </row>
    <row r="258" spans="1:13" x14ac:dyDescent="0.25">
      <c r="A258">
        <v>21.334849999999999</v>
      </c>
      <c r="B258">
        <v>1.955158</v>
      </c>
      <c r="C258">
        <v>0.45094499999999998</v>
      </c>
      <c r="D258">
        <v>0.23335500000000001</v>
      </c>
      <c r="E258">
        <v>0.52338600000000002</v>
      </c>
      <c r="F258">
        <v>0.23039599999999999</v>
      </c>
      <c r="G258">
        <v>-0.173066</v>
      </c>
      <c r="H258">
        <v>-0.18402099999999999</v>
      </c>
      <c r="I258">
        <v>-0.122628</v>
      </c>
      <c r="J258">
        <v>-4.9126999999999997E-2</v>
      </c>
      <c r="K258">
        <v>-1.0618000000000001E-2</v>
      </c>
      <c r="L258">
        <v>5.8012000000000001E-2</v>
      </c>
      <c r="M258">
        <v>5.2981E-2</v>
      </c>
    </row>
    <row r="259" spans="1:13" x14ac:dyDescent="0.25">
      <c r="A259">
        <v>21.321365</v>
      </c>
      <c r="B259">
        <v>2.2535539999999998</v>
      </c>
      <c r="C259">
        <v>0.39157199999999998</v>
      </c>
      <c r="D259">
        <v>0.247335</v>
      </c>
      <c r="E259">
        <v>0.52883800000000003</v>
      </c>
      <c r="F259">
        <v>0.250338</v>
      </c>
      <c r="G259">
        <v>-0.161883</v>
      </c>
      <c r="H259">
        <v>-0.19684399999999999</v>
      </c>
      <c r="I259">
        <v>-0.13080600000000001</v>
      </c>
      <c r="J259">
        <v>-3.3915000000000001E-2</v>
      </c>
      <c r="K259">
        <v>-1.6639999999999999E-3</v>
      </c>
      <c r="L259">
        <v>4.5546999999999997E-2</v>
      </c>
      <c r="M259">
        <v>5.4043000000000001E-2</v>
      </c>
    </row>
    <row r="260" spans="1:13" x14ac:dyDescent="0.25">
      <c r="A260">
        <v>21.300681999999998</v>
      </c>
      <c r="B260">
        <v>2.2732929999999998</v>
      </c>
      <c r="C260">
        <v>0.50040799999999996</v>
      </c>
      <c r="D260">
        <v>0.23760500000000001</v>
      </c>
      <c r="E260">
        <v>0.48067500000000002</v>
      </c>
      <c r="F260">
        <v>0.27067000000000002</v>
      </c>
      <c r="G260">
        <v>-0.12020699999999999</v>
      </c>
      <c r="H260">
        <v>-0.21485000000000001</v>
      </c>
      <c r="I260">
        <v>-0.14187</v>
      </c>
      <c r="J260">
        <v>-2.1443E-2</v>
      </c>
      <c r="K260">
        <v>5.6880000000000003E-3</v>
      </c>
      <c r="L260">
        <v>2.8853E-2</v>
      </c>
      <c r="M260">
        <v>4.0010999999999998E-2</v>
      </c>
    </row>
    <row r="261" spans="1:13" x14ac:dyDescent="0.25">
      <c r="A261">
        <v>21.281424999999999</v>
      </c>
      <c r="B261">
        <v>1.8184549999999999</v>
      </c>
      <c r="C261">
        <v>0.626946</v>
      </c>
      <c r="D261">
        <v>0.331094</v>
      </c>
      <c r="E261">
        <v>0.43533699999999997</v>
      </c>
      <c r="F261">
        <v>0.22534499999999999</v>
      </c>
      <c r="G261">
        <v>-0.133879</v>
      </c>
      <c r="H261">
        <v>-0.19819300000000001</v>
      </c>
      <c r="I261">
        <v>-0.128188</v>
      </c>
      <c r="J261">
        <v>-8.4840000000000002E-3</v>
      </c>
      <c r="K261">
        <v>1.218E-2</v>
      </c>
      <c r="L261">
        <v>2.8445999999999999E-2</v>
      </c>
      <c r="M261">
        <v>2.6818999999999999E-2</v>
      </c>
    </row>
    <row r="262" spans="1:13" x14ac:dyDescent="0.25">
      <c r="A262">
        <v>21.327375</v>
      </c>
      <c r="B262">
        <v>2.3605049999999999</v>
      </c>
      <c r="C262">
        <v>0.394895</v>
      </c>
      <c r="D262">
        <v>0.16686699999999999</v>
      </c>
      <c r="E262">
        <v>0.61602900000000005</v>
      </c>
      <c r="F262">
        <v>0.31308000000000002</v>
      </c>
      <c r="G262">
        <v>-0.24581</v>
      </c>
      <c r="H262">
        <v>-0.118198</v>
      </c>
      <c r="I262">
        <v>-0.154726</v>
      </c>
      <c r="J262">
        <v>1.3382E-2</v>
      </c>
      <c r="K262">
        <v>-6.3738000000000003E-2</v>
      </c>
      <c r="L262">
        <v>2.5760000000000002E-2</v>
      </c>
      <c r="M262">
        <v>6.0451999999999999E-2</v>
      </c>
    </row>
    <row r="263" spans="1:13" x14ac:dyDescent="0.25">
      <c r="A263">
        <v>21.353307999999998</v>
      </c>
      <c r="B263">
        <v>2.4083060000000001</v>
      </c>
      <c r="C263">
        <v>0.34405799999999997</v>
      </c>
      <c r="D263">
        <v>0.19652800000000001</v>
      </c>
      <c r="E263">
        <v>0.61152899999999999</v>
      </c>
      <c r="F263">
        <v>0.30914599999999998</v>
      </c>
      <c r="G263">
        <v>-0.20883399999999999</v>
      </c>
      <c r="H263">
        <v>-0.120446</v>
      </c>
      <c r="I263">
        <v>-0.14671400000000001</v>
      </c>
      <c r="J263">
        <v>-2.0288E-2</v>
      </c>
      <c r="K263">
        <v>-6.3987000000000002E-2</v>
      </c>
      <c r="L263">
        <v>2.0990000000000002E-2</v>
      </c>
      <c r="M263">
        <v>5.5750000000000001E-2</v>
      </c>
    </row>
    <row r="264" spans="1:13" x14ac:dyDescent="0.25">
      <c r="A264">
        <v>21.375332</v>
      </c>
      <c r="B264">
        <v>2.1982819999999998</v>
      </c>
      <c r="C264">
        <v>0.53549800000000003</v>
      </c>
      <c r="D264">
        <v>0.29736699999999999</v>
      </c>
      <c r="E264">
        <v>0.46706199999999998</v>
      </c>
      <c r="F264">
        <v>0.25843100000000002</v>
      </c>
      <c r="G264">
        <v>-0.103507</v>
      </c>
      <c r="H264">
        <v>-0.14444699999999999</v>
      </c>
      <c r="I264">
        <v>-0.151834</v>
      </c>
      <c r="J264">
        <v>-6.0470999999999997E-2</v>
      </c>
      <c r="K264">
        <v>-8.8280000000000008E-3</v>
      </c>
      <c r="L264">
        <v>3.8105E-2</v>
      </c>
      <c r="M264">
        <v>3.4722000000000003E-2</v>
      </c>
    </row>
    <row r="265" spans="1:13" x14ac:dyDescent="0.25">
      <c r="A265">
        <v>21.364101000000002</v>
      </c>
      <c r="B265">
        <v>1.897211</v>
      </c>
      <c r="C265">
        <v>0.61492899999999995</v>
      </c>
      <c r="D265">
        <v>0.34744399999999998</v>
      </c>
      <c r="E265">
        <v>0.402113</v>
      </c>
      <c r="F265">
        <v>0.21922700000000001</v>
      </c>
      <c r="G265">
        <v>-6.2919000000000003E-2</v>
      </c>
      <c r="H265">
        <v>-0.120186</v>
      </c>
      <c r="I265">
        <v>-0.16528899999999999</v>
      </c>
      <c r="J265">
        <v>-8.4210999999999994E-2</v>
      </c>
      <c r="K265">
        <v>2.247E-2</v>
      </c>
      <c r="L265">
        <v>4.4845999999999997E-2</v>
      </c>
      <c r="M265">
        <v>1.4853E-2</v>
      </c>
    </row>
    <row r="266" spans="1:13" x14ac:dyDescent="0.25">
      <c r="A266">
        <v>21.382370000000002</v>
      </c>
      <c r="B266">
        <v>2.2536320000000001</v>
      </c>
      <c r="C266">
        <v>0.55845999999999996</v>
      </c>
      <c r="D266">
        <v>0.31719799999999998</v>
      </c>
      <c r="E266">
        <v>0.56602200000000003</v>
      </c>
      <c r="F266">
        <v>0.23883499999999999</v>
      </c>
      <c r="G266">
        <v>-0.11959500000000001</v>
      </c>
      <c r="H266">
        <v>-7.7649999999999997E-2</v>
      </c>
      <c r="I266">
        <v>-0.184973</v>
      </c>
      <c r="J266">
        <v>-7.4782000000000001E-2</v>
      </c>
      <c r="K266">
        <v>9.9950000000000004E-3</v>
      </c>
      <c r="L266">
        <v>4.9598000000000003E-2</v>
      </c>
      <c r="M266">
        <v>-4.3559999999999996E-3</v>
      </c>
    </row>
    <row r="267" spans="1:13" x14ac:dyDescent="0.25">
      <c r="A267">
        <v>21.404738999999999</v>
      </c>
      <c r="B267">
        <v>2.1283669999999999</v>
      </c>
      <c r="C267">
        <v>0.62826199999999999</v>
      </c>
      <c r="D267">
        <v>0.31138100000000002</v>
      </c>
      <c r="E267">
        <v>0.506494</v>
      </c>
      <c r="F267">
        <v>0.28631899999999999</v>
      </c>
      <c r="G267">
        <v>-9.9792000000000006E-2</v>
      </c>
      <c r="H267">
        <v>-0.151336</v>
      </c>
      <c r="I267">
        <v>-0.134745</v>
      </c>
      <c r="J267">
        <v>-3.4356999999999999E-2</v>
      </c>
      <c r="K267">
        <v>-1.111E-2</v>
      </c>
      <c r="L267">
        <v>-2.395E-3</v>
      </c>
      <c r="M267">
        <v>1.2030000000000001E-3</v>
      </c>
    </row>
    <row r="268" spans="1:13" x14ac:dyDescent="0.25">
      <c r="A268">
        <v>21.451059000000001</v>
      </c>
      <c r="B268">
        <v>1.8555710000000001</v>
      </c>
      <c r="C268">
        <v>0.68623800000000001</v>
      </c>
      <c r="D268">
        <v>0.386073</v>
      </c>
      <c r="E268">
        <v>0.42654799999999998</v>
      </c>
      <c r="F268">
        <v>0.23385400000000001</v>
      </c>
      <c r="G268">
        <v>-0.12518399999999999</v>
      </c>
      <c r="H268">
        <v>-0.21049799999999999</v>
      </c>
      <c r="I268">
        <v>-8.0567E-2</v>
      </c>
      <c r="J268">
        <v>5.8019999999999999E-3</v>
      </c>
      <c r="K268">
        <v>5.9090000000000002E-3</v>
      </c>
      <c r="L268">
        <v>-1.8116E-2</v>
      </c>
      <c r="M268">
        <v>1.0609E-2</v>
      </c>
    </row>
    <row r="269" spans="1:13" x14ac:dyDescent="0.25">
      <c r="A269">
        <v>21.416433000000001</v>
      </c>
      <c r="B269">
        <v>2.1444030000000001</v>
      </c>
      <c r="C269">
        <v>0.58057099999999995</v>
      </c>
      <c r="D269">
        <v>0.29583399999999999</v>
      </c>
      <c r="E269">
        <v>0.52639999999999998</v>
      </c>
      <c r="F269">
        <v>0.277227</v>
      </c>
      <c r="G269">
        <v>-0.13602900000000001</v>
      </c>
      <c r="H269">
        <v>-0.170627</v>
      </c>
      <c r="I269">
        <v>-0.109403</v>
      </c>
      <c r="J269">
        <v>-3.1002999999999999E-2</v>
      </c>
      <c r="K269">
        <v>3.0140000000000002E-3</v>
      </c>
      <c r="L269">
        <v>3.9439999999999996E-3</v>
      </c>
      <c r="M269">
        <v>1.5869999999999999E-2</v>
      </c>
    </row>
    <row r="270" spans="1:13" x14ac:dyDescent="0.25">
      <c r="A270">
        <v>21.387096</v>
      </c>
      <c r="B270">
        <v>2.2670979999999998</v>
      </c>
      <c r="C270">
        <v>0.53522700000000001</v>
      </c>
      <c r="D270">
        <v>0.29030400000000001</v>
      </c>
      <c r="E270">
        <v>0.54383000000000004</v>
      </c>
      <c r="F270">
        <v>0.285302</v>
      </c>
      <c r="G270">
        <v>-9.6250000000000002E-2</v>
      </c>
      <c r="H270">
        <v>-0.12734100000000001</v>
      </c>
      <c r="I270">
        <v>-0.15295700000000001</v>
      </c>
      <c r="J270">
        <v>-4.8745999999999998E-2</v>
      </c>
      <c r="K270">
        <v>6.4330000000000003E-3</v>
      </c>
      <c r="L270">
        <v>2.8884E-2</v>
      </c>
      <c r="M270">
        <v>7.1879999999999999E-3</v>
      </c>
    </row>
    <row r="271" spans="1:13" x14ac:dyDescent="0.25">
      <c r="A271">
        <v>21.386050999999998</v>
      </c>
      <c r="B271">
        <v>2.2749549999999998</v>
      </c>
      <c r="C271">
        <v>0.59507399999999999</v>
      </c>
      <c r="D271">
        <v>0.31995800000000002</v>
      </c>
      <c r="E271">
        <v>0.47987800000000003</v>
      </c>
      <c r="F271">
        <v>0.30001800000000001</v>
      </c>
      <c r="G271">
        <v>-0.119509</v>
      </c>
      <c r="H271">
        <v>-0.14954000000000001</v>
      </c>
      <c r="I271">
        <v>-0.151391</v>
      </c>
      <c r="J271">
        <v>-2.0101000000000001E-2</v>
      </c>
      <c r="K271">
        <v>3.5105999999999998E-2</v>
      </c>
      <c r="L271">
        <v>1.4196E-2</v>
      </c>
      <c r="M271">
        <v>2.5509999999999999E-3</v>
      </c>
    </row>
    <row r="272" spans="1:13" x14ac:dyDescent="0.25">
      <c r="A272">
        <v>21.392330000000001</v>
      </c>
      <c r="B272">
        <v>1.942242</v>
      </c>
      <c r="C272">
        <v>0.66497499999999998</v>
      </c>
      <c r="D272">
        <v>0.41942800000000002</v>
      </c>
      <c r="E272">
        <v>0.414493</v>
      </c>
      <c r="F272">
        <v>0.21592900000000001</v>
      </c>
      <c r="G272">
        <v>-7.7834E-2</v>
      </c>
      <c r="H272">
        <v>-0.15259800000000001</v>
      </c>
      <c r="I272">
        <v>-0.12922600000000001</v>
      </c>
      <c r="J272">
        <v>-2.9901E-2</v>
      </c>
      <c r="K272">
        <v>5.8125999999999997E-2</v>
      </c>
      <c r="L272">
        <v>2.368E-2</v>
      </c>
      <c r="M272">
        <v>1.6119000000000001E-2</v>
      </c>
    </row>
    <row r="273" spans="1:13" x14ac:dyDescent="0.25">
      <c r="A273">
        <v>21.448566</v>
      </c>
      <c r="B273">
        <v>2.2611720000000002</v>
      </c>
      <c r="C273">
        <v>0.553755</v>
      </c>
      <c r="D273">
        <v>0.44228699999999999</v>
      </c>
      <c r="E273">
        <v>0.43021700000000002</v>
      </c>
      <c r="F273">
        <v>0.24095</v>
      </c>
      <c r="G273">
        <v>-9.2282000000000003E-2</v>
      </c>
      <c r="H273">
        <v>-0.12834300000000001</v>
      </c>
      <c r="I273">
        <v>-0.18868099999999999</v>
      </c>
      <c r="J273">
        <v>-6.4008999999999996E-2</v>
      </c>
      <c r="K273">
        <v>8.4532999999999997E-2</v>
      </c>
      <c r="L273">
        <v>4.0697999999999998E-2</v>
      </c>
      <c r="M273">
        <v>-9.6089999999999995E-3</v>
      </c>
    </row>
    <row r="274" spans="1:13" x14ac:dyDescent="0.25">
      <c r="A274">
        <v>21.428207</v>
      </c>
      <c r="B274">
        <v>2.398317</v>
      </c>
      <c r="C274">
        <v>0.51458899999999996</v>
      </c>
      <c r="D274">
        <v>0.41348400000000002</v>
      </c>
      <c r="E274">
        <v>0.51191399999999998</v>
      </c>
      <c r="F274">
        <v>0.23349500000000001</v>
      </c>
      <c r="G274">
        <v>-0.15656300000000001</v>
      </c>
      <c r="H274">
        <v>-5.3429999999999998E-2</v>
      </c>
      <c r="I274">
        <v>-0.18170500000000001</v>
      </c>
      <c r="J274">
        <v>-9.8304000000000002E-2</v>
      </c>
      <c r="K274">
        <v>6.4867999999999995E-2</v>
      </c>
      <c r="L274">
        <v>6.7015000000000005E-2</v>
      </c>
      <c r="M274">
        <v>-6.6950000000000004E-3</v>
      </c>
    </row>
    <row r="275" spans="1:13" x14ac:dyDescent="0.25">
      <c r="A275">
        <v>21.411511999999998</v>
      </c>
      <c r="B275">
        <v>2.0961370000000001</v>
      </c>
      <c r="C275">
        <v>0.65371400000000002</v>
      </c>
      <c r="D275">
        <v>0.41611999999999999</v>
      </c>
      <c r="E275">
        <v>0.46720499999999998</v>
      </c>
      <c r="F275">
        <v>0.19483</v>
      </c>
      <c r="G275">
        <v>-9.4663999999999998E-2</v>
      </c>
      <c r="H275">
        <v>3.3784000000000002E-2</v>
      </c>
      <c r="I275">
        <v>-0.17676500000000001</v>
      </c>
      <c r="J275">
        <v>-0.17572499999999999</v>
      </c>
      <c r="K275">
        <v>6.2560000000000004E-2</v>
      </c>
      <c r="L275">
        <v>7.5592999999999994E-2</v>
      </c>
      <c r="M275">
        <v>3.0920000000000001E-3</v>
      </c>
    </row>
    <row r="276" spans="1:13" x14ac:dyDescent="0.25">
      <c r="A276">
        <v>21.453216999999999</v>
      </c>
      <c r="B276">
        <v>1.7403310000000001</v>
      </c>
      <c r="C276">
        <v>0.794207</v>
      </c>
      <c r="D276">
        <v>0.40643800000000002</v>
      </c>
      <c r="E276">
        <v>0.30955300000000002</v>
      </c>
      <c r="F276">
        <v>0.21282400000000001</v>
      </c>
      <c r="G276">
        <v>1.4895E-2</v>
      </c>
      <c r="H276">
        <v>-7.9033999999999993E-2</v>
      </c>
      <c r="I276">
        <v>-0.16458800000000001</v>
      </c>
      <c r="J276">
        <v>-0.101129</v>
      </c>
      <c r="K276">
        <v>2.8351000000000001E-2</v>
      </c>
      <c r="L276">
        <v>3.6941000000000002E-2</v>
      </c>
      <c r="M276">
        <v>2.3522999999999999E-2</v>
      </c>
    </row>
    <row r="277" spans="1:13" x14ac:dyDescent="0.25">
      <c r="A277">
        <v>21.496072999999999</v>
      </c>
      <c r="B277">
        <v>2.2756050000000001</v>
      </c>
      <c r="C277">
        <v>0.63282799999999995</v>
      </c>
      <c r="D277">
        <v>0.43335200000000001</v>
      </c>
      <c r="E277">
        <v>0.516814</v>
      </c>
      <c r="F277">
        <v>0.23986399999999999</v>
      </c>
      <c r="G277">
        <v>-0.19522800000000001</v>
      </c>
      <c r="H277">
        <v>2.8722999999999999E-2</v>
      </c>
      <c r="I277">
        <v>-0.22037999999999999</v>
      </c>
      <c r="J277">
        <v>-0.14602799999999999</v>
      </c>
      <c r="K277">
        <v>7.3483000000000007E-2</v>
      </c>
      <c r="L277">
        <v>7.8154000000000001E-2</v>
      </c>
      <c r="M277">
        <v>-3.8560000000000001E-3</v>
      </c>
    </row>
    <row r="278" spans="1:13" x14ac:dyDescent="0.25">
      <c r="A278">
        <v>21.493410000000001</v>
      </c>
      <c r="B278">
        <v>2.3336380000000001</v>
      </c>
      <c r="C278">
        <v>0.55917099999999997</v>
      </c>
      <c r="D278">
        <v>0.524621</v>
      </c>
      <c r="E278">
        <v>0.49473200000000001</v>
      </c>
      <c r="F278">
        <v>0.19756499999999999</v>
      </c>
      <c r="G278">
        <v>-0.15243799999999999</v>
      </c>
      <c r="H278">
        <v>9.5309999999999995E-3</v>
      </c>
      <c r="I278">
        <v>-0.17288300000000001</v>
      </c>
      <c r="J278">
        <v>-0.19775400000000001</v>
      </c>
      <c r="K278">
        <v>8.2177E-2</v>
      </c>
      <c r="L278">
        <v>8.7578000000000003E-2</v>
      </c>
      <c r="M278">
        <v>-2.4823999999999999E-2</v>
      </c>
    </row>
    <row r="279" spans="1:13" x14ac:dyDescent="0.25">
      <c r="A279">
        <v>21.489699999999999</v>
      </c>
      <c r="B279">
        <v>2.1885970000000001</v>
      </c>
      <c r="C279">
        <v>0.66789799999999999</v>
      </c>
      <c r="D279">
        <v>0.54074500000000003</v>
      </c>
      <c r="E279">
        <v>0.36963099999999999</v>
      </c>
      <c r="F279">
        <v>0.13613500000000001</v>
      </c>
      <c r="G279">
        <v>-2.9017000000000001E-2</v>
      </c>
      <c r="H279">
        <v>1.7384E-2</v>
      </c>
      <c r="I279">
        <v>-0.18293200000000001</v>
      </c>
      <c r="J279">
        <v>-0.23452700000000001</v>
      </c>
      <c r="K279">
        <v>8.2006999999999997E-2</v>
      </c>
      <c r="L279">
        <v>8.0682000000000004E-2</v>
      </c>
      <c r="M279">
        <v>-3.6999999999999998E-5</v>
      </c>
    </row>
    <row r="280" spans="1:13" x14ac:dyDescent="0.25">
      <c r="A280">
        <v>21.437215999999999</v>
      </c>
      <c r="B280">
        <v>1.7190559999999999</v>
      </c>
      <c r="C280">
        <v>0.73690199999999995</v>
      </c>
      <c r="D280">
        <v>0.46603499999999998</v>
      </c>
      <c r="E280">
        <v>0.38010699999999997</v>
      </c>
      <c r="F280">
        <v>0.171348</v>
      </c>
      <c r="G280">
        <v>-4.2320999999999998E-2</v>
      </c>
      <c r="H280">
        <v>-9.8151000000000002E-2</v>
      </c>
      <c r="I280">
        <v>-0.113676</v>
      </c>
      <c r="J280">
        <v>-7.3271000000000003E-2</v>
      </c>
      <c r="K280">
        <v>-3.7420000000000001E-3</v>
      </c>
      <c r="L280">
        <v>4.2625999999999997E-2</v>
      </c>
      <c r="M280">
        <v>3.5359000000000002E-2</v>
      </c>
    </row>
    <row r="281" spans="1:13" x14ac:dyDescent="0.25">
      <c r="A281">
        <v>21.45262</v>
      </c>
      <c r="B281">
        <v>2.3677890000000001</v>
      </c>
      <c r="C281">
        <v>0.57308499999999996</v>
      </c>
      <c r="D281">
        <v>0.36899500000000002</v>
      </c>
      <c r="E281">
        <v>0.45020399999999999</v>
      </c>
      <c r="F281">
        <v>0.32658199999999998</v>
      </c>
      <c r="G281">
        <v>-9.3511999999999998E-2</v>
      </c>
      <c r="H281">
        <v>-0.15829099999999999</v>
      </c>
      <c r="I281">
        <v>-0.129109</v>
      </c>
      <c r="J281">
        <v>1.7564E-2</v>
      </c>
      <c r="K281">
        <v>-3.3727E-2</v>
      </c>
      <c r="L281">
        <v>-2.0678999999999999E-2</v>
      </c>
      <c r="M281">
        <v>3.6330000000000001E-2</v>
      </c>
    </row>
    <row r="282" spans="1:13" x14ac:dyDescent="0.25">
      <c r="A282">
        <v>21.449356000000002</v>
      </c>
      <c r="B282">
        <v>2.343985</v>
      </c>
      <c r="C282">
        <v>0.53627000000000002</v>
      </c>
      <c r="D282">
        <v>0.42052499999999998</v>
      </c>
      <c r="E282">
        <v>0.44633600000000001</v>
      </c>
      <c r="F282">
        <v>0.286381</v>
      </c>
      <c r="G282">
        <v>-7.8139E-2</v>
      </c>
      <c r="H282">
        <v>-0.143652</v>
      </c>
      <c r="I282">
        <v>-0.13766600000000001</v>
      </c>
      <c r="J282">
        <v>-1.9244000000000001E-2</v>
      </c>
      <c r="K282">
        <v>-1.8655000000000001E-2</v>
      </c>
      <c r="L282">
        <v>1.237E-3</v>
      </c>
      <c r="M282">
        <v>3.5409000000000003E-2</v>
      </c>
    </row>
    <row r="283" spans="1:13" x14ac:dyDescent="0.25">
      <c r="A283">
        <v>21.463387999999998</v>
      </c>
      <c r="B283">
        <v>2.3111489999999999</v>
      </c>
      <c r="C283">
        <v>0.56398800000000004</v>
      </c>
      <c r="D283">
        <v>0.50831400000000004</v>
      </c>
      <c r="E283">
        <v>0.46240100000000001</v>
      </c>
      <c r="F283">
        <v>0.210843</v>
      </c>
      <c r="G283">
        <v>-0.109957</v>
      </c>
      <c r="H283">
        <v>-6.4588999999999994E-2</v>
      </c>
      <c r="I283">
        <v>-0.14224400000000001</v>
      </c>
      <c r="J283">
        <v>-0.146624</v>
      </c>
      <c r="K283">
        <v>5.2680999999999999E-2</v>
      </c>
      <c r="L283">
        <v>6.7487000000000005E-2</v>
      </c>
      <c r="M283">
        <v>9.0600000000000003E-3</v>
      </c>
    </row>
    <row r="284" spans="1:13" x14ac:dyDescent="0.25">
      <c r="A284">
        <v>21.435663000000002</v>
      </c>
      <c r="B284">
        <v>1.652031</v>
      </c>
      <c r="C284">
        <v>0.72927399999999998</v>
      </c>
      <c r="D284">
        <v>0.48670200000000002</v>
      </c>
      <c r="E284">
        <v>0.37025000000000002</v>
      </c>
      <c r="F284">
        <v>0.163712</v>
      </c>
      <c r="G284">
        <v>-1.8360000000000001E-2</v>
      </c>
      <c r="H284">
        <v>-6.3104999999999994E-2</v>
      </c>
      <c r="I284">
        <v>-0.13081899999999999</v>
      </c>
      <c r="J284">
        <v>-0.12684699999999999</v>
      </c>
      <c r="K284">
        <v>2.6431E-2</v>
      </c>
      <c r="L284">
        <v>5.1506999999999997E-2</v>
      </c>
      <c r="M284">
        <v>2.6436000000000001E-2</v>
      </c>
    </row>
    <row r="285" spans="1:13" x14ac:dyDescent="0.25">
      <c r="A285">
        <v>21.466588999999999</v>
      </c>
      <c r="B285">
        <v>2.4183720000000002</v>
      </c>
      <c r="C285">
        <v>0.64988999999999997</v>
      </c>
      <c r="D285">
        <v>0.42884</v>
      </c>
      <c r="E285">
        <v>0.447266</v>
      </c>
      <c r="F285">
        <v>0.200185</v>
      </c>
      <c r="G285">
        <v>-3.4699000000000001E-2</v>
      </c>
      <c r="H285">
        <v>1.8488999999999998E-2</v>
      </c>
      <c r="I285">
        <v>-0.30040099999999997</v>
      </c>
      <c r="J285">
        <v>-0.12559500000000001</v>
      </c>
      <c r="K285">
        <v>8.1380999999999995E-2</v>
      </c>
      <c r="L285">
        <v>8.3164000000000002E-2</v>
      </c>
      <c r="M285">
        <v>-1.3845E-2</v>
      </c>
    </row>
    <row r="286" spans="1:13" x14ac:dyDescent="0.25">
      <c r="A286">
        <v>21.475721</v>
      </c>
      <c r="B286">
        <v>2.1214810000000002</v>
      </c>
      <c r="C286">
        <v>0.67124600000000001</v>
      </c>
      <c r="D286">
        <v>0.40159299999999998</v>
      </c>
      <c r="E286">
        <v>0.38797999999999999</v>
      </c>
      <c r="F286">
        <v>0.27276600000000001</v>
      </c>
      <c r="G286">
        <v>-3.4280000000000001E-3</v>
      </c>
      <c r="H286">
        <v>-9.7041000000000002E-2</v>
      </c>
      <c r="I286">
        <v>-0.186531</v>
      </c>
      <c r="J286">
        <v>-0.13428599999999999</v>
      </c>
      <c r="K286">
        <v>4.7785000000000001E-2</v>
      </c>
      <c r="L286">
        <v>5.4125E-2</v>
      </c>
      <c r="M286">
        <v>1.3089999999999999E-2</v>
      </c>
    </row>
    <row r="287" spans="1:13" x14ac:dyDescent="0.25">
      <c r="A287">
        <v>21.472087999999999</v>
      </c>
      <c r="B287">
        <v>2.2735129999999999</v>
      </c>
      <c r="C287">
        <v>0.47736099999999998</v>
      </c>
      <c r="D287">
        <v>0.41431299999999999</v>
      </c>
      <c r="E287">
        <v>0.44700899999999999</v>
      </c>
      <c r="F287">
        <v>0.30677300000000002</v>
      </c>
      <c r="G287">
        <v>-7.4260000000000007E-2</v>
      </c>
      <c r="H287">
        <v>-3.6811999999999998E-2</v>
      </c>
      <c r="I287">
        <v>-0.193993</v>
      </c>
      <c r="J287">
        <v>-0.13123599999999999</v>
      </c>
      <c r="K287">
        <v>-1.8400000000000001E-3</v>
      </c>
      <c r="L287">
        <v>5.9232E-2</v>
      </c>
      <c r="M287">
        <v>3.6450999999999997E-2</v>
      </c>
    </row>
    <row r="288" spans="1:13" x14ac:dyDescent="0.25">
      <c r="A288">
        <v>21.443435999999998</v>
      </c>
      <c r="B288">
        <v>1.6986460000000001</v>
      </c>
      <c r="C288">
        <v>0.69915499999999997</v>
      </c>
      <c r="D288">
        <v>0.40716200000000002</v>
      </c>
      <c r="E288">
        <v>0.34431499999999998</v>
      </c>
      <c r="F288">
        <v>0.18748400000000001</v>
      </c>
      <c r="G288">
        <v>2.8969999999999999E-2</v>
      </c>
      <c r="H288">
        <v>-4.8550999999999997E-2</v>
      </c>
      <c r="I288">
        <v>-0.17965999999999999</v>
      </c>
      <c r="J288">
        <v>-0.15218100000000001</v>
      </c>
      <c r="K288">
        <v>1.2631E-2</v>
      </c>
      <c r="L288">
        <v>8.0393000000000006E-2</v>
      </c>
      <c r="M288">
        <v>3.6678000000000002E-2</v>
      </c>
    </row>
    <row r="289" spans="1:13" x14ac:dyDescent="0.25">
      <c r="A289">
        <v>21.484022</v>
      </c>
      <c r="B289">
        <v>2.3024390000000001</v>
      </c>
      <c r="C289">
        <v>0.66227400000000003</v>
      </c>
      <c r="D289">
        <v>0.460225</v>
      </c>
      <c r="E289">
        <v>0.36192400000000002</v>
      </c>
      <c r="F289">
        <v>0.19589999999999999</v>
      </c>
      <c r="G289">
        <v>1.3133000000000001E-2</v>
      </c>
      <c r="H289">
        <v>-6.0394999999999997E-2</v>
      </c>
      <c r="I289">
        <v>-0.16769800000000001</v>
      </c>
      <c r="J289">
        <v>-0.231825</v>
      </c>
      <c r="K289">
        <v>6.9341E-2</v>
      </c>
      <c r="L289">
        <v>0.104097</v>
      </c>
      <c r="M289">
        <v>3.1151000000000002E-2</v>
      </c>
    </row>
    <row r="290" spans="1:13" x14ac:dyDescent="0.25">
      <c r="A290">
        <v>21.510045999999999</v>
      </c>
      <c r="B290">
        <v>2.1492460000000002</v>
      </c>
      <c r="C290">
        <v>0.58598099999999997</v>
      </c>
      <c r="D290">
        <v>0.39755800000000002</v>
      </c>
      <c r="E290">
        <v>0.418074</v>
      </c>
      <c r="F290">
        <v>0.24112800000000001</v>
      </c>
      <c r="G290">
        <v>-7.0042999999999994E-2</v>
      </c>
      <c r="H290">
        <v>-6.3719999999999999E-2</v>
      </c>
      <c r="I290">
        <v>-0.154312</v>
      </c>
      <c r="J290">
        <v>-0.17874899999999999</v>
      </c>
      <c r="K290">
        <v>2.9779E-2</v>
      </c>
      <c r="L290">
        <v>9.1188000000000005E-2</v>
      </c>
      <c r="M290">
        <v>4.7767999999999998E-2</v>
      </c>
    </row>
    <row r="291" spans="1:13" x14ac:dyDescent="0.25">
      <c r="A291">
        <v>21.552700000000002</v>
      </c>
      <c r="B291">
        <v>2.2765849999999999</v>
      </c>
      <c r="C291">
        <v>0.329762</v>
      </c>
      <c r="D291">
        <v>0.42821799999999999</v>
      </c>
      <c r="E291">
        <v>0.49026199999999998</v>
      </c>
      <c r="F291">
        <v>0.24163299999999999</v>
      </c>
      <c r="G291">
        <v>-9.7723000000000004E-2</v>
      </c>
      <c r="H291">
        <v>-2.5793E-2</v>
      </c>
      <c r="I291">
        <v>-0.20206499999999999</v>
      </c>
      <c r="J291">
        <v>-0.171876</v>
      </c>
      <c r="K291">
        <v>1.6209000000000001E-2</v>
      </c>
      <c r="L291">
        <v>0.118101</v>
      </c>
      <c r="M291">
        <v>4.8542000000000002E-2</v>
      </c>
    </row>
    <row r="292" spans="1:13" x14ac:dyDescent="0.25">
      <c r="A292">
        <v>21.565619999999999</v>
      </c>
      <c r="B292">
        <v>1.7763059999999999</v>
      </c>
      <c r="C292">
        <v>0.67023200000000005</v>
      </c>
      <c r="D292">
        <v>0.413049</v>
      </c>
      <c r="E292">
        <v>0.349074</v>
      </c>
      <c r="F292">
        <v>0.20266700000000001</v>
      </c>
      <c r="G292">
        <v>-1.2290000000000001E-3</v>
      </c>
      <c r="H292">
        <v>-0.10011</v>
      </c>
      <c r="I292">
        <v>-0.166856</v>
      </c>
      <c r="J292">
        <v>-0.145314</v>
      </c>
      <c r="K292">
        <v>-9.3279999999999995E-3</v>
      </c>
      <c r="L292">
        <v>9.8178000000000001E-2</v>
      </c>
      <c r="M292">
        <v>5.7246999999999999E-2</v>
      </c>
    </row>
    <row r="293" spans="1:13" x14ac:dyDescent="0.25">
      <c r="A293">
        <v>21.538643</v>
      </c>
      <c r="B293">
        <v>2.2610510000000001</v>
      </c>
      <c r="C293">
        <v>0.69543600000000005</v>
      </c>
      <c r="D293">
        <v>0.42104799999999998</v>
      </c>
      <c r="E293">
        <v>0.34423700000000002</v>
      </c>
      <c r="F293">
        <v>0.190999</v>
      </c>
      <c r="G293">
        <v>-9.4570000000000001E-3</v>
      </c>
      <c r="H293">
        <v>1.0187E-2</v>
      </c>
      <c r="I293">
        <v>-0.23613100000000001</v>
      </c>
      <c r="J293">
        <v>-0.25095400000000001</v>
      </c>
      <c r="K293">
        <v>8.4719000000000003E-2</v>
      </c>
      <c r="L293">
        <v>0.12950900000000001</v>
      </c>
      <c r="M293">
        <v>6.0569999999999999E-2</v>
      </c>
    </row>
    <row r="294" spans="1:13" x14ac:dyDescent="0.25">
      <c r="A294">
        <v>21.495764000000001</v>
      </c>
      <c r="B294">
        <v>2.106115</v>
      </c>
      <c r="C294">
        <v>0.72983699999999996</v>
      </c>
      <c r="D294">
        <v>0.442689</v>
      </c>
      <c r="E294">
        <v>0.32670100000000002</v>
      </c>
      <c r="F294">
        <v>0.14039199999999999</v>
      </c>
      <c r="G294">
        <v>5.6508999999999997E-2</v>
      </c>
      <c r="H294">
        <v>-1.8533999999999998E-2</v>
      </c>
      <c r="I294">
        <v>-0.224332</v>
      </c>
      <c r="J294">
        <v>-0.20588899999999999</v>
      </c>
      <c r="K294">
        <v>6.7013000000000003E-2</v>
      </c>
      <c r="L294">
        <v>9.8860000000000003E-2</v>
      </c>
      <c r="M294">
        <v>5.9038E-2</v>
      </c>
    </row>
    <row r="295" spans="1:13" x14ac:dyDescent="0.25">
      <c r="A295">
        <v>21.494104</v>
      </c>
      <c r="B295">
        <v>2.1956920000000002</v>
      </c>
      <c r="C295">
        <v>0.63014000000000003</v>
      </c>
      <c r="D295">
        <v>0.416265</v>
      </c>
      <c r="E295">
        <v>0.45648499999999997</v>
      </c>
      <c r="F295">
        <v>0.168628</v>
      </c>
      <c r="G295">
        <v>-4.8086999999999998E-2</v>
      </c>
      <c r="H295">
        <v>-8.4290000000000007E-3</v>
      </c>
      <c r="I295">
        <v>-0.20572199999999999</v>
      </c>
      <c r="J295">
        <v>-0.18532299999999999</v>
      </c>
      <c r="K295">
        <v>4.8051000000000003E-2</v>
      </c>
      <c r="L295">
        <v>0.11236500000000001</v>
      </c>
      <c r="M295">
        <v>4.0454999999999998E-2</v>
      </c>
    </row>
    <row r="296" spans="1:13" x14ac:dyDescent="0.25">
      <c r="A296">
        <v>21.486194999999999</v>
      </c>
      <c r="B296">
        <v>1.748373</v>
      </c>
      <c r="C296">
        <v>0.65605999999999998</v>
      </c>
      <c r="D296">
        <v>0.43778</v>
      </c>
      <c r="E296">
        <v>0.37943900000000003</v>
      </c>
      <c r="F296">
        <v>0.18542900000000001</v>
      </c>
      <c r="G296">
        <v>-2.6752000000000001E-2</v>
      </c>
      <c r="H296">
        <v>-6.8372000000000002E-2</v>
      </c>
      <c r="I296">
        <v>-0.164742</v>
      </c>
      <c r="J296">
        <v>-0.141372</v>
      </c>
      <c r="K296">
        <v>1.1013E-2</v>
      </c>
      <c r="L296">
        <v>9.0781000000000001E-2</v>
      </c>
      <c r="M296">
        <v>4.7969999999999999E-2</v>
      </c>
    </row>
    <row r="297" spans="1:13" x14ac:dyDescent="0.25">
      <c r="A297">
        <v>21.450635999999999</v>
      </c>
      <c r="B297">
        <v>2.2974869999999998</v>
      </c>
      <c r="C297">
        <v>0.50397400000000003</v>
      </c>
      <c r="D297">
        <v>0.37044500000000002</v>
      </c>
      <c r="E297">
        <v>0.49191200000000002</v>
      </c>
      <c r="F297">
        <v>0.21949299999999999</v>
      </c>
      <c r="G297">
        <v>-6.0214999999999998E-2</v>
      </c>
      <c r="H297">
        <v>-2.5718000000000001E-2</v>
      </c>
      <c r="I297">
        <v>-0.16781399999999999</v>
      </c>
      <c r="J297">
        <v>-0.18848599999999999</v>
      </c>
      <c r="K297">
        <v>1.8914E-2</v>
      </c>
      <c r="L297">
        <v>0.12700900000000001</v>
      </c>
      <c r="M297">
        <v>5.6422E-2</v>
      </c>
    </row>
    <row r="298" spans="1:13" x14ac:dyDescent="0.25">
      <c r="A298">
        <v>21.428804</v>
      </c>
      <c r="B298">
        <v>2.1604049999999999</v>
      </c>
      <c r="C298">
        <v>0.550284</v>
      </c>
      <c r="D298">
        <v>0.37472</v>
      </c>
      <c r="E298">
        <v>0.46894799999999998</v>
      </c>
      <c r="F298">
        <v>0.264094</v>
      </c>
      <c r="G298">
        <v>-6.6307000000000005E-2</v>
      </c>
      <c r="H298">
        <v>-3.0613999999999999E-2</v>
      </c>
      <c r="I298">
        <v>-0.17974599999999999</v>
      </c>
      <c r="J298">
        <v>-0.139265</v>
      </c>
      <c r="K298">
        <v>2.4610000000000001E-3</v>
      </c>
      <c r="L298">
        <v>8.5890999999999995E-2</v>
      </c>
      <c r="M298">
        <v>4.6599000000000002E-2</v>
      </c>
    </row>
    <row r="299" spans="1:13" x14ac:dyDescent="0.25">
      <c r="A299">
        <v>21.434533999999999</v>
      </c>
      <c r="B299">
        <v>2.2263269999999999</v>
      </c>
      <c r="C299">
        <v>0.52299499999999999</v>
      </c>
      <c r="D299">
        <v>0.42027399999999998</v>
      </c>
      <c r="E299">
        <v>0.491477</v>
      </c>
      <c r="F299">
        <v>0.25457099999999999</v>
      </c>
      <c r="G299">
        <v>-0.14666499999999999</v>
      </c>
      <c r="H299">
        <v>-1.3606E-2</v>
      </c>
      <c r="I299">
        <v>-0.169103</v>
      </c>
      <c r="J299">
        <v>-0.16159200000000001</v>
      </c>
      <c r="K299">
        <v>3.0526000000000001E-2</v>
      </c>
      <c r="L299">
        <v>8.7278999999999995E-2</v>
      </c>
      <c r="M299">
        <v>3.0967999999999999E-2</v>
      </c>
    </row>
    <row r="300" spans="1:13" x14ac:dyDescent="0.25">
      <c r="A300">
        <v>21.442888</v>
      </c>
      <c r="B300">
        <v>1.737006</v>
      </c>
      <c r="C300">
        <v>0.69551099999999999</v>
      </c>
      <c r="D300">
        <v>0.47442600000000001</v>
      </c>
      <c r="E300">
        <v>0.42528899999999997</v>
      </c>
      <c r="F300">
        <v>0.18102299999999999</v>
      </c>
      <c r="G300">
        <v>-3.7617999999999999E-2</v>
      </c>
      <c r="H300">
        <v>-6.9806999999999994E-2</v>
      </c>
      <c r="I300">
        <v>-0.148423</v>
      </c>
      <c r="J300">
        <v>-0.14079700000000001</v>
      </c>
      <c r="K300">
        <v>-4.2919999999999998E-3</v>
      </c>
      <c r="L300">
        <v>5.6602E-2</v>
      </c>
      <c r="M300">
        <v>2.3219E-2</v>
      </c>
    </row>
    <row r="301" spans="1:13" x14ac:dyDescent="0.25">
      <c r="A301">
        <v>21.427599000000001</v>
      </c>
      <c r="B301">
        <v>2.2457699999999998</v>
      </c>
      <c r="C301">
        <v>0.58259300000000003</v>
      </c>
      <c r="D301">
        <v>0.45936100000000002</v>
      </c>
      <c r="E301">
        <v>0.49167499999999997</v>
      </c>
      <c r="F301">
        <v>0.13600599999999999</v>
      </c>
      <c r="G301">
        <v>-6.9134000000000001E-2</v>
      </c>
      <c r="H301">
        <v>7.0906999999999998E-2</v>
      </c>
      <c r="I301">
        <v>-0.20375799999999999</v>
      </c>
      <c r="J301">
        <v>-0.191529</v>
      </c>
      <c r="K301">
        <v>1.81E-3</v>
      </c>
      <c r="L301">
        <v>0.102489</v>
      </c>
      <c r="M301">
        <v>2.2027999999999999E-2</v>
      </c>
    </row>
    <row r="302" spans="1:13" x14ac:dyDescent="0.25">
      <c r="A302">
        <v>21.401157000000001</v>
      </c>
      <c r="B302">
        <v>2.0641080000000001</v>
      </c>
      <c r="C302">
        <v>0.65217000000000003</v>
      </c>
      <c r="D302">
        <v>0.45219300000000001</v>
      </c>
      <c r="E302">
        <v>0.45402199999999998</v>
      </c>
      <c r="F302">
        <v>0.134378</v>
      </c>
      <c r="G302">
        <v>-2.5669999999999998E-2</v>
      </c>
      <c r="H302">
        <v>5.0978000000000002E-2</v>
      </c>
      <c r="I302">
        <v>-0.16981199999999999</v>
      </c>
      <c r="J302">
        <v>-0.242588</v>
      </c>
      <c r="K302">
        <v>3.3867000000000001E-2</v>
      </c>
      <c r="L302">
        <v>0.106127</v>
      </c>
      <c r="M302">
        <v>2.4757999999999999E-2</v>
      </c>
    </row>
    <row r="303" spans="1:13" x14ac:dyDescent="0.25">
      <c r="A303">
        <v>21.381601</v>
      </c>
      <c r="B303">
        <v>2.23665</v>
      </c>
      <c r="C303">
        <v>0.55894999999999995</v>
      </c>
      <c r="D303">
        <v>0.47902</v>
      </c>
      <c r="E303">
        <v>0.45257999999999998</v>
      </c>
      <c r="F303">
        <v>0.18043699999999999</v>
      </c>
      <c r="G303">
        <v>-6.6797999999999996E-2</v>
      </c>
      <c r="H303">
        <v>7.3977000000000001E-2</v>
      </c>
      <c r="I303">
        <v>-0.183167</v>
      </c>
      <c r="J303">
        <v>-0.26066</v>
      </c>
      <c r="K303">
        <v>6.9570999999999994E-2</v>
      </c>
      <c r="L303">
        <v>0.13392899999999999</v>
      </c>
      <c r="M303">
        <v>8.8050000000000003E-3</v>
      </c>
    </row>
    <row r="304" spans="1:13" x14ac:dyDescent="0.25">
      <c r="A304">
        <v>21.397406</v>
      </c>
      <c r="B304">
        <v>1.9230080000000001</v>
      </c>
      <c r="C304">
        <v>0.65590499999999996</v>
      </c>
      <c r="D304">
        <v>0.47171400000000002</v>
      </c>
      <c r="E304">
        <v>0.40739599999999998</v>
      </c>
      <c r="F304">
        <v>0.16289600000000001</v>
      </c>
      <c r="G304">
        <v>-3.5304000000000002E-2</v>
      </c>
      <c r="H304">
        <v>2.4677999999999999E-2</v>
      </c>
      <c r="I304">
        <v>-0.160883</v>
      </c>
      <c r="J304">
        <v>-0.21171899999999999</v>
      </c>
      <c r="K304">
        <v>2.589E-2</v>
      </c>
      <c r="L304">
        <v>8.9022000000000004E-2</v>
      </c>
      <c r="M304">
        <v>3.2709000000000002E-2</v>
      </c>
    </row>
    <row r="305" spans="1:13" x14ac:dyDescent="0.25">
      <c r="A305">
        <v>21.418198</v>
      </c>
      <c r="B305">
        <v>2.2116250000000002</v>
      </c>
      <c r="C305">
        <v>0.55810599999999999</v>
      </c>
      <c r="D305">
        <v>0.46784900000000001</v>
      </c>
      <c r="E305">
        <v>0.46299200000000001</v>
      </c>
      <c r="F305">
        <v>0.18216299999999999</v>
      </c>
      <c r="G305">
        <v>-0.107434</v>
      </c>
      <c r="H305">
        <v>2.7137000000000001E-2</v>
      </c>
      <c r="I305">
        <v>-0.140789</v>
      </c>
      <c r="J305">
        <v>-0.249777</v>
      </c>
      <c r="K305">
        <v>2.9818999999999998E-2</v>
      </c>
      <c r="L305">
        <v>0.122604</v>
      </c>
      <c r="M305">
        <v>3.4178E-2</v>
      </c>
    </row>
    <row r="306" spans="1:13" x14ac:dyDescent="0.25">
      <c r="A306">
        <v>21.423591999999999</v>
      </c>
      <c r="B306">
        <v>2.0344340000000001</v>
      </c>
      <c r="C306">
        <v>0.60125899999999999</v>
      </c>
      <c r="D306">
        <v>0.43418099999999998</v>
      </c>
      <c r="E306">
        <v>0.48549199999999998</v>
      </c>
      <c r="F306">
        <v>0.17066799999999999</v>
      </c>
      <c r="G306">
        <v>-0.114261</v>
      </c>
      <c r="H306">
        <v>-2.5418E-2</v>
      </c>
      <c r="I306">
        <v>-8.7793999999999997E-2</v>
      </c>
      <c r="J306">
        <v>-0.19343399999999999</v>
      </c>
      <c r="K306">
        <v>-3.1956999999999999E-2</v>
      </c>
      <c r="L306">
        <v>7.6116000000000003E-2</v>
      </c>
      <c r="M306">
        <v>5.0604999999999997E-2</v>
      </c>
    </row>
    <row r="307" spans="1:13" x14ac:dyDescent="0.25">
      <c r="A307">
        <v>21.393578000000002</v>
      </c>
      <c r="B307">
        <v>2.0010430000000001</v>
      </c>
      <c r="C307">
        <v>0.64921099999999998</v>
      </c>
      <c r="D307">
        <v>0.41838999999999998</v>
      </c>
      <c r="E307">
        <v>0.46610400000000002</v>
      </c>
      <c r="F307">
        <v>0.149369</v>
      </c>
      <c r="G307">
        <v>-0.12617600000000001</v>
      </c>
      <c r="H307">
        <v>-2.5179E-2</v>
      </c>
      <c r="I307">
        <v>-6.3937999999999995E-2</v>
      </c>
      <c r="J307">
        <v>-0.15542800000000001</v>
      </c>
      <c r="K307">
        <v>-5.3857000000000002E-2</v>
      </c>
      <c r="L307">
        <v>5.1718E-2</v>
      </c>
      <c r="M307">
        <v>5.3275999999999997E-2</v>
      </c>
    </row>
    <row r="308" spans="1:13" x14ac:dyDescent="0.25">
      <c r="A308">
        <v>21.375473</v>
      </c>
      <c r="B308">
        <v>2.0760079999999999</v>
      </c>
      <c r="C308">
        <v>0.68643100000000001</v>
      </c>
      <c r="D308">
        <v>0.455239</v>
      </c>
      <c r="E308">
        <v>0.48503400000000002</v>
      </c>
      <c r="F308">
        <v>0.14283499999999999</v>
      </c>
      <c r="G308">
        <v>-0.13014100000000001</v>
      </c>
      <c r="H308">
        <v>-8.6650000000000008E-3</v>
      </c>
      <c r="I308">
        <v>-0.11244700000000001</v>
      </c>
      <c r="J308">
        <v>-0.17630499999999999</v>
      </c>
      <c r="K308">
        <v>-1.2966999999999999E-2</v>
      </c>
      <c r="L308">
        <v>5.3303000000000003E-2</v>
      </c>
      <c r="M308">
        <v>2.7611E-2</v>
      </c>
    </row>
    <row r="309" spans="1:13" x14ac:dyDescent="0.25">
      <c r="A309">
        <v>21.340446</v>
      </c>
      <c r="B309">
        <v>2.2851469999999998</v>
      </c>
      <c r="C309">
        <v>0.60760400000000003</v>
      </c>
      <c r="D309">
        <v>0.40734199999999998</v>
      </c>
      <c r="E309">
        <v>0.49060100000000001</v>
      </c>
      <c r="F309">
        <v>0.18942400000000001</v>
      </c>
      <c r="G309">
        <v>-0.15817400000000001</v>
      </c>
      <c r="H309">
        <v>2.5475000000000001E-2</v>
      </c>
      <c r="I309">
        <v>-0.142595</v>
      </c>
      <c r="J309">
        <v>-0.215535</v>
      </c>
      <c r="K309">
        <v>-6.1009999999999997E-3</v>
      </c>
      <c r="L309">
        <v>8.1917000000000004E-2</v>
      </c>
      <c r="M309">
        <v>2.3335999999999999E-2</v>
      </c>
    </row>
    <row r="310" spans="1:13" x14ac:dyDescent="0.25">
      <c r="A310">
        <v>21.301811000000001</v>
      </c>
      <c r="B310">
        <v>2.420715</v>
      </c>
      <c r="C310">
        <v>0.42911899999999997</v>
      </c>
      <c r="D310">
        <v>0.45209100000000002</v>
      </c>
      <c r="E310">
        <v>0.47530899999999998</v>
      </c>
      <c r="F310">
        <v>0.25610500000000003</v>
      </c>
      <c r="G310">
        <v>-0.15103800000000001</v>
      </c>
      <c r="H310">
        <v>5.7051999999999999E-2</v>
      </c>
      <c r="I310">
        <v>-0.17027500000000001</v>
      </c>
      <c r="J310">
        <v>-0.221302</v>
      </c>
      <c r="K310">
        <v>-2.452E-2</v>
      </c>
      <c r="L310">
        <v>6.9665000000000005E-2</v>
      </c>
      <c r="M310">
        <v>1.6437E-2</v>
      </c>
    </row>
    <row r="311" spans="1:13" x14ac:dyDescent="0.25">
      <c r="A311">
        <v>21.209965</v>
      </c>
      <c r="B311">
        <v>1.7972109999999999</v>
      </c>
      <c r="C311">
        <v>0.741031</v>
      </c>
      <c r="D311">
        <v>0.430199</v>
      </c>
      <c r="E311">
        <v>0.36718899999999999</v>
      </c>
      <c r="F311">
        <v>0.20541699999999999</v>
      </c>
      <c r="G311">
        <v>-2.2338E-2</v>
      </c>
      <c r="H311">
        <v>-7.3871000000000006E-2</v>
      </c>
      <c r="I311">
        <v>-0.13115099999999999</v>
      </c>
      <c r="J311">
        <v>-0.131158</v>
      </c>
      <c r="K311">
        <v>-5.8318000000000002E-2</v>
      </c>
      <c r="L311">
        <v>3.1600999999999997E-2</v>
      </c>
      <c r="M311">
        <v>1.9615E-2</v>
      </c>
    </row>
    <row r="312" spans="1:13" x14ac:dyDescent="0.25">
      <c r="A312">
        <v>21.211130000000001</v>
      </c>
      <c r="B312">
        <v>2.2049789999999998</v>
      </c>
      <c r="C312">
        <v>0.65139899999999995</v>
      </c>
      <c r="D312">
        <v>0.44554300000000002</v>
      </c>
      <c r="E312">
        <v>0.461393</v>
      </c>
      <c r="F312">
        <v>0.219669</v>
      </c>
      <c r="G312">
        <v>-0.17105300000000001</v>
      </c>
      <c r="H312">
        <v>-8.6330000000000004E-2</v>
      </c>
      <c r="I312">
        <v>-8.9178999999999994E-2</v>
      </c>
      <c r="J312">
        <v>-0.13978199999999999</v>
      </c>
      <c r="K312">
        <v>-1.3668E-2</v>
      </c>
      <c r="L312">
        <v>1.8022E-2</v>
      </c>
      <c r="M312">
        <v>2.5543E-2</v>
      </c>
    </row>
    <row r="313" spans="1:13" x14ac:dyDescent="0.25">
      <c r="A313">
        <v>21.159600999999999</v>
      </c>
      <c r="B313">
        <v>2.235862</v>
      </c>
      <c r="C313">
        <v>0.66965200000000003</v>
      </c>
      <c r="D313">
        <v>0.39857900000000002</v>
      </c>
      <c r="E313">
        <v>0.50378199999999995</v>
      </c>
      <c r="F313">
        <v>0.201346</v>
      </c>
      <c r="G313">
        <v>-0.23791999999999999</v>
      </c>
      <c r="H313">
        <v>-3.2798000000000001E-2</v>
      </c>
      <c r="I313">
        <v>-0.13587399999999999</v>
      </c>
      <c r="J313">
        <v>-0.14312900000000001</v>
      </c>
      <c r="K313">
        <v>-5.457E-3</v>
      </c>
      <c r="L313">
        <v>4.113E-2</v>
      </c>
      <c r="M313">
        <v>3.2114999999999998E-2</v>
      </c>
    </row>
    <row r="314" spans="1:13" x14ac:dyDescent="0.25">
      <c r="A314">
        <v>21.124407000000001</v>
      </c>
      <c r="B314">
        <v>1.7577989999999999</v>
      </c>
      <c r="C314">
        <v>0.72442200000000001</v>
      </c>
      <c r="D314">
        <v>0.50407599999999997</v>
      </c>
      <c r="E314">
        <v>0.37520700000000001</v>
      </c>
      <c r="F314">
        <v>0.119218</v>
      </c>
      <c r="G314">
        <v>-7.0788000000000004E-2</v>
      </c>
      <c r="H314">
        <v>-9.3247999999999998E-2</v>
      </c>
      <c r="I314">
        <v>-0.11443</v>
      </c>
      <c r="J314">
        <v>-0.121499</v>
      </c>
      <c r="K314">
        <v>-1.3176999999999999E-2</v>
      </c>
      <c r="L314">
        <v>1.4845000000000001E-2</v>
      </c>
      <c r="M314">
        <v>1.0397999999999999E-2</v>
      </c>
    </row>
    <row r="315" spans="1:13" x14ac:dyDescent="0.25">
      <c r="A315">
        <v>21.129353999999999</v>
      </c>
      <c r="B315">
        <v>1.7922499999999999</v>
      </c>
      <c r="C315">
        <v>0.69721699999999998</v>
      </c>
      <c r="D315">
        <v>0.44627899999999998</v>
      </c>
      <c r="E315">
        <v>0.393399</v>
      </c>
      <c r="F315">
        <v>0.125468</v>
      </c>
      <c r="G315">
        <v>-0.100214</v>
      </c>
      <c r="H315">
        <v>-8.0370999999999998E-2</v>
      </c>
      <c r="I315">
        <v>-0.11751399999999999</v>
      </c>
      <c r="J315">
        <v>-0.16353999999999999</v>
      </c>
      <c r="K315">
        <v>-2.3952999999999999E-2</v>
      </c>
      <c r="L315">
        <v>2.8409E-2</v>
      </c>
      <c r="M315">
        <v>1.4081E-2</v>
      </c>
    </row>
    <row r="316" spans="1:13" x14ac:dyDescent="0.25">
      <c r="A316">
        <v>21.074314000000001</v>
      </c>
      <c r="B316">
        <v>2.282111</v>
      </c>
      <c r="C316">
        <v>0.56624200000000002</v>
      </c>
      <c r="D316">
        <v>0.49364000000000002</v>
      </c>
      <c r="E316">
        <v>0.53235699999999997</v>
      </c>
      <c r="F316">
        <v>0.17724400000000001</v>
      </c>
      <c r="G316">
        <v>-0.283526</v>
      </c>
      <c r="H316">
        <v>-8.3374000000000004E-2</v>
      </c>
      <c r="I316">
        <v>-0.13611000000000001</v>
      </c>
      <c r="J316">
        <v>-0.18288599999999999</v>
      </c>
      <c r="K316">
        <v>6.7087999999999995E-2</v>
      </c>
      <c r="L316">
        <v>5.2045000000000001E-2</v>
      </c>
      <c r="M316">
        <v>-2.5378999999999999E-2</v>
      </c>
    </row>
    <row r="317" spans="1:13" x14ac:dyDescent="0.25">
      <c r="A317">
        <v>21.011520000000001</v>
      </c>
      <c r="B317">
        <v>2.1048330000000002</v>
      </c>
      <c r="C317">
        <v>0.62984600000000002</v>
      </c>
      <c r="D317">
        <v>0.45508700000000002</v>
      </c>
      <c r="E317">
        <v>0.60045300000000001</v>
      </c>
      <c r="F317">
        <v>0.144315</v>
      </c>
      <c r="G317">
        <v>-0.30697200000000002</v>
      </c>
      <c r="H317">
        <v>-6.8407999999999997E-2</v>
      </c>
      <c r="I317">
        <v>-0.146149</v>
      </c>
      <c r="J317">
        <v>-0.15284800000000001</v>
      </c>
      <c r="K317">
        <v>3.8191999999999997E-2</v>
      </c>
      <c r="L317">
        <v>2.5166000000000001E-2</v>
      </c>
      <c r="M317">
        <v>-1.7843999999999999E-2</v>
      </c>
    </row>
    <row r="318" spans="1:13" x14ac:dyDescent="0.25">
      <c r="A318">
        <v>20.907896000000001</v>
      </c>
      <c r="B318">
        <v>2.2814049999999999</v>
      </c>
      <c r="C318">
        <v>0.58097500000000002</v>
      </c>
      <c r="D318">
        <v>0.4163</v>
      </c>
      <c r="E318">
        <v>0.48346299999999998</v>
      </c>
      <c r="F318">
        <v>0.14504600000000001</v>
      </c>
      <c r="G318">
        <v>-0.20564399999999999</v>
      </c>
      <c r="H318">
        <v>-7.5635999999999995E-2</v>
      </c>
      <c r="I318">
        <v>-0.162497</v>
      </c>
      <c r="J318">
        <v>-0.128937</v>
      </c>
      <c r="K318">
        <v>-2.8497999999999999E-2</v>
      </c>
      <c r="L318">
        <v>3.3160000000000002E-2</v>
      </c>
      <c r="M318">
        <v>1.7887E-2</v>
      </c>
    </row>
    <row r="319" spans="1:13" x14ac:dyDescent="0.25">
      <c r="A319">
        <v>20.871621999999999</v>
      </c>
      <c r="B319">
        <v>2.0782400000000001</v>
      </c>
      <c r="C319">
        <v>0.65669900000000003</v>
      </c>
      <c r="D319">
        <v>0.439583</v>
      </c>
      <c r="E319">
        <v>0.37232900000000002</v>
      </c>
      <c r="F319">
        <v>0.21873200000000001</v>
      </c>
      <c r="G319">
        <v>-0.19465299999999999</v>
      </c>
      <c r="H319">
        <v>-0.14028399999999999</v>
      </c>
      <c r="I319">
        <v>-0.16473599999999999</v>
      </c>
      <c r="J319">
        <v>-0.10141500000000001</v>
      </c>
      <c r="K319">
        <v>9.6690000000000005E-3</v>
      </c>
      <c r="L319">
        <v>6.6179999999999998E-3</v>
      </c>
      <c r="M319">
        <v>2.1387E-2</v>
      </c>
    </row>
    <row r="320" spans="1:13" x14ac:dyDescent="0.25">
      <c r="A320">
        <v>20.831285000000001</v>
      </c>
      <c r="B320">
        <v>2.2015189999999998</v>
      </c>
      <c r="C320">
        <v>0.645119</v>
      </c>
      <c r="D320">
        <v>0.44559500000000002</v>
      </c>
      <c r="E320">
        <v>0.45019900000000002</v>
      </c>
      <c r="F320">
        <v>0.222575</v>
      </c>
      <c r="G320">
        <v>-0.302844</v>
      </c>
      <c r="H320">
        <v>-6.2010999999999997E-2</v>
      </c>
      <c r="I320">
        <v>-0.24798700000000001</v>
      </c>
      <c r="J320">
        <v>-2.7467999999999999E-2</v>
      </c>
      <c r="K320">
        <v>-9.1450000000000004E-3</v>
      </c>
      <c r="L320">
        <v>-2.2645999999999999E-2</v>
      </c>
      <c r="M320">
        <v>2.0128E-2</v>
      </c>
    </row>
    <row r="321" spans="1:13" x14ac:dyDescent="0.25">
      <c r="A321">
        <v>20.827354</v>
      </c>
      <c r="B321">
        <v>2.18973</v>
      </c>
      <c r="C321">
        <v>0.64322999999999997</v>
      </c>
      <c r="D321">
        <v>0.374857</v>
      </c>
      <c r="E321">
        <v>0.39638200000000001</v>
      </c>
      <c r="F321">
        <v>0.24382200000000001</v>
      </c>
      <c r="G321">
        <v>-0.16650000000000001</v>
      </c>
      <c r="H321">
        <v>-0.162824</v>
      </c>
      <c r="I321">
        <v>-0.15004999999999999</v>
      </c>
      <c r="J321">
        <v>-7.8600000000000003E-2</v>
      </c>
      <c r="K321">
        <v>-3.5524E-2</v>
      </c>
      <c r="L321">
        <v>-4.9370000000000004E-3</v>
      </c>
      <c r="M321">
        <v>2.6793999999999998E-2</v>
      </c>
    </row>
    <row r="322" spans="1:13" x14ac:dyDescent="0.25">
      <c r="A322">
        <v>20.780313</v>
      </c>
      <c r="B322">
        <v>2.0850300000000002</v>
      </c>
      <c r="C322">
        <v>0.64604399999999995</v>
      </c>
      <c r="D322">
        <v>0.45625700000000002</v>
      </c>
      <c r="E322">
        <v>0.39704899999999999</v>
      </c>
      <c r="F322">
        <v>0.179537</v>
      </c>
      <c r="G322">
        <v>-0.123748</v>
      </c>
      <c r="H322">
        <v>-0.122155</v>
      </c>
      <c r="I322">
        <v>-0.17713000000000001</v>
      </c>
      <c r="J322">
        <v>-0.14086299999999999</v>
      </c>
      <c r="K322">
        <v>4.5040999999999998E-2</v>
      </c>
      <c r="L322">
        <v>3.3549000000000002E-2</v>
      </c>
      <c r="M322">
        <v>5.4970000000000001E-3</v>
      </c>
    </row>
    <row r="323" spans="1:13" x14ac:dyDescent="0.25">
      <c r="A323">
        <v>20.751427</v>
      </c>
      <c r="B323">
        <v>2.2112440000000002</v>
      </c>
      <c r="C323">
        <v>0.67889699999999997</v>
      </c>
      <c r="D323">
        <v>0.45529500000000001</v>
      </c>
      <c r="E323">
        <v>0.42365999999999998</v>
      </c>
      <c r="F323">
        <v>0.14633299999999999</v>
      </c>
      <c r="G323">
        <v>-0.136799</v>
      </c>
      <c r="H323">
        <v>-2.9218000000000001E-2</v>
      </c>
      <c r="I323">
        <v>-0.26089899999999999</v>
      </c>
      <c r="J323">
        <v>-0.13706099999999999</v>
      </c>
      <c r="K323">
        <v>6.6311999999999996E-2</v>
      </c>
      <c r="L323">
        <v>4.9923000000000002E-2</v>
      </c>
      <c r="M323">
        <v>-1.2328E-2</v>
      </c>
    </row>
    <row r="324" spans="1:13" x14ac:dyDescent="0.25">
      <c r="A324">
        <v>20.760891000000001</v>
      </c>
      <c r="B324">
        <v>2.0587240000000002</v>
      </c>
      <c r="C324">
        <v>0.68934899999999999</v>
      </c>
      <c r="D324">
        <v>0.47708800000000001</v>
      </c>
      <c r="E324">
        <v>0.469111</v>
      </c>
      <c r="F324">
        <v>0.14763699999999999</v>
      </c>
      <c r="G324">
        <v>-0.16517799999999999</v>
      </c>
      <c r="H324">
        <v>-1.7198000000000001E-2</v>
      </c>
      <c r="I324">
        <v>-0.17872299999999999</v>
      </c>
      <c r="J324">
        <v>-0.17164099999999999</v>
      </c>
      <c r="K324">
        <v>5.4186999999999999E-2</v>
      </c>
      <c r="L324">
        <v>4.4880000000000003E-2</v>
      </c>
      <c r="M324">
        <v>-2.934E-3</v>
      </c>
    </row>
    <row r="325" spans="1:13" x14ac:dyDescent="0.25">
      <c r="A325">
        <v>20.681732</v>
      </c>
      <c r="B325">
        <v>1.876698</v>
      </c>
      <c r="C325">
        <v>0.75065000000000004</v>
      </c>
      <c r="D325">
        <v>0.48251300000000003</v>
      </c>
      <c r="E325">
        <v>0.42565700000000001</v>
      </c>
      <c r="F325">
        <v>0.14794599999999999</v>
      </c>
      <c r="G325">
        <v>-0.10383299999999999</v>
      </c>
      <c r="H325">
        <v>-4.7046999999999999E-2</v>
      </c>
      <c r="I325">
        <v>-0.178753</v>
      </c>
      <c r="J325">
        <v>-9.9596000000000004E-2</v>
      </c>
      <c r="K325">
        <v>1.3346999999999999E-2</v>
      </c>
      <c r="L325">
        <v>1.0489999999999999E-2</v>
      </c>
      <c r="M325">
        <v>1.189E-3</v>
      </c>
    </row>
    <row r="326" spans="1:13" x14ac:dyDescent="0.25">
      <c r="A326">
        <v>20.579014000000001</v>
      </c>
      <c r="B326">
        <v>1.915918</v>
      </c>
      <c r="C326">
        <v>0.77669600000000005</v>
      </c>
      <c r="D326">
        <v>0.42527399999999999</v>
      </c>
      <c r="E326">
        <v>0.43737999999999999</v>
      </c>
      <c r="F326">
        <v>0.15842200000000001</v>
      </c>
      <c r="G326">
        <v>-7.3211999999999999E-2</v>
      </c>
      <c r="H326">
        <v>-0.110482</v>
      </c>
      <c r="I326">
        <v>-0.22095600000000001</v>
      </c>
      <c r="J326">
        <v>-1.1738E-2</v>
      </c>
      <c r="K326">
        <v>8.7869999999999997E-3</v>
      </c>
      <c r="L326">
        <v>-1.4349000000000001E-2</v>
      </c>
      <c r="M326">
        <v>-2.4899999999999999E-2</v>
      </c>
    </row>
    <row r="327" spans="1:13" x14ac:dyDescent="0.25">
      <c r="A327">
        <v>20.636690000000002</v>
      </c>
      <c r="B327">
        <v>2.1827070000000002</v>
      </c>
      <c r="C327">
        <v>0.56055299999999997</v>
      </c>
      <c r="D327">
        <v>0.33293200000000001</v>
      </c>
      <c r="E327">
        <v>0.49146899999999999</v>
      </c>
      <c r="F327">
        <v>0.28287299999999999</v>
      </c>
      <c r="G327">
        <v>-0.15045800000000001</v>
      </c>
      <c r="H327">
        <v>-0.13536799999999999</v>
      </c>
      <c r="I327">
        <v>-0.18989600000000001</v>
      </c>
      <c r="J327">
        <v>9.3039999999999998E-3</v>
      </c>
      <c r="K327">
        <v>-5.5572000000000003E-2</v>
      </c>
      <c r="L327">
        <v>-2.7328999999999999E-2</v>
      </c>
      <c r="M327">
        <v>2.2899999999999999E-3</v>
      </c>
    </row>
    <row r="328" spans="1:13" x14ac:dyDescent="0.25">
      <c r="A328">
        <v>20.521353000000001</v>
      </c>
      <c r="B328">
        <v>1.981244</v>
      </c>
      <c r="C328">
        <v>0.59357199999999999</v>
      </c>
      <c r="D328">
        <v>0.38869399999999998</v>
      </c>
      <c r="E328">
        <v>0.41903699999999999</v>
      </c>
      <c r="F328">
        <v>0.21776999999999999</v>
      </c>
      <c r="G328">
        <v>-0.110143</v>
      </c>
      <c r="H328">
        <v>-0.163298</v>
      </c>
      <c r="I328">
        <v>-0.14354700000000001</v>
      </c>
      <c r="J328">
        <v>-5.5496999999999998E-2</v>
      </c>
      <c r="K328">
        <v>-4.4794E-2</v>
      </c>
      <c r="L328">
        <v>1.0009000000000001E-2</v>
      </c>
      <c r="M328">
        <v>2.3859000000000002E-2</v>
      </c>
    </row>
    <row r="329" spans="1:13" x14ac:dyDescent="0.25">
      <c r="A329">
        <v>20.444451999999998</v>
      </c>
      <c r="B329">
        <v>1.820033</v>
      </c>
      <c r="C329">
        <v>0.68378099999999997</v>
      </c>
      <c r="D329">
        <v>0.411244</v>
      </c>
      <c r="E329">
        <v>0.32214999999999999</v>
      </c>
      <c r="F329">
        <v>0.16078000000000001</v>
      </c>
      <c r="G329">
        <v>-8.4815000000000002E-2</v>
      </c>
      <c r="H329">
        <v>-0.112858</v>
      </c>
      <c r="I329">
        <v>-0.15584100000000001</v>
      </c>
      <c r="J329">
        <v>-0.13417699999999999</v>
      </c>
      <c r="K329">
        <v>-1.7177000000000001E-2</v>
      </c>
      <c r="L329">
        <v>5.2096000000000003E-2</v>
      </c>
      <c r="M329">
        <v>4.2981999999999999E-2</v>
      </c>
    </row>
    <row r="330" spans="1:13" x14ac:dyDescent="0.25">
      <c r="A330">
        <v>20.418596000000001</v>
      </c>
      <c r="B330">
        <v>2.1497459999999999</v>
      </c>
      <c r="C330">
        <v>0.52257500000000001</v>
      </c>
      <c r="D330">
        <v>0.279644</v>
      </c>
      <c r="E330">
        <v>0.45875300000000002</v>
      </c>
      <c r="F330">
        <v>0.27963399999999999</v>
      </c>
      <c r="G330">
        <v>-0.17635999999999999</v>
      </c>
      <c r="H330">
        <v>-0.14466200000000001</v>
      </c>
      <c r="I330">
        <v>-0.14448800000000001</v>
      </c>
      <c r="J330">
        <v>-8.3124000000000003E-2</v>
      </c>
      <c r="K330">
        <v>-2.6771E-2</v>
      </c>
      <c r="L330">
        <v>3.5900000000000001E-2</v>
      </c>
      <c r="M330">
        <v>5.5327000000000001E-2</v>
      </c>
    </row>
    <row r="331" spans="1:13" x14ac:dyDescent="0.25">
      <c r="A331">
        <v>20.407699999999998</v>
      </c>
      <c r="B331">
        <v>2.2299500000000001</v>
      </c>
      <c r="C331">
        <v>0.45757599999999998</v>
      </c>
      <c r="D331">
        <v>0.277146</v>
      </c>
      <c r="E331">
        <v>0.47992600000000002</v>
      </c>
      <c r="F331">
        <v>0.29615999999999998</v>
      </c>
      <c r="G331">
        <v>-0.206404</v>
      </c>
      <c r="H331">
        <v>-8.1837999999999994E-2</v>
      </c>
      <c r="I331">
        <v>-0.206817</v>
      </c>
      <c r="J331">
        <v>-5.6600000000000001E-3</v>
      </c>
      <c r="K331">
        <v>-3.7581000000000003E-2</v>
      </c>
      <c r="L331">
        <v>3.3626999999999997E-2</v>
      </c>
      <c r="M331">
        <v>6.9186999999999999E-2</v>
      </c>
    </row>
    <row r="332" spans="1:13" x14ac:dyDescent="0.25">
      <c r="A332">
        <v>20.401775000000001</v>
      </c>
      <c r="B332">
        <v>2.2117909999999998</v>
      </c>
      <c r="C332">
        <v>0.46148499999999998</v>
      </c>
      <c r="D332">
        <v>0.28970499999999999</v>
      </c>
      <c r="E332">
        <v>0.41754400000000003</v>
      </c>
      <c r="F332">
        <v>0.36043500000000001</v>
      </c>
      <c r="G332">
        <v>-0.166439</v>
      </c>
      <c r="H332">
        <v>-9.6822000000000005E-2</v>
      </c>
      <c r="I332">
        <v>-0.165189</v>
      </c>
      <c r="J332">
        <v>-4.4587000000000002E-2</v>
      </c>
      <c r="K332">
        <v>-1.9519999999999999E-2</v>
      </c>
      <c r="L332">
        <v>2.5159000000000001E-2</v>
      </c>
      <c r="M332">
        <v>6.8048999999999998E-2</v>
      </c>
    </row>
    <row r="333" spans="1:13" x14ac:dyDescent="0.25">
      <c r="A333">
        <v>20.086328999999999</v>
      </c>
      <c r="B333">
        <v>1.75329</v>
      </c>
      <c r="C333">
        <v>0.54933399999999999</v>
      </c>
      <c r="D333">
        <v>0.33643600000000001</v>
      </c>
      <c r="E333">
        <v>0.40205800000000003</v>
      </c>
      <c r="F333">
        <v>0.22540099999999999</v>
      </c>
      <c r="G333">
        <v>-0.10853</v>
      </c>
      <c r="H333">
        <v>-0.14416200000000001</v>
      </c>
      <c r="I333">
        <v>-0.103945</v>
      </c>
      <c r="J333">
        <v>-7.8473000000000001E-2</v>
      </c>
      <c r="K333">
        <v>-2.8677999999999999E-2</v>
      </c>
      <c r="L333">
        <v>6.3647999999999996E-2</v>
      </c>
      <c r="M333">
        <v>5.1014999999999998E-2</v>
      </c>
    </row>
    <row r="334" spans="1:13" x14ac:dyDescent="0.25">
      <c r="A334">
        <v>20.021925</v>
      </c>
      <c r="B334">
        <v>1.941103</v>
      </c>
      <c r="C334">
        <v>0.48187200000000002</v>
      </c>
      <c r="D334">
        <v>0.30397200000000002</v>
      </c>
      <c r="E334">
        <v>0.43613800000000003</v>
      </c>
      <c r="F334">
        <v>0.22448599999999999</v>
      </c>
      <c r="G334">
        <v>-0.125442</v>
      </c>
      <c r="H334">
        <v>-8.0365000000000006E-2</v>
      </c>
      <c r="I334">
        <v>-0.12864500000000001</v>
      </c>
      <c r="J334">
        <v>-0.173012</v>
      </c>
      <c r="K334">
        <v>-4.7659E-2</v>
      </c>
      <c r="L334">
        <v>8.6272000000000001E-2</v>
      </c>
      <c r="M334">
        <v>6.4291000000000001E-2</v>
      </c>
    </row>
    <row r="335" spans="1:13" x14ac:dyDescent="0.25">
      <c r="A335">
        <v>19.891043</v>
      </c>
      <c r="B335">
        <v>2.0879319999999999</v>
      </c>
      <c r="C335">
        <v>0.43922099999999997</v>
      </c>
      <c r="D335">
        <v>0.35206100000000001</v>
      </c>
      <c r="E335">
        <v>0.36421399999999998</v>
      </c>
      <c r="F335">
        <v>0.34320600000000001</v>
      </c>
      <c r="G335">
        <v>-0.118619</v>
      </c>
      <c r="H335">
        <v>-0.133768</v>
      </c>
      <c r="I335">
        <v>-0.14533599999999999</v>
      </c>
      <c r="J335">
        <v>-8.9654999999999999E-2</v>
      </c>
      <c r="K335">
        <v>-4.5576999999999999E-2</v>
      </c>
      <c r="L335">
        <v>4.8457E-2</v>
      </c>
      <c r="M335">
        <v>7.7990000000000004E-2</v>
      </c>
    </row>
    <row r="336" spans="1:13" x14ac:dyDescent="0.25">
      <c r="A336">
        <v>19.845274</v>
      </c>
      <c r="B336">
        <v>2.0942780000000001</v>
      </c>
      <c r="C336">
        <v>0.48695899999999998</v>
      </c>
      <c r="D336">
        <v>0.30768499999999999</v>
      </c>
      <c r="E336">
        <v>0.290269</v>
      </c>
      <c r="F336">
        <v>0.35814699999999999</v>
      </c>
      <c r="G336">
        <v>-9.6490999999999993E-2</v>
      </c>
      <c r="H336">
        <v>-0.196351</v>
      </c>
      <c r="I336">
        <v>-0.147317</v>
      </c>
      <c r="J336">
        <v>-2.3406E-2</v>
      </c>
      <c r="K336">
        <v>-7.4691999999999995E-2</v>
      </c>
      <c r="L336">
        <v>1.4585000000000001E-2</v>
      </c>
      <c r="M336">
        <v>6.7269999999999996E-2</v>
      </c>
    </row>
    <row r="337" spans="1:13" x14ac:dyDescent="0.25">
      <c r="A337">
        <v>19.760846999999998</v>
      </c>
      <c r="B337">
        <v>2.0816409999999999</v>
      </c>
      <c r="C337">
        <v>0.42850899999999997</v>
      </c>
      <c r="D337">
        <v>0.31100299999999997</v>
      </c>
      <c r="E337">
        <v>0.42451800000000001</v>
      </c>
      <c r="F337">
        <v>0.29965599999999998</v>
      </c>
      <c r="G337">
        <v>-0.17375399999999999</v>
      </c>
      <c r="H337">
        <v>-0.10828</v>
      </c>
      <c r="I337">
        <v>-0.14061699999999999</v>
      </c>
      <c r="J337">
        <v>-7.1925000000000003E-2</v>
      </c>
      <c r="K337">
        <v>-1.9300000000000001E-2</v>
      </c>
      <c r="L337">
        <v>6.4512E-2</v>
      </c>
      <c r="M337">
        <v>8.6219000000000004E-2</v>
      </c>
    </row>
    <row r="338" spans="1:13" x14ac:dyDescent="0.25">
      <c r="A338">
        <v>19.667771999999999</v>
      </c>
      <c r="B338">
        <v>1.825353</v>
      </c>
      <c r="C338">
        <v>0.50206300000000004</v>
      </c>
      <c r="D338">
        <v>0.31633299999999998</v>
      </c>
      <c r="E338">
        <v>0.41778199999999999</v>
      </c>
      <c r="F338">
        <v>0.22537699999999999</v>
      </c>
      <c r="G338">
        <v>-0.13866700000000001</v>
      </c>
      <c r="H338">
        <v>-0.141871</v>
      </c>
      <c r="I338">
        <v>-0.12955900000000001</v>
      </c>
      <c r="J338">
        <v>-7.0981000000000002E-2</v>
      </c>
      <c r="K338">
        <v>-2.0833000000000001E-2</v>
      </c>
      <c r="L338">
        <v>7.0655999999999997E-2</v>
      </c>
      <c r="M338">
        <v>6.2383000000000001E-2</v>
      </c>
    </row>
    <row r="339" spans="1:13" x14ac:dyDescent="0.25">
      <c r="A339">
        <v>19.816096999999999</v>
      </c>
      <c r="B339">
        <v>2.116679</v>
      </c>
      <c r="C339">
        <v>0.42716100000000001</v>
      </c>
      <c r="D339">
        <v>0.35282599999999997</v>
      </c>
      <c r="E339">
        <v>0.45228800000000002</v>
      </c>
      <c r="F339">
        <v>0.334839</v>
      </c>
      <c r="G339">
        <v>-0.23832400000000001</v>
      </c>
      <c r="H339">
        <v>-5.7757000000000003E-2</v>
      </c>
      <c r="I339">
        <v>-0.151836</v>
      </c>
      <c r="J339">
        <v>-8.2988000000000006E-2</v>
      </c>
      <c r="K339">
        <v>1.1174E-2</v>
      </c>
      <c r="L339">
        <v>5.0751999999999999E-2</v>
      </c>
      <c r="M339">
        <v>7.5151999999999997E-2</v>
      </c>
    </row>
    <row r="340" spans="1:13" x14ac:dyDescent="0.25">
      <c r="A340">
        <v>19.619457000000001</v>
      </c>
      <c r="B340">
        <v>1.7970379999999999</v>
      </c>
      <c r="C340">
        <v>0.54723299999999997</v>
      </c>
      <c r="D340">
        <v>0.38536599999999999</v>
      </c>
      <c r="E340">
        <v>0.44043100000000002</v>
      </c>
      <c r="F340">
        <v>0.197911</v>
      </c>
      <c r="G340">
        <v>-0.118439</v>
      </c>
      <c r="H340">
        <v>-0.113886</v>
      </c>
      <c r="I340">
        <v>-0.13653199999999999</v>
      </c>
      <c r="J340">
        <v>-0.113708</v>
      </c>
      <c r="K340">
        <v>2.1746000000000001E-2</v>
      </c>
      <c r="L340">
        <v>8.183E-2</v>
      </c>
      <c r="M340">
        <v>4.3907000000000002E-2</v>
      </c>
    </row>
    <row r="341" spans="1:13" x14ac:dyDescent="0.25">
      <c r="A341">
        <v>19.746803</v>
      </c>
      <c r="B341">
        <v>1.9264209999999999</v>
      </c>
      <c r="C341">
        <v>0.530829</v>
      </c>
      <c r="D341">
        <v>0.377085</v>
      </c>
      <c r="E341">
        <v>0.51218600000000003</v>
      </c>
      <c r="F341">
        <v>0.18851699999999999</v>
      </c>
      <c r="G341">
        <v>-9.8901000000000003E-2</v>
      </c>
      <c r="H341">
        <v>-0.12701299999999999</v>
      </c>
      <c r="I341">
        <v>-0.250363</v>
      </c>
      <c r="J341">
        <v>-6.8329999999999997E-3</v>
      </c>
      <c r="K341">
        <v>-3.1283999999999999E-2</v>
      </c>
      <c r="L341">
        <v>5.3226000000000002E-2</v>
      </c>
      <c r="M341">
        <v>2.4011999999999999E-2</v>
      </c>
    </row>
    <row r="342" spans="1:13" x14ac:dyDescent="0.25">
      <c r="A342">
        <v>19.014374</v>
      </c>
      <c r="B342">
        <v>1.777048</v>
      </c>
      <c r="C342">
        <v>0.32183800000000001</v>
      </c>
      <c r="D342">
        <v>0.45530500000000002</v>
      </c>
      <c r="E342">
        <v>0.59574800000000006</v>
      </c>
      <c r="F342">
        <v>0.15354799999999999</v>
      </c>
      <c r="G342">
        <v>-0.16927500000000001</v>
      </c>
      <c r="H342">
        <v>-0.12503</v>
      </c>
      <c r="I342">
        <v>-0.13044500000000001</v>
      </c>
      <c r="J342">
        <v>-1.3129999999999999E-3</v>
      </c>
      <c r="K342">
        <v>-5.7207000000000001E-2</v>
      </c>
      <c r="L342">
        <v>0.10086000000000001</v>
      </c>
      <c r="M342">
        <v>0.10404099999999999</v>
      </c>
    </row>
    <row r="343" spans="1:13" x14ac:dyDescent="0.25">
      <c r="A343">
        <v>19.287741</v>
      </c>
      <c r="B343">
        <v>1.891807</v>
      </c>
      <c r="C343">
        <v>0.22121399999999999</v>
      </c>
      <c r="D343">
        <v>0.526725</v>
      </c>
      <c r="E343">
        <v>0.679396</v>
      </c>
      <c r="F343">
        <v>0.15929699999999999</v>
      </c>
      <c r="G343">
        <v>-0.27697100000000002</v>
      </c>
      <c r="H343">
        <v>-4.7328000000000002E-2</v>
      </c>
      <c r="I343">
        <v>-6.4795000000000005E-2</v>
      </c>
      <c r="J343">
        <v>-4.0307000000000003E-2</v>
      </c>
      <c r="K343">
        <v>-9.672E-3</v>
      </c>
      <c r="L343">
        <v>9.5266000000000003E-2</v>
      </c>
      <c r="M343">
        <v>8.5581000000000004E-2</v>
      </c>
    </row>
    <row r="344" spans="1:13" x14ac:dyDescent="0.25">
      <c r="A344">
        <v>19.989660000000001</v>
      </c>
      <c r="B344">
        <v>1.960928</v>
      </c>
      <c r="C344">
        <v>0.66478599999999999</v>
      </c>
      <c r="D344">
        <v>0.46007100000000001</v>
      </c>
      <c r="E344">
        <v>0.48163600000000001</v>
      </c>
      <c r="F344">
        <v>0.140213</v>
      </c>
      <c r="G344">
        <v>-0.16816300000000001</v>
      </c>
      <c r="H344">
        <v>-8.4394999999999998E-2</v>
      </c>
      <c r="I344">
        <v>-0.143429</v>
      </c>
      <c r="J344">
        <v>-0.11772100000000001</v>
      </c>
      <c r="K344">
        <v>-3.6186000000000003E-2</v>
      </c>
      <c r="L344">
        <v>2.0530000000000001E-3</v>
      </c>
      <c r="M344">
        <v>4.2069999999999998E-3</v>
      </c>
    </row>
    <row r="345" spans="1:13" x14ac:dyDescent="0.25">
      <c r="A345">
        <v>20.109718000000001</v>
      </c>
      <c r="B345">
        <v>2.1666470000000002</v>
      </c>
      <c r="C345">
        <v>0.52455300000000005</v>
      </c>
      <c r="D345">
        <v>0.37461800000000001</v>
      </c>
      <c r="E345">
        <v>0.381907</v>
      </c>
      <c r="F345">
        <v>0.31744299999999998</v>
      </c>
      <c r="G345">
        <v>-0.17038500000000001</v>
      </c>
      <c r="H345">
        <v>-7.6980999999999994E-2</v>
      </c>
      <c r="I345">
        <v>-0.14491799999999999</v>
      </c>
      <c r="J345">
        <v>-0.15982399999999999</v>
      </c>
      <c r="K345">
        <v>-3.7289000000000003E-2</v>
      </c>
      <c r="L345">
        <v>3.4891999999999999E-2</v>
      </c>
      <c r="M345">
        <v>6.3371999999999998E-2</v>
      </c>
    </row>
    <row r="346" spans="1:13" x14ac:dyDescent="0.25">
      <c r="A346">
        <v>20.201847000000001</v>
      </c>
      <c r="B346">
        <v>2.1360380000000001</v>
      </c>
      <c r="C346">
        <v>0.48952699999999999</v>
      </c>
      <c r="D346">
        <v>0.347333</v>
      </c>
      <c r="E346">
        <v>0.37807000000000002</v>
      </c>
      <c r="F346">
        <v>0.36715300000000001</v>
      </c>
      <c r="G346">
        <v>-0.17979300000000001</v>
      </c>
      <c r="H346">
        <v>-7.2877999999999998E-2</v>
      </c>
      <c r="I346">
        <v>-0.13089899999999999</v>
      </c>
      <c r="J346">
        <v>-0.16125999999999999</v>
      </c>
      <c r="K346">
        <v>-4.0684999999999999E-2</v>
      </c>
      <c r="L346">
        <v>5.0028999999999997E-2</v>
      </c>
      <c r="M346">
        <v>9.7821000000000005E-2</v>
      </c>
    </row>
    <row r="347" spans="1:13" x14ac:dyDescent="0.25">
      <c r="A347">
        <v>20.317388999999999</v>
      </c>
      <c r="B347">
        <v>1.7972159999999999</v>
      </c>
      <c r="C347">
        <v>0.75884099999999999</v>
      </c>
      <c r="D347">
        <v>0.52709300000000003</v>
      </c>
      <c r="E347">
        <v>0.347887</v>
      </c>
      <c r="F347">
        <v>0.21840499999999999</v>
      </c>
      <c r="G347">
        <v>-0.119153</v>
      </c>
      <c r="H347">
        <v>-0.17507</v>
      </c>
      <c r="I347">
        <v>-0.14399500000000001</v>
      </c>
      <c r="J347">
        <v>-3.2682000000000003E-2</v>
      </c>
      <c r="K347">
        <v>1.6066E-2</v>
      </c>
      <c r="L347">
        <v>-1.224E-3</v>
      </c>
      <c r="M347">
        <v>2.8043999999999999E-2</v>
      </c>
    </row>
    <row r="348" spans="1:13" x14ac:dyDescent="0.25">
      <c r="A348">
        <v>20.305298000000001</v>
      </c>
      <c r="B348">
        <v>1.8944989999999999</v>
      </c>
      <c r="C348">
        <v>0.69576300000000002</v>
      </c>
      <c r="D348">
        <v>0.46670699999999998</v>
      </c>
      <c r="E348">
        <v>0.450237</v>
      </c>
      <c r="F348">
        <v>0.26482299999999998</v>
      </c>
      <c r="G348">
        <v>-0.17913000000000001</v>
      </c>
      <c r="H348">
        <v>-0.14278199999999999</v>
      </c>
      <c r="I348">
        <v>-0.173758</v>
      </c>
      <c r="J348">
        <v>4.8300000000000001E-3</v>
      </c>
      <c r="K348">
        <v>3.2457E-2</v>
      </c>
      <c r="L348">
        <v>8.7600000000000004E-4</v>
      </c>
      <c r="M348">
        <v>3.0945E-2</v>
      </c>
    </row>
    <row r="349" spans="1:13" x14ac:dyDescent="0.25">
      <c r="A349">
        <v>20.327311999999999</v>
      </c>
      <c r="B349">
        <v>1.878986</v>
      </c>
      <c r="C349">
        <v>0.66947500000000004</v>
      </c>
      <c r="D349">
        <v>0.44631199999999999</v>
      </c>
      <c r="E349">
        <v>0.46641500000000002</v>
      </c>
      <c r="F349">
        <v>0.218114</v>
      </c>
      <c r="G349">
        <v>-0.176372</v>
      </c>
      <c r="H349">
        <v>-0.11300399999999999</v>
      </c>
      <c r="I349">
        <v>-0.20134299999999999</v>
      </c>
      <c r="J349">
        <v>1.0418999999999999E-2</v>
      </c>
      <c r="K349">
        <v>3.7248000000000003E-2</v>
      </c>
      <c r="L349">
        <v>2.5971000000000001E-2</v>
      </c>
      <c r="M349">
        <v>3.5852000000000002E-2</v>
      </c>
    </row>
    <row r="350" spans="1:13" x14ac:dyDescent="0.25">
      <c r="A350">
        <v>20.510656000000001</v>
      </c>
      <c r="B350">
        <v>1.9213009999999999</v>
      </c>
      <c r="C350">
        <v>0.80481599999999998</v>
      </c>
      <c r="D350">
        <v>0.364533</v>
      </c>
      <c r="E350">
        <v>0.29348299999999999</v>
      </c>
      <c r="F350">
        <v>0.200156</v>
      </c>
      <c r="G350">
        <v>-1.9265000000000001E-2</v>
      </c>
      <c r="H350">
        <v>-0.104771</v>
      </c>
      <c r="I350">
        <v>-0.19801299999999999</v>
      </c>
      <c r="J350">
        <v>-0.103411</v>
      </c>
      <c r="K350">
        <v>-2.3116999999999999E-2</v>
      </c>
      <c r="L350">
        <v>6.2859999999999999E-2</v>
      </c>
      <c r="M350">
        <v>5.7341999999999997E-2</v>
      </c>
    </row>
    <row r="351" spans="1:13" x14ac:dyDescent="0.25">
      <c r="A351">
        <v>20.562431</v>
      </c>
      <c r="B351">
        <v>2.0051369999999999</v>
      </c>
      <c r="C351">
        <v>0.73051699999999997</v>
      </c>
      <c r="D351">
        <v>0.35480899999999999</v>
      </c>
      <c r="E351">
        <v>0.30440899999999999</v>
      </c>
      <c r="F351">
        <v>0.236904</v>
      </c>
      <c r="G351">
        <v>-7.7152999999999999E-2</v>
      </c>
      <c r="H351">
        <v>-0.12544</v>
      </c>
      <c r="I351">
        <v>-0.16984199999999999</v>
      </c>
      <c r="J351">
        <v>-0.12992600000000001</v>
      </c>
      <c r="K351">
        <v>2.3342000000000002E-2</v>
      </c>
      <c r="L351">
        <v>6.3277E-2</v>
      </c>
      <c r="M351">
        <v>6.1915999999999999E-2</v>
      </c>
    </row>
    <row r="352" spans="1:13" x14ac:dyDescent="0.25">
      <c r="A352">
        <v>20.582204999999998</v>
      </c>
      <c r="B352">
        <v>2.1156440000000001</v>
      </c>
      <c r="C352">
        <v>0.59215799999999996</v>
      </c>
      <c r="D352">
        <v>0.237924</v>
      </c>
      <c r="E352">
        <v>0.34796100000000002</v>
      </c>
      <c r="F352">
        <v>0.30380400000000002</v>
      </c>
      <c r="G352">
        <v>-0.107112</v>
      </c>
      <c r="H352">
        <v>-0.14844199999999999</v>
      </c>
      <c r="I352">
        <v>-0.17394899999999999</v>
      </c>
      <c r="J352">
        <v>-0.121834</v>
      </c>
      <c r="K352">
        <v>1.5485000000000001E-2</v>
      </c>
      <c r="L352">
        <v>8.8678000000000007E-2</v>
      </c>
      <c r="M352">
        <v>8.7391999999999997E-2</v>
      </c>
    </row>
    <row r="353" spans="1:13" x14ac:dyDescent="0.25">
      <c r="A353">
        <v>20.678215000000002</v>
      </c>
      <c r="B353">
        <v>1.9823740000000001</v>
      </c>
      <c r="C353">
        <v>0.489375</v>
      </c>
      <c r="D353">
        <v>0.15098900000000001</v>
      </c>
      <c r="E353">
        <v>0.35775600000000002</v>
      </c>
      <c r="F353">
        <v>0.321048</v>
      </c>
      <c r="G353">
        <v>-4.9772999999999998E-2</v>
      </c>
      <c r="H353">
        <v>-0.22900999999999999</v>
      </c>
      <c r="I353">
        <v>-0.20334199999999999</v>
      </c>
      <c r="J353">
        <v>-6.8590999999999999E-2</v>
      </c>
      <c r="K353">
        <v>-2.9419000000000001E-2</v>
      </c>
      <c r="L353">
        <v>0.118467</v>
      </c>
      <c r="M353">
        <v>9.8469000000000001E-2</v>
      </c>
    </row>
    <row r="354" spans="1:13" x14ac:dyDescent="0.25">
      <c r="A354">
        <v>20.714455000000001</v>
      </c>
      <c r="B354">
        <v>2.0072410000000001</v>
      </c>
      <c r="C354">
        <v>0.43951000000000001</v>
      </c>
      <c r="D354">
        <v>0.187197</v>
      </c>
      <c r="E354">
        <v>0.44298700000000002</v>
      </c>
      <c r="F354">
        <v>0.24230099999999999</v>
      </c>
      <c r="G354">
        <v>-0.106514</v>
      </c>
      <c r="H354">
        <v>-0.102703</v>
      </c>
      <c r="I354">
        <v>-0.18490000000000001</v>
      </c>
      <c r="J354">
        <v>-0.16161200000000001</v>
      </c>
      <c r="K354">
        <v>-3.4111000000000002E-2</v>
      </c>
      <c r="L354">
        <v>0.15123800000000001</v>
      </c>
      <c r="M354">
        <v>0.121352</v>
      </c>
    </row>
    <row r="355" spans="1:13" x14ac:dyDescent="0.25">
      <c r="A355">
        <v>20.614103</v>
      </c>
      <c r="B355">
        <v>2.3479480000000001</v>
      </c>
      <c r="C355">
        <v>0.29221399999999997</v>
      </c>
      <c r="D355">
        <v>0.186337</v>
      </c>
      <c r="E355">
        <v>0.54384299999999997</v>
      </c>
      <c r="F355">
        <v>0.243087</v>
      </c>
      <c r="G355">
        <v>-0.17929899999999999</v>
      </c>
      <c r="H355">
        <v>3.116E-2</v>
      </c>
      <c r="I355">
        <v>-0.22573799999999999</v>
      </c>
      <c r="J355">
        <v>-0.184644</v>
      </c>
      <c r="K355">
        <v>-6.7995E-2</v>
      </c>
      <c r="L355">
        <v>0.16637099999999999</v>
      </c>
      <c r="M355">
        <v>0.111321</v>
      </c>
    </row>
    <row r="356" spans="1:13" x14ac:dyDescent="0.25">
      <c r="A356">
        <v>20.624521000000001</v>
      </c>
      <c r="B356">
        <v>1.9353309999999999</v>
      </c>
      <c r="C356">
        <v>0.441191</v>
      </c>
      <c r="D356">
        <v>0.23495099999999999</v>
      </c>
      <c r="E356">
        <v>0.46507700000000002</v>
      </c>
      <c r="F356">
        <v>0.20858599999999999</v>
      </c>
      <c r="G356">
        <v>-0.10008499999999999</v>
      </c>
      <c r="H356">
        <v>-3.7394999999999998E-2</v>
      </c>
      <c r="I356">
        <v>-0.16673499999999999</v>
      </c>
      <c r="J356">
        <v>-0.211286</v>
      </c>
      <c r="K356">
        <v>-4.5955999999999997E-2</v>
      </c>
      <c r="L356">
        <v>0.156386</v>
      </c>
      <c r="M356">
        <v>0.104447</v>
      </c>
    </row>
    <row r="357" spans="1:13" x14ac:dyDescent="0.25">
      <c r="A357">
        <v>20.674809</v>
      </c>
      <c r="B357">
        <v>1.910436</v>
      </c>
      <c r="C357">
        <v>0.40681099999999998</v>
      </c>
      <c r="D357">
        <v>0.25089099999999998</v>
      </c>
      <c r="E357">
        <v>0.45489499999999999</v>
      </c>
      <c r="F357">
        <v>0.21403</v>
      </c>
      <c r="G357">
        <v>-0.11552999999999999</v>
      </c>
      <c r="H357">
        <v>-7.1214E-2</v>
      </c>
      <c r="I357">
        <v>-0.15399299999999999</v>
      </c>
      <c r="J357">
        <v>-0.21847900000000001</v>
      </c>
      <c r="K357">
        <v>-6.9420000000000003E-3</v>
      </c>
      <c r="L357">
        <v>0.143758</v>
      </c>
      <c r="M357">
        <v>7.8619999999999995E-2</v>
      </c>
    </row>
    <row r="358" spans="1:13" x14ac:dyDescent="0.25">
      <c r="A358">
        <v>20.656317000000001</v>
      </c>
      <c r="B358">
        <v>2.2607719999999998</v>
      </c>
      <c r="C358">
        <v>0.23468900000000001</v>
      </c>
      <c r="D358">
        <v>0.28001999999999999</v>
      </c>
      <c r="E358">
        <v>0.56045599999999995</v>
      </c>
      <c r="F358">
        <v>0.23674400000000001</v>
      </c>
      <c r="G358">
        <v>-0.21304500000000001</v>
      </c>
      <c r="H358">
        <v>-1.0629999999999999E-3</v>
      </c>
      <c r="I358">
        <v>-0.201797</v>
      </c>
      <c r="J358">
        <v>-0.17613000000000001</v>
      </c>
      <c r="K358">
        <v>-1.1998E-2</v>
      </c>
      <c r="L358">
        <v>0.15465699999999999</v>
      </c>
      <c r="M358">
        <v>6.9556999999999994E-2</v>
      </c>
    </row>
    <row r="359" spans="1:13" x14ac:dyDescent="0.25">
      <c r="A359">
        <v>20.611153000000002</v>
      </c>
      <c r="B359">
        <v>1.9586680000000001</v>
      </c>
      <c r="C359">
        <v>0.34715200000000002</v>
      </c>
      <c r="D359">
        <v>0.24024899999999999</v>
      </c>
      <c r="E359">
        <v>0.53823100000000001</v>
      </c>
      <c r="F359">
        <v>0.264542</v>
      </c>
      <c r="G359">
        <v>-0.150227</v>
      </c>
      <c r="H359">
        <v>-0.101604</v>
      </c>
      <c r="I359">
        <v>-0.142485</v>
      </c>
      <c r="J359">
        <v>-0.14363600000000001</v>
      </c>
      <c r="K359">
        <v>-2.0444E-2</v>
      </c>
      <c r="L359">
        <v>0.13262399999999999</v>
      </c>
      <c r="M359">
        <v>8.8773000000000005E-2</v>
      </c>
    </row>
    <row r="360" spans="1:13" x14ac:dyDescent="0.25">
      <c r="A360">
        <v>20.630199000000001</v>
      </c>
      <c r="B360">
        <v>1.927176</v>
      </c>
      <c r="C360">
        <v>0.382191</v>
      </c>
      <c r="D360">
        <v>0.20158000000000001</v>
      </c>
      <c r="E360">
        <v>0.53227899999999995</v>
      </c>
      <c r="F360">
        <v>0.26193699999999998</v>
      </c>
      <c r="G360">
        <v>-0.172934</v>
      </c>
      <c r="H360">
        <v>-0.132358</v>
      </c>
      <c r="I360">
        <v>-0.125913</v>
      </c>
      <c r="J360">
        <v>-0.13028899999999999</v>
      </c>
      <c r="K360">
        <v>-3.4091000000000003E-2</v>
      </c>
      <c r="L360">
        <v>0.121307</v>
      </c>
      <c r="M360">
        <v>0.10366</v>
      </c>
    </row>
    <row r="361" spans="1:13" x14ac:dyDescent="0.25">
      <c r="A361">
        <v>20.655232999999999</v>
      </c>
      <c r="B361">
        <v>2.2541920000000002</v>
      </c>
      <c r="C361">
        <v>0.26731500000000002</v>
      </c>
      <c r="D361">
        <v>0.23293800000000001</v>
      </c>
      <c r="E361">
        <v>0.56363200000000002</v>
      </c>
      <c r="F361">
        <v>0.25323800000000002</v>
      </c>
      <c r="G361">
        <v>-0.217222</v>
      </c>
      <c r="H361">
        <v>-0.12928700000000001</v>
      </c>
      <c r="I361">
        <v>-0.131495</v>
      </c>
      <c r="J361">
        <v>-0.124207</v>
      </c>
      <c r="K361">
        <v>-3.0755000000000001E-2</v>
      </c>
      <c r="L361">
        <v>0.113693</v>
      </c>
      <c r="M361">
        <v>9.9834999999999993E-2</v>
      </c>
    </row>
    <row r="362" spans="1:13" x14ac:dyDescent="0.25">
      <c r="A362">
        <v>20.691908000000002</v>
      </c>
      <c r="B362">
        <v>1.942561</v>
      </c>
      <c r="C362">
        <v>0.40404299999999999</v>
      </c>
      <c r="D362">
        <v>0.21973799999999999</v>
      </c>
      <c r="E362">
        <v>0.494398</v>
      </c>
      <c r="F362">
        <v>0.24829300000000001</v>
      </c>
      <c r="G362">
        <v>-0.12467399999999999</v>
      </c>
      <c r="H362">
        <v>-0.18815000000000001</v>
      </c>
      <c r="I362">
        <v>-0.15393299999999999</v>
      </c>
      <c r="J362">
        <v>-9.7102999999999995E-2</v>
      </c>
      <c r="K362">
        <v>-4.3686999999999997E-2</v>
      </c>
      <c r="L362">
        <v>9.0069999999999997E-2</v>
      </c>
      <c r="M362">
        <v>8.0565999999999999E-2</v>
      </c>
    </row>
    <row r="363" spans="1:13" x14ac:dyDescent="0.25">
      <c r="A363">
        <v>20.697447</v>
      </c>
      <c r="B363">
        <v>2.0110619999999999</v>
      </c>
      <c r="C363">
        <v>0.31170399999999998</v>
      </c>
      <c r="D363">
        <v>0.229716</v>
      </c>
      <c r="E363">
        <v>0.51529100000000005</v>
      </c>
      <c r="F363">
        <v>0.23958099999999999</v>
      </c>
      <c r="G363">
        <v>-0.19206899999999999</v>
      </c>
      <c r="H363">
        <v>-0.122671</v>
      </c>
      <c r="I363">
        <v>-0.16570799999999999</v>
      </c>
      <c r="J363">
        <v>-0.11645999999999999</v>
      </c>
      <c r="K363">
        <v>-6.9569999999999996E-3</v>
      </c>
      <c r="L363">
        <v>0.107492</v>
      </c>
      <c r="M363">
        <v>6.6078999999999999E-2</v>
      </c>
    </row>
    <row r="364" spans="1:13" x14ac:dyDescent="0.25">
      <c r="A364">
        <v>20.705444</v>
      </c>
      <c r="B364">
        <v>2.291201</v>
      </c>
      <c r="C364">
        <v>0.19353400000000001</v>
      </c>
      <c r="D364">
        <v>0.19320399999999999</v>
      </c>
      <c r="E364">
        <v>0.62334599999999996</v>
      </c>
      <c r="F364">
        <v>0.22910700000000001</v>
      </c>
      <c r="G364">
        <v>-0.26072600000000001</v>
      </c>
      <c r="H364">
        <v>-3.5389999999999998E-2</v>
      </c>
      <c r="I364">
        <v>-0.21940799999999999</v>
      </c>
      <c r="J364">
        <v>-9.5920000000000005E-2</v>
      </c>
      <c r="K364">
        <v>-3.6819999999999999E-2</v>
      </c>
      <c r="L364">
        <v>0.113036</v>
      </c>
      <c r="M364">
        <v>4.2518E-2</v>
      </c>
    </row>
    <row r="365" spans="1:13" x14ac:dyDescent="0.25">
      <c r="A365">
        <v>20.825161000000001</v>
      </c>
      <c r="B365">
        <v>2.0591740000000001</v>
      </c>
      <c r="C365">
        <v>0.31594899999999998</v>
      </c>
      <c r="D365">
        <v>0.19939200000000001</v>
      </c>
      <c r="E365">
        <v>0.53989100000000001</v>
      </c>
      <c r="F365">
        <v>0.23141500000000001</v>
      </c>
      <c r="G365">
        <v>-0.16713900000000001</v>
      </c>
      <c r="H365">
        <v>-0.16733100000000001</v>
      </c>
      <c r="I365">
        <v>-0.16106100000000001</v>
      </c>
      <c r="J365">
        <v>-0.115175</v>
      </c>
      <c r="K365">
        <v>-4.2863999999999999E-2</v>
      </c>
      <c r="L365">
        <v>6.7950999999999998E-2</v>
      </c>
      <c r="M365">
        <v>4.8328999999999997E-2</v>
      </c>
    </row>
    <row r="366" spans="1:13" x14ac:dyDescent="0.25">
      <c r="A366">
        <v>20.862026</v>
      </c>
      <c r="B366">
        <v>2.0298419999999999</v>
      </c>
      <c r="C366">
        <v>0.31717000000000001</v>
      </c>
      <c r="D366">
        <v>0.234184</v>
      </c>
      <c r="E366">
        <v>0.51205299999999998</v>
      </c>
      <c r="F366">
        <v>0.21517900000000001</v>
      </c>
      <c r="G366">
        <v>-0.13980899999999999</v>
      </c>
      <c r="H366">
        <v>-0.17191200000000001</v>
      </c>
      <c r="I366">
        <v>-0.16454099999999999</v>
      </c>
      <c r="J366">
        <v>-9.3381000000000006E-2</v>
      </c>
      <c r="K366">
        <v>-2.4767000000000001E-2</v>
      </c>
      <c r="L366">
        <v>5.3048999999999999E-2</v>
      </c>
      <c r="M366">
        <v>3.1870999999999997E-2</v>
      </c>
    </row>
    <row r="367" spans="1:13" x14ac:dyDescent="0.25">
      <c r="A367">
        <v>20.832819000000001</v>
      </c>
      <c r="B367">
        <v>2.2141989999999998</v>
      </c>
      <c r="C367">
        <v>0.234208</v>
      </c>
      <c r="D367">
        <v>0.21448700000000001</v>
      </c>
      <c r="E367">
        <v>0.58332499999999998</v>
      </c>
      <c r="F367">
        <v>0.214977</v>
      </c>
      <c r="G367">
        <v>-0.15099399999999999</v>
      </c>
      <c r="H367">
        <v>-0.10172399999999999</v>
      </c>
      <c r="I367">
        <v>-0.22181799999999999</v>
      </c>
      <c r="J367">
        <v>-8.0169000000000004E-2</v>
      </c>
      <c r="K367">
        <v>-5.7838000000000001E-2</v>
      </c>
      <c r="L367">
        <v>5.2367999999999998E-2</v>
      </c>
      <c r="M367">
        <v>2.8957E-2</v>
      </c>
    </row>
    <row r="368" spans="1:13" x14ac:dyDescent="0.25">
      <c r="A368">
        <v>20.862247</v>
      </c>
      <c r="B368">
        <v>2.0620660000000002</v>
      </c>
      <c r="C368">
        <v>0.306093</v>
      </c>
      <c r="D368">
        <v>0.22373199999999999</v>
      </c>
      <c r="E368">
        <v>0.49356699999999998</v>
      </c>
      <c r="F368">
        <v>0.27993800000000002</v>
      </c>
      <c r="G368">
        <v>-0.116845</v>
      </c>
      <c r="H368">
        <v>-0.13946900000000001</v>
      </c>
      <c r="I368">
        <v>-0.18847900000000001</v>
      </c>
      <c r="J368">
        <v>-0.13170399999999999</v>
      </c>
      <c r="K368">
        <v>-6.7416000000000004E-2</v>
      </c>
      <c r="L368">
        <v>7.5483999999999996E-2</v>
      </c>
      <c r="M368">
        <v>6.2495000000000002E-2</v>
      </c>
    </row>
    <row r="369" spans="1:13" x14ac:dyDescent="0.25">
      <c r="A369">
        <v>20.868275000000001</v>
      </c>
      <c r="B369">
        <v>1.960456</v>
      </c>
      <c r="C369">
        <v>0.34055299999999999</v>
      </c>
      <c r="D369">
        <v>0.191029</v>
      </c>
      <c r="E369">
        <v>0.45422200000000001</v>
      </c>
      <c r="F369">
        <v>0.27776499999999998</v>
      </c>
      <c r="G369">
        <v>-9.1164999999999996E-2</v>
      </c>
      <c r="H369">
        <v>-0.16684099999999999</v>
      </c>
      <c r="I369">
        <v>-0.18590599999999999</v>
      </c>
      <c r="J369">
        <v>-0.132579</v>
      </c>
      <c r="K369">
        <v>-4.0230000000000002E-2</v>
      </c>
      <c r="L369">
        <v>7.6411999999999994E-2</v>
      </c>
      <c r="M369">
        <v>4.4164000000000002E-2</v>
      </c>
    </row>
    <row r="370" spans="1:13" x14ac:dyDescent="0.25">
      <c r="A370">
        <v>20.852262</v>
      </c>
      <c r="B370">
        <v>2.1766320000000001</v>
      </c>
      <c r="C370">
        <v>0.25713399999999997</v>
      </c>
      <c r="D370">
        <v>0.181897</v>
      </c>
      <c r="E370">
        <v>0.530802</v>
      </c>
      <c r="F370">
        <v>0.33571200000000001</v>
      </c>
      <c r="G370">
        <v>-0.20442299999999999</v>
      </c>
      <c r="H370">
        <v>-9.7628999999999994E-2</v>
      </c>
      <c r="I370">
        <v>-0.22427800000000001</v>
      </c>
      <c r="J370">
        <v>-0.111538</v>
      </c>
      <c r="K370">
        <v>-5.6730999999999997E-2</v>
      </c>
      <c r="L370">
        <v>6.3519000000000006E-2</v>
      </c>
      <c r="M370">
        <v>5.1296000000000001E-2</v>
      </c>
    </row>
    <row r="371" spans="1:13" x14ac:dyDescent="0.25">
      <c r="A371">
        <v>20.819803</v>
      </c>
      <c r="B371">
        <v>2.1772360000000002</v>
      </c>
      <c r="C371">
        <v>0.271984</v>
      </c>
      <c r="D371">
        <v>0.173924</v>
      </c>
      <c r="E371">
        <v>0.61606499999999997</v>
      </c>
      <c r="F371">
        <v>0.25344299999999997</v>
      </c>
      <c r="G371">
        <v>-0.19774</v>
      </c>
      <c r="H371">
        <v>-0.10248</v>
      </c>
      <c r="I371">
        <v>-0.18917800000000001</v>
      </c>
      <c r="J371">
        <v>-0.125169</v>
      </c>
      <c r="K371">
        <v>-6.4075999999999994E-2</v>
      </c>
      <c r="L371">
        <v>8.9103000000000002E-2</v>
      </c>
      <c r="M371">
        <v>4.2626999999999998E-2</v>
      </c>
    </row>
    <row r="372" spans="1:13" x14ac:dyDescent="0.25">
      <c r="A372">
        <v>20.826338</v>
      </c>
      <c r="B372">
        <v>1.9743390000000001</v>
      </c>
      <c r="C372">
        <v>0.29634500000000003</v>
      </c>
      <c r="D372">
        <v>0.236178</v>
      </c>
      <c r="E372">
        <v>0.55422899999999997</v>
      </c>
      <c r="F372">
        <v>0.245028</v>
      </c>
      <c r="G372">
        <v>-0.14482400000000001</v>
      </c>
      <c r="H372">
        <v>-0.14860300000000001</v>
      </c>
      <c r="I372">
        <v>-0.151866</v>
      </c>
      <c r="J372">
        <v>-0.13628899999999999</v>
      </c>
      <c r="K372">
        <v>-4.3427E-2</v>
      </c>
      <c r="L372">
        <v>7.7150999999999997E-2</v>
      </c>
      <c r="M372">
        <v>3.9843999999999997E-2</v>
      </c>
    </row>
    <row r="373" spans="1:13" x14ac:dyDescent="0.25">
      <c r="A373">
        <v>20.793147999999999</v>
      </c>
      <c r="B373">
        <v>2.4522309999999998</v>
      </c>
      <c r="C373">
        <v>4.7839E-2</v>
      </c>
      <c r="D373">
        <v>0.20857899999999999</v>
      </c>
      <c r="E373">
        <v>0.66781800000000002</v>
      </c>
      <c r="F373">
        <v>0.28706199999999998</v>
      </c>
      <c r="G373">
        <v>-0.25581399999999999</v>
      </c>
      <c r="H373">
        <v>6.1546999999999998E-2</v>
      </c>
      <c r="I373">
        <v>-0.28334500000000001</v>
      </c>
      <c r="J373">
        <v>-0.119838</v>
      </c>
      <c r="K373">
        <v>-6.9445999999999994E-2</v>
      </c>
      <c r="L373">
        <v>7.3285000000000003E-2</v>
      </c>
      <c r="M373">
        <v>3.3173000000000001E-2</v>
      </c>
    </row>
    <row r="374" spans="1:13" x14ac:dyDescent="0.25">
      <c r="A374">
        <v>20.842860999999999</v>
      </c>
      <c r="B374">
        <v>2.0328979999999999</v>
      </c>
      <c r="C374">
        <v>0.258718</v>
      </c>
      <c r="D374">
        <v>0.219689</v>
      </c>
      <c r="E374">
        <v>0.51231400000000005</v>
      </c>
      <c r="F374">
        <v>0.28473900000000002</v>
      </c>
      <c r="G374">
        <v>-0.160445</v>
      </c>
      <c r="H374">
        <v>-6.5430000000000002E-2</v>
      </c>
      <c r="I374">
        <v>-0.20307</v>
      </c>
      <c r="J374">
        <v>-0.15531500000000001</v>
      </c>
      <c r="K374">
        <v>-8.7542999999999996E-2</v>
      </c>
      <c r="L374">
        <v>9.5033999999999993E-2</v>
      </c>
      <c r="M374">
        <v>7.3248999999999995E-2</v>
      </c>
    </row>
    <row r="375" spans="1:13" x14ac:dyDescent="0.25">
      <c r="A375">
        <v>20.825924000000001</v>
      </c>
      <c r="B375">
        <v>2.0073699999999999</v>
      </c>
      <c r="C375">
        <v>0.28241500000000003</v>
      </c>
      <c r="D375">
        <v>0.24506700000000001</v>
      </c>
      <c r="E375">
        <v>0.49018099999999998</v>
      </c>
      <c r="F375">
        <v>0.28981899999999999</v>
      </c>
      <c r="G375">
        <v>-0.137735</v>
      </c>
      <c r="H375">
        <v>-0.121974</v>
      </c>
      <c r="I375">
        <v>-0.156611</v>
      </c>
      <c r="J375">
        <v>-0.19345200000000001</v>
      </c>
      <c r="K375">
        <v>-5.1947E-2</v>
      </c>
      <c r="L375">
        <v>0.121083</v>
      </c>
      <c r="M375">
        <v>8.4024000000000001E-2</v>
      </c>
    </row>
    <row r="376" spans="1:13" x14ac:dyDescent="0.25">
      <c r="A376">
        <v>20.763760000000001</v>
      </c>
      <c r="B376">
        <v>2.3885990000000001</v>
      </c>
      <c r="C376">
        <v>7.1482000000000004E-2</v>
      </c>
      <c r="D376">
        <v>0.247027</v>
      </c>
      <c r="E376">
        <v>0.56402300000000005</v>
      </c>
      <c r="F376">
        <v>0.23990600000000001</v>
      </c>
      <c r="G376">
        <v>-0.171211</v>
      </c>
      <c r="H376">
        <v>-5.6129999999999999E-2</v>
      </c>
      <c r="I376">
        <v>-0.203566</v>
      </c>
      <c r="J376">
        <v>-0.16550899999999999</v>
      </c>
      <c r="K376">
        <v>-2.9687999999999999E-2</v>
      </c>
      <c r="L376">
        <v>0.12148299999999999</v>
      </c>
      <c r="M376">
        <v>7.009E-2</v>
      </c>
    </row>
    <row r="377" spans="1:13" x14ac:dyDescent="0.25">
      <c r="A377">
        <v>20.728914</v>
      </c>
      <c r="B377">
        <v>2.0448089999999999</v>
      </c>
      <c r="C377">
        <v>0.194579</v>
      </c>
      <c r="D377">
        <v>0.20435700000000001</v>
      </c>
      <c r="E377">
        <v>0.55615000000000003</v>
      </c>
      <c r="F377">
        <v>0.23157900000000001</v>
      </c>
      <c r="G377">
        <v>-0.12729699999999999</v>
      </c>
      <c r="H377">
        <v>-8.9387999999999995E-2</v>
      </c>
      <c r="I377">
        <v>-0.17456199999999999</v>
      </c>
      <c r="J377">
        <v>-0.154807</v>
      </c>
      <c r="K377">
        <v>-4.1235000000000001E-2</v>
      </c>
      <c r="L377">
        <v>0.116756</v>
      </c>
      <c r="M377">
        <v>5.7856999999999999E-2</v>
      </c>
    </row>
    <row r="378" spans="1:13" x14ac:dyDescent="0.25">
      <c r="A378">
        <v>20.757892999999999</v>
      </c>
      <c r="B378">
        <v>2.0990669999999998</v>
      </c>
      <c r="C378">
        <v>0.21371499999999999</v>
      </c>
      <c r="D378">
        <v>0.160969</v>
      </c>
      <c r="E378">
        <v>0.56137099999999995</v>
      </c>
      <c r="F378">
        <v>0.28686699999999998</v>
      </c>
      <c r="G378">
        <v>-0.15794900000000001</v>
      </c>
      <c r="H378">
        <v>-5.2498999999999997E-2</v>
      </c>
      <c r="I378">
        <v>-0.20702999999999999</v>
      </c>
      <c r="J378">
        <v>-0.125559</v>
      </c>
      <c r="K378">
        <v>-6.4584000000000003E-2</v>
      </c>
      <c r="L378">
        <v>0.110289</v>
      </c>
      <c r="M378">
        <v>7.2261000000000006E-2</v>
      </c>
    </row>
    <row r="379" spans="1:13" x14ac:dyDescent="0.25">
      <c r="A379">
        <v>20.727423000000002</v>
      </c>
      <c r="B379">
        <v>2.350463</v>
      </c>
      <c r="C379">
        <v>0.10749</v>
      </c>
      <c r="D379">
        <v>0.16156899999999999</v>
      </c>
      <c r="E379">
        <v>0.56359099999999995</v>
      </c>
      <c r="F379">
        <v>0.37334600000000001</v>
      </c>
      <c r="G379">
        <v>-0.26253599999999999</v>
      </c>
      <c r="H379">
        <v>4.3179000000000002E-2</v>
      </c>
      <c r="I379">
        <v>-0.28715800000000002</v>
      </c>
      <c r="J379">
        <v>-0.106422</v>
      </c>
      <c r="K379">
        <v>-7.2498999999999994E-2</v>
      </c>
      <c r="L379">
        <v>8.5692000000000004E-2</v>
      </c>
      <c r="M379">
        <v>0.120535</v>
      </c>
    </row>
    <row r="380" spans="1:13" x14ac:dyDescent="0.25">
      <c r="A380">
        <v>20.695478000000001</v>
      </c>
      <c r="B380">
        <v>2.270686</v>
      </c>
      <c r="C380">
        <v>0.16078100000000001</v>
      </c>
      <c r="D380">
        <v>0.21745900000000001</v>
      </c>
      <c r="E380">
        <v>0.52061000000000002</v>
      </c>
      <c r="F380">
        <v>0.34454699999999999</v>
      </c>
      <c r="G380">
        <v>-0.208039</v>
      </c>
      <c r="H380">
        <v>-4.4398E-2</v>
      </c>
      <c r="I380">
        <v>-0.203766</v>
      </c>
      <c r="J380">
        <v>-0.13971800000000001</v>
      </c>
      <c r="K380">
        <v>-4.9846000000000001E-2</v>
      </c>
      <c r="L380">
        <v>8.7015999999999996E-2</v>
      </c>
      <c r="M380">
        <v>8.9915999999999996E-2</v>
      </c>
    </row>
    <row r="381" spans="1:13" x14ac:dyDescent="0.25">
      <c r="A381">
        <v>20.756601</v>
      </c>
      <c r="B381">
        <v>2.1538189999999999</v>
      </c>
      <c r="C381">
        <v>0.20965300000000001</v>
      </c>
      <c r="D381">
        <v>0.16911899999999999</v>
      </c>
      <c r="E381">
        <v>0.59449700000000005</v>
      </c>
      <c r="F381">
        <v>0.27280500000000002</v>
      </c>
      <c r="G381">
        <v>-0.172204</v>
      </c>
      <c r="H381">
        <v>-7.5176999999999994E-2</v>
      </c>
      <c r="I381">
        <v>-0.182424</v>
      </c>
      <c r="J381">
        <v>-0.14403099999999999</v>
      </c>
      <c r="K381">
        <v>-6.1199000000000003E-2</v>
      </c>
      <c r="L381">
        <v>0.11008</v>
      </c>
      <c r="M381">
        <v>6.4435000000000006E-2</v>
      </c>
    </row>
    <row r="382" spans="1:13" x14ac:dyDescent="0.25">
      <c r="A382">
        <v>20.807407000000001</v>
      </c>
      <c r="B382">
        <v>2.210985</v>
      </c>
      <c r="C382">
        <v>0.123641</v>
      </c>
      <c r="D382">
        <v>0.21345500000000001</v>
      </c>
      <c r="E382">
        <v>0.59259499999999998</v>
      </c>
      <c r="F382">
        <v>0.27745300000000001</v>
      </c>
      <c r="G382">
        <v>-0.220605</v>
      </c>
      <c r="H382">
        <v>-8.038E-3</v>
      </c>
      <c r="I382">
        <v>-0.23608499999999999</v>
      </c>
      <c r="J382">
        <v>-0.159165</v>
      </c>
      <c r="K382">
        <v>-5.0014000000000003E-2</v>
      </c>
      <c r="L382">
        <v>0.12951499999999999</v>
      </c>
      <c r="M382">
        <v>6.2518000000000004E-2</v>
      </c>
    </row>
    <row r="383" spans="1:13" x14ac:dyDescent="0.25">
      <c r="A383">
        <v>20.806775999999999</v>
      </c>
      <c r="B383">
        <v>2.2328039999999998</v>
      </c>
      <c r="C383">
        <v>7.5149999999999995E-2</v>
      </c>
      <c r="D383">
        <v>0.23652100000000001</v>
      </c>
      <c r="E383">
        <v>0.56313500000000005</v>
      </c>
      <c r="F383">
        <v>0.28532999999999997</v>
      </c>
      <c r="G383">
        <v>-0.184646</v>
      </c>
      <c r="H383">
        <v>1.4862999999999999E-2</v>
      </c>
      <c r="I383">
        <v>-0.26171</v>
      </c>
      <c r="J383">
        <v>-0.14260500000000001</v>
      </c>
      <c r="K383">
        <v>-4.4958999999999999E-2</v>
      </c>
      <c r="L383">
        <v>0.105892</v>
      </c>
      <c r="M383">
        <v>7.2159000000000001E-2</v>
      </c>
    </row>
    <row r="384" spans="1:13" x14ac:dyDescent="0.25">
      <c r="A384">
        <v>20.863308</v>
      </c>
      <c r="B384">
        <v>2.238432</v>
      </c>
      <c r="C384">
        <v>0.123514</v>
      </c>
      <c r="D384">
        <v>0.19404399999999999</v>
      </c>
      <c r="E384">
        <v>0.59960000000000002</v>
      </c>
      <c r="F384">
        <v>0.27345700000000001</v>
      </c>
      <c r="G384">
        <v>-0.196794</v>
      </c>
      <c r="H384">
        <v>-3.1671999999999999E-2</v>
      </c>
      <c r="I384">
        <v>-0.23308699999999999</v>
      </c>
      <c r="J384">
        <v>-0.115106</v>
      </c>
      <c r="K384">
        <v>-5.8055000000000002E-2</v>
      </c>
      <c r="L384">
        <v>0.101356</v>
      </c>
      <c r="M384">
        <v>6.4338999999999993E-2</v>
      </c>
    </row>
    <row r="385" spans="1:13" x14ac:dyDescent="0.25">
      <c r="A385">
        <v>20.896350999999999</v>
      </c>
      <c r="B385">
        <v>2.0832169999999999</v>
      </c>
      <c r="C385">
        <v>0.22623199999999999</v>
      </c>
      <c r="D385">
        <v>0.173566</v>
      </c>
      <c r="E385">
        <v>0.57208800000000004</v>
      </c>
      <c r="F385">
        <v>0.24444299999999999</v>
      </c>
      <c r="G385">
        <v>-0.17166500000000001</v>
      </c>
      <c r="H385">
        <v>-0.15071899999999999</v>
      </c>
      <c r="I385">
        <v>-0.14194200000000001</v>
      </c>
      <c r="J385">
        <v>-0.12063</v>
      </c>
      <c r="K385">
        <v>-5.9145000000000003E-2</v>
      </c>
      <c r="L385">
        <v>7.9727000000000006E-2</v>
      </c>
      <c r="M385">
        <v>6.9335999999999995E-2</v>
      </c>
    </row>
    <row r="386" spans="1:13" x14ac:dyDescent="0.25">
      <c r="A386">
        <v>20.863586000000002</v>
      </c>
      <c r="B386">
        <v>2.4069720000000001</v>
      </c>
      <c r="C386">
        <v>0.101732</v>
      </c>
      <c r="D386">
        <v>0.12517400000000001</v>
      </c>
      <c r="E386">
        <v>0.652667</v>
      </c>
      <c r="F386">
        <v>0.268702</v>
      </c>
      <c r="G386">
        <v>-0.16969600000000001</v>
      </c>
      <c r="H386">
        <v>-3.7232000000000001E-2</v>
      </c>
      <c r="I386">
        <v>-0.235761</v>
      </c>
      <c r="J386">
        <v>-0.13331599999999999</v>
      </c>
      <c r="K386">
        <v>-8.8134000000000004E-2</v>
      </c>
      <c r="L386">
        <v>0.10163999999999999</v>
      </c>
      <c r="M386">
        <v>6.4699000000000007E-2</v>
      </c>
    </row>
    <row r="387" spans="1:13" x14ac:dyDescent="0.25">
      <c r="A387">
        <v>20.830622000000002</v>
      </c>
      <c r="B387">
        <v>2.2689400000000002</v>
      </c>
      <c r="C387">
        <v>0.13525100000000001</v>
      </c>
      <c r="D387">
        <v>0.145343</v>
      </c>
      <c r="E387">
        <v>0.607572</v>
      </c>
      <c r="F387">
        <v>0.28423399999999999</v>
      </c>
      <c r="G387">
        <v>-0.170573</v>
      </c>
      <c r="H387">
        <v>-8.5690000000000002E-3</v>
      </c>
      <c r="I387">
        <v>-0.24119299999999999</v>
      </c>
      <c r="J387">
        <v>-0.12127400000000001</v>
      </c>
      <c r="K387">
        <v>-8.8466000000000003E-2</v>
      </c>
      <c r="L387">
        <v>0.101175</v>
      </c>
      <c r="M387">
        <v>6.7652000000000004E-2</v>
      </c>
    </row>
    <row r="388" spans="1:13" x14ac:dyDescent="0.25">
      <c r="A388">
        <v>20.807936000000002</v>
      </c>
      <c r="B388">
        <v>2.2867609999999998</v>
      </c>
      <c r="C388">
        <v>0.103348</v>
      </c>
      <c r="D388">
        <v>0.16681000000000001</v>
      </c>
      <c r="E388">
        <v>0.58414600000000005</v>
      </c>
      <c r="F388">
        <v>0.29957</v>
      </c>
      <c r="G388">
        <v>-0.20905199999999999</v>
      </c>
      <c r="H388">
        <v>1.5122999999999999E-2</v>
      </c>
      <c r="I388">
        <v>-0.225268</v>
      </c>
      <c r="J388">
        <v>-0.135272</v>
      </c>
      <c r="K388">
        <v>-7.2687000000000002E-2</v>
      </c>
      <c r="L388">
        <v>0.101243</v>
      </c>
      <c r="M388">
        <v>6.9348999999999994E-2</v>
      </c>
    </row>
    <row r="389" spans="1:13" x14ac:dyDescent="0.25">
      <c r="A389">
        <v>20.81711</v>
      </c>
      <c r="B389">
        <v>2.3413309999999998</v>
      </c>
      <c r="C389">
        <v>8.3749000000000004E-2</v>
      </c>
      <c r="D389">
        <v>0.17915900000000001</v>
      </c>
      <c r="E389">
        <v>0.58779599999999999</v>
      </c>
      <c r="F389">
        <v>0.31142500000000001</v>
      </c>
      <c r="G389">
        <v>-0.2127</v>
      </c>
      <c r="H389">
        <v>2.7868E-2</v>
      </c>
      <c r="I389">
        <v>-0.25527</v>
      </c>
      <c r="J389">
        <v>-0.15110000000000001</v>
      </c>
      <c r="K389">
        <v>-8.0328999999999998E-2</v>
      </c>
      <c r="L389">
        <v>0.108457</v>
      </c>
      <c r="M389">
        <v>9.2412999999999995E-2</v>
      </c>
    </row>
    <row r="390" spans="1:13" x14ac:dyDescent="0.25">
      <c r="A390">
        <v>20.829086</v>
      </c>
      <c r="B390">
        <v>2.2743250000000002</v>
      </c>
      <c r="C390">
        <v>0.124441</v>
      </c>
      <c r="D390">
        <v>0.18063899999999999</v>
      </c>
      <c r="E390">
        <v>0.59889800000000004</v>
      </c>
      <c r="F390">
        <v>0.26762900000000001</v>
      </c>
      <c r="G390">
        <v>-0.17219799999999999</v>
      </c>
      <c r="H390">
        <v>-1.2151E-2</v>
      </c>
      <c r="I390">
        <v>-0.22970399999999999</v>
      </c>
      <c r="J390">
        <v>-0.15565999999999999</v>
      </c>
      <c r="K390">
        <v>-6.7929000000000003E-2</v>
      </c>
      <c r="L390">
        <v>0.118635</v>
      </c>
      <c r="M390">
        <v>6.3754000000000005E-2</v>
      </c>
    </row>
    <row r="391" spans="1:13" x14ac:dyDescent="0.25">
      <c r="A391">
        <v>20.841844999999999</v>
      </c>
      <c r="B391">
        <v>1.8203020000000001</v>
      </c>
      <c r="C391">
        <v>0.26944299999999999</v>
      </c>
      <c r="D391">
        <v>0.272816</v>
      </c>
      <c r="E391">
        <v>0.51771500000000004</v>
      </c>
      <c r="F391">
        <v>0.22631499999999999</v>
      </c>
      <c r="G391">
        <v>-0.113015</v>
      </c>
      <c r="H391">
        <v>-0.102725</v>
      </c>
      <c r="I391">
        <v>-0.15520200000000001</v>
      </c>
      <c r="J391">
        <v>-0.15382899999999999</v>
      </c>
      <c r="K391">
        <v>-3.0387999999999998E-2</v>
      </c>
      <c r="L391">
        <v>8.6719000000000004E-2</v>
      </c>
      <c r="M391">
        <v>2.3081999999999998E-2</v>
      </c>
    </row>
    <row r="392" spans="1:13" x14ac:dyDescent="0.25">
      <c r="A392">
        <v>20.887250999999999</v>
      </c>
      <c r="B392">
        <v>2.133753</v>
      </c>
      <c r="C392">
        <v>0.17327000000000001</v>
      </c>
      <c r="D392">
        <v>0.160497</v>
      </c>
      <c r="E392">
        <v>0.58574999999999999</v>
      </c>
      <c r="F392">
        <v>0.241394</v>
      </c>
      <c r="G392">
        <v>-0.146814</v>
      </c>
      <c r="H392">
        <v>-0.106669</v>
      </c>
      <c r="I392">
        <v>-0.15060899999999999</v>
      </c>
      <c r="J392">
        <v>-0.127331</v>
      </c>
      <c r="K392">
        <v>-5.3565000000000002E-2</v>
      </c>
      <c r="L392">
        <v>7.8236E-2</v>
      </c>
      <c r="M392">
        <v>4.5405000000000001E-2</v>
      </c>
    </row>
    <row r="393" spans="1:13" x14ac:dyDescent="0.25">
      <c r="A393">
        <v>20.849820999999999</v>
      </c>
      <c r="B393">
        <v>2.3735059999999999</v>
      </c>
      <c r="C393">
        <v>7.3802000000000006E-2</v>
      </c>
      <c r="D393">
        <v>0.10943600000000001</v>
      </c>
      <c r="E393">
        <v>0.69395899999999999</v>
      </c>
      <c r="F393">
        <v>0.23288200000000001</v>
      </c>
      <c r="G393">
        <v>-0.20180100000000001</v>
      </c>
      <c r="H393">
        <v>9.2680000000000002E-3</v>
      </c>
      <c r="I393">
        <v>-0.24221200000000001</v>
      </c>
      <c r="J393">
        <v>-0.113666</v>
      </c>
      <c r="K393">
        <v>-7.6926999999999995E-2</v>
      </c>
      <c r="L393">
        <v>0.11575000000000001</v>
      </c>
      <c r="M393">
        <v>2.8254000000000001E-2</v>
      </c>
    </row>
    <row r="394" spans="1:13" x14ac:dyDescent="0.25">
      <c r="A394">
        <v>20.855532</v>
      </c>
      <c r="B394">
        <v>2.2232229999999999</v>
      </c>
      <c r="C394">
        <v>0.144646</v>
      </c>
      <c r="D394">
        <v>0.132607</v>
      </c>
      <c r="E394">
        <v>0.60183799999999998</v>
      </c>
      <c r="F394">
        <v>0.21204799999999999</v>
      </c>
      <c r="G394">
        <v>-0.175123</v>
      </c>
      <c r="H394">
        <v>-5.3670000000000002E-3</v>
      </c>
      <c r="I394">
        <v>-0.2074</v>
      </c>
      <c r="J394">
        <v>-0.130996</v>
      </c>
      <c r="K394">
        <v>-6.1175E-2</v>
      </c>
      <c r="L394">
        <v>0.11833399999999999</v>
      </c>
      <c r="M394">
        <v>4.3844000000000001E-2</v>
      </c>
    </row>
    <row r="395" spans="1:13" x14ac:dyDescent="0.25">
      <c r="A395">
        <v>20.904644000000001</v>
      </c>
      <c r="B395">
        <v>2.3977930000000001</v>
      </c>
      <c r="C395">
        <v>7.1987999999999996E-2</v>
      </c>
      <c r="D395">
        <v>0.11097899999999999</v>
      </c>
      <c r="E395">
        <v>0.71548400000000001</v>
      </c>
      <c r="F395">
        <v>0.206871</v>
      </c>
      <c r="G395">
        <v>-0.22505900000000001</v>
      </c>
      <c r="H395">
        <v>-7.8549999999999991E-3</v>
      </c>
      <c r="I395">
        <v>-0.22909599999999999</v>
      </c>
      <c r="J395">
        <v>-0.113168</v>
      </c>
      <c r="K395">
        <v>-8.5712999999999998E-2</v>
      </c>
      <c r="L395">
        <v>0.11450399999999999</v>
      </c>
      <c r="M395">
        <v>3.2460999999999997E-2</v>
      </c>
    </row>
    <row r="396" spans="1:13" x14ac:dyDescent="0.25">
      <c r="A396">
        <v>20.912395</v>
      </c>
      <c r="B396">
        <v>2.560543</v>
      </c>
      <c r="C396">
        <v>-1.3259E-2</v>
      </c>
      <c r="D396">
        <v>0.12732599999999999</v>
      </c>
      <c r="E396">
        <v>0.73571299999999995</v>
      </c>
      <c r="F396">
        <v>0.21599599999999999</v>
      </c>
      <c r="G396">
        <v>-0.22319900000000001</v>
      </c>
      <c r="H396">
        <v>4.5389999999999996E-3</v>
      </c>
      <c r="I396">
        <v>-0.24224699999999999</v>
      </c>
      <c r="J396">
        <v>-0.13957800000000001</v>
      </c>
      <c r="K396">
        <v>-6.9681000000000007E-2</v>
      </c>
      <c r="L396">
        <v>0.11310099999999999</v>
      </c>
      <c r="M396">
        <v>3.6046000000000002E-2</v>
      </c>
    </row>
    <row r="397" spans="1:13" x14ac:dyDescent="0.25">
      <c r="A397">
        <v>20.915379999999999</v>
      </c>
      <c r="B397">
        <v>2.1024430000000001</v>
      </c>
      <c r="C397">
        <v>0.181057</v>
      </c>
      <c r="D397">
        <v>0.22265499999999999</v>
      </c>
      <c r="E397">
        <v>0.54147000000000001</v>
      </c>
      <c r="F397">
        <v>0.211897</v>
      </c>
      <c r="G397">
        <v>-0.127387</v>
      </c>
      <c r="H397">
        <v>-0.12023499999999999</v>
      </c>
      <c r="I397">
        <v>-0.182921</v>
      </c>
      <c r="J397">
        <v>-0.144316</v>
      </c>
      <c r="K397">
        <v>-4.0585999999999997E-2</v>
      </c>
      <c r="L397">
        <v>0.11375</v>
      </c>
      <c r="M397">
        <v>7.1113999999999997E-2</v>
      </c>
    </row>
    <row r="398" spans="1:13" x14ac:dyDescent="0.25">
      <c r="A398">
        <v>20.865964999999999</v>
      </c>
      <c r="B398">
        <v>2.1015060000000001</v>
      </c>
      <c r="C398">
        <v>0.20707800000000001</v>
      </c>
      <c r="D398">
        <v>0.17429500000000001</v>
      </c>
      <c r="E398">
        <v>0.54761400000000005</v>
      </c>
      <c r="F398">
        <v>0.24898899999999999</v>
      </c>
      <c r="G398">
        <v>-0.18132999999999999</v>
      </c>
      <c r="H398">
        <v>-0.103203</v>
      </c>
      <c r="I398">
        <v>-0.168521</v>
      </c>
      <c r="J398">
        <v>-0.13846900000000001</v>
      </c>
      <c r="K398">
        <v>-6.3904000000000002E-2</v>
      </c>
      <c r="L398">
        <v>0.110365</v>
      </c>
      <c r="M398">
        <v>8.7396000000000001E-2</v>
      </c>
    </row>
    <row r="399" spans="1:13" x14ac:dyDescent="0.25">
      <c r="A399">
        <v>20.883150000000001</v>
      </c>
      <c r="B399">
        <v>2.403527</v>
      </c>
      <c r="C399">
        <v>5.8359000000000001E-2</v>
      </c>
      <c r="D399">
        <v>0.19764999999999999</v>
      </c>
      <c r="E399">
        <v>0.58293700000000004</v>
      </c>
      <c r="F399">
        <v>0.30615799999999999</v>
      </c>
      <c r="G399">
        <v>-0.269625</v>
      </c>
      <c r="H399">
        <v>-3.4981999999999999E-2</v>
      </c>
      <c r="I399">
        <v>-0.20868300000000001</v>
      </c>
      <c r="J399">
        <v>-0.11294700000000001</v>
      </c>
      <c r="K399">
        <v>-5.1596999999999997E-2</v>
      </c>
      <c r="L399">
        <v>7.8520999999999994E-2</v>
      </c>
      <c r="M399">
        <v>8.4118999999999999E-2</v>
      </c>
    </row>
    <row r="400" spans="1:13" x14ac:dyDescent="0.25">
      <c r="A400">
        <v>20.955776</v>
      </c>
      <c r="B400">
        <v>2.2101700000000002</v>
      </c>
      <c r="C400">
        <v>0.16137199999999999</v>
      </c>
      <c r="D400">
        <v>0.194496</v>
      </c>
      <c r="E400">
        <v>0.56408100000000005</v>
      </c>
      <c r="F400">
        <v>0.30809500000000001</v>
      </c>
      <c r="G400">
        <v>-0.214727</v>
      </c>
      <c r="H400">
        <v>-0.114228</v>
      </c>
      <c r="I400">
        <v>-0.200241</v>
      </c>
      <c r="J400">
        <v>-6.1897000000000001E-2</v>
      </c>
      <c r="K400">
        <v>-5.0236999999999997E-2</v>
      </c>
      <c r="L400">
        <v>5.1554999999999997E-2</v>
      </c>
      <c r="M400">
        <v>6.2311999999999999E-2</v>
      </c>
    </row>
    <row r="401" spans="1:13" x14ac:dyDescent="0.25">
      <c r="A401">
        <v>20.973101</v>
      </c>
      <c r="B401">
        <v>1.868976</v>
      </c>
      <c r="C401">
        <v>0.25639800000000001</v>
      </c>
      <c r="D401">
        <v>0.22459699999999999</v>
      </c>
      <c r="E401">
        <v>0.47848000000000002</v>
      </c>
      <c r="F401">
        <v>0.24911</v>
      </c>
      <c r="G401">
        <v>-0.124213</v>
      </c>
      <c r="H401">
        <v>-0.148753</v>
      </c>
      <c r="I401">
        <v>-0.16450799999999999</v>
      </c>
      <c r="J401">
        <v>-9.8415000000000002E-2</v>
      </c>
      <c r="K401">
        <v>-4.7913999999999998E-2</v>
      </c>
      <c r="L401">
        <v>8.3374000000000004E-2</v>
      </c>
      <c r="M401">
        <v>6.0671999999999997E-2</v>
      </c>
    </row>
    <row r="402" spans="1:13" x14ac:dyDescent="0.25">
      <c r="A402">
        <v>20.948418</v>
      </c>
      <c r="B402">
        <v>2.516467</v>
      </c>
      <c r="C402">
        <v>1.4253E-2</v>
      </c>
      <c r="D402">
        <v>0.120632</v>
      </c>
      <c r="E402">
        <v>0.66753200000000001</v>
      </c>
      <c r="F402">
        <v>0.27288099999999998</v>
      </c>
      <c r="G402">
        <v>-0.25457200000000002</v>
      </c>
      <c r="H402">
        <v>5.8799999999999998E-3</v>
      </c>
      <c r="I402">
        <v>-0.25795800000000002</v>
      </c>
      <c r="J402">
        <v>-9.5910999999999996E-2</v>
      </c>
      <c r="K402">
        <v>-6.7041000000000003E-2</v>
      </c>
      <c r="L402">
        <v>9.1254000000000002E-2</v>
      </c>
      <c r="M402">
        <v>6.1588999999999998E-2</v>
      </c>
    </row>
    <row r="403" spans="1:13" x14ac:dyDescent="0.25">
      <c r="A403">
        <v>20.968457999999998</v>
      </c>
      <c r="B403">
        <v>2.0550109999999999</v>
      </c>
      <c r="C403">
        <v>0.21500900000000001</v>
      </c>
      <c r="D403">
        <v>0.18015</v>
      </c>
      <c r="E403">
        <v>0.537767</v>
      </c>
      <c r="F403">
        <v>0.261409</v>
      </c>
      <c r="G403">
        <v>-0.171074</v>
      </c>
      <c r="H403">
        <v>-0.143958</v>
      </c>
      <c r="I403">
        <v>-0.162412</v>
      </c>
      <c r="J403">
        <v>-9.2286000000000007E-2</v>
      </c>
      <c r="K403">
        <v>-4.5087000000000002E-2</v>
      </c>
      <c r="L403">
        <v>8.1535999999999997E-2</v>
      </c>
      <c r="M403">
        <v>6.9528000000000006E-2</v>
      </c>
    </row>
    <row r="404" spans="1:13" x14ac:dyDescent="0.25">
      <c r="A404">
        <v>21.057494999999999</v>
      </c>
      <c r="B404">
        <v>2.0408680000000001</v>
      </c>
      <c r="C404">
        <v>0.21779399999999999</v>
      </c>
      <c r="D404">
        <v>0.16408</v>
      </c>
      <c r="E404">
        <v>0.51434599999999997</v>
      </c>
      <c r="F404">
        <v>0.218389</v>
      </c>
      <c r="G404">
        <v>-0.15159600000000001</v>
      </c>
      <c r="H404">
        <v>-0.135014</v>
      </c>
      <c r="I404">
        <v>-0.167353</v>
      </c>
      <c r="J404">
        <v>-0.11765</v>
      </c>
      <c r="K404">
        <v>-5.4276999999999999E-2</v>
      </c>
      <c r="L404">
        <v>8.6029999999999995E-2</v>
      </c>
      <c r="M404">
        <v>6.7463999999999996E-2</v>
      </c>
    </row>
    <row r="405" spans="1:13" x14ac:dyDescent="0.25">
      <c r="A405">
        <v>21.000451999999999</v>
      </c>
      <c r="B405">
        <v>2.4198680000000001</v>
      </c>
      <c r="C405">
        <v>7.5866000000000003E-2</v>
      </c>
      <c r="D405">
        <v>0.13598299999999999</v>
      </c>
      <c r="E405">
        <v>0.59699100000000005</v>
      </c>
      <c r="F405">
        <v>0.29550199999999999</v>
      </c>
      <c r="G405">
        <v>-0.27258300000000002</v>
      </c>
      <c r="H405">
        <v>2.1905999999999998E-2</v>
      </c>
      <c r="I405">
        <v>-0.27513100000000001</v>
      </c>
      <c r="J405">
        <v>-0.10259500000000001</v>
      </c>
      <c r="K405">
        <v>-7.9269000000000006E-2</v>
      </c>
      <c r="L405">
        <v>8.9981000000000005E-2</v>
      </c>
      <c r="M405">
        <v>8.8252999999999998E-2</v>
      </c>
    </row>
    <row r="406" spans="1:13" x14ac:dyDescent="0.25">
      <c r="A406">
        <v>20.926909999999999</v>
      </c>
      <c r="B406">
        <v>2.267309</v>
      </c>
      <c r="C406">
        <v>0.128911</v>
      </c>
      <c r="D406">
        <v>0.16639300000000001</v>
      </c>
      <c r="E406">
        <v>0.558446</v>
      </c>
      <c r="F406">
        <v>0.30930800000000003</v>
      </c>
      <c r="G406">
        <v>-0.19658500000000001</v>
      </c>
      <c r="H406">
        <v>9.6089999999999995E-3</v>
      </c>
      <c r="I406">
        <v>-0.23624999999999999</v>
      </c>
      <c r="J406">
        <v>-0.121645</v>
      </c>
      <c r="K406">
        <v>-9.0414999999999995E-2</v>
      </c>
      <c r="L406">
        <v>9.5957000000000001E-2</v>
      </c>
      <c r="M406">
        <v>0.10158</v>
      </c>
    </row>
    <row r="407" spans="1:13" x14ac:dyDescent="0.25">
      <c r="A407">
        <v>20.933928000000002</v>
      </c>
      <c r="B407">
        <v>1.795086</v>
      </c>
      <c r="C407">
        <v>0.272092</v>
      </c>
      <c r="D407">
        <v>0.23213500000000001</v>
      </c>
      <c r="E407">
        <v>0.479381</v>
      </c>
      <c r="F407">
        <v>0.23569499999999999</v>
      </c>
      <c r="G407">
        <v>-0.101771</v>
      </c>
      <c r="H407">
        <v>-8.9884000000000006E-2</v>
      </c>
      <c r="I407">
        <v>-0.148259</v>
      </c>
      <c r="J407">
        <v>-0.135823</v>
      </c>
      <c r="K407">
        <v>-6.7280999999999994E-2</v>
      </c>
      <c r="L407">
        <v>8.7101999999999999E-2</v>
      </c>
      <c r="M407">
        <v>5.0214000000000002E-2</v>
      </c>
    </row>
    <row r="408" spans="1:13" x14ac:dyDescent="0.25">
      <c r="A408">
        <v>20.950644</v>
      </c>
      <c r="B408">
        <v>2.5269189999999999</v>
      </c>
      <c r="C408">
        <v>-2.4264000000000001E-2</v>
      </c>
      <c r="D408">
        <v>0.21124200000000001</v>
      </c>
      <c r="E408">
        <v>0.64057500000000001</v>
      </c>
      <c r="F408">
        <v>0.27519900000000003</v>
      </c>
      <c r="G408">
        <v>-0.253969</v>
      </c>
      <c r="H408">
        <v>2.2374999999999999E-2</v>
      </c>
      <c r="I408">
        <v>-0.228467</v>
      </c>
      <c r="J408">
        <v>-0.136906</v>
      </c>
      <c r="K408">
        <v>-6.0789999999999997E-2</v>
      </c>
      <c r="L408">
        <v>6.268E-2</v>
      </c>
      <c r="M408">
        <v>4.7083E-2</v>
      </c>
    </row>
    <row r="409" spans="1:13" x14ac:dyDescent="0.25">
      <c r="A409">
        <v>21.042061</v>
      </c>
      <c r="B409">
        <v>1.9932989999999999</v>
      </c>
      <c r="C409">
        <v>0.26869399999999999</v>
      </c>
      <c r="D409">
        <v>0.19578799999999999</v>
      </c>
      <c r="E409">
        <v>0.52673199999999998</v>
      </c>
      <c r="F409">
        <v>0.23619799999999999</v>
      </c>
      <c r="G409">
        <v>-0.15026300000000001</v>
      </c>
      <c r="H409">
        <v>-0.151002</v>
      </c>
      <c r="I409">
        <v>-0.16745399999999999</v>
      </c>
      <c r="J409">
        <v>-9.1794000000000001E-2</v>
      </c>
      <c r="K409">
        <v>-6.7054000000000002E-2</v>
      </c>
      <c r="L409">
        <v>6.3841999999999996E-2</v>
      </c>
      <c r="M409">
        <v>5.7145000000000001E-2</v>
      </c>
    </row>
    <row r="410" spans="1:13" x14ac:dyDescent="0.25">
      <c r="A410">
        <v>21.045045999999999</v>
      </c>
      <c r="B410">
        <v>2.2094109999999998</v>
      </c>
      <c r="C410">
        <v>0.25180900000000001</v>
      </c>
      <c r="D410">
        <v>7.6314999999999994E-2</v>
      </c>
      <c r="E410">
        <v>0.54276800000000003</v>
      </c>
      <c r="F410">
        <v>0.29364600000000002</v>
      </c>
      <c r="G410">
        <v>-0.15631300000000001</v>
      </c>
      <c r="H410">
        <v>-0.113777</v>
      </c>
      <c r="I410">
        <v>-0.188166</v>
      </c>
      <c r="J410">
        <v>-8.0847000000000002E-2</v>
      </c>
      <c r="K410">
        <v>-9.1938000000000006E-2</v>
      </c>
      <c r="L410">
        <v>4.8895000000000001E-2</v>
      </c>
      <c r="M410">
        <v>6.0913000000000002E-2</v>
      </c>
    </row>
    <row r="411" spans="1:13" x14ac:dyDescent="0.25">
      <c r="A411">
        <v>21.008275999999999</v>
      </c>
      <c r="B411">
        <v>2.3279269999999999</v>
      </c>
      <c r="C411">
        <v>0.13977999999999999</v>
      </c>
      <c r="D411">
        <v>0.12647700000000001</v>
      </c>
      <c r="E411">
        <v>0.56403999999999999</v>
      </c>
      <c r="F411">
        <v>0.31980500000000001</v>
      </c>
      <c r="G411">
        <v>-0.142924</v>
      </c>
      <c r="H411">
        <v>-8.523E-2</v>
      </c>
      <c r="I411">
        <v>-0.237756</v>
      </c>
      <c r="J411">
        <v>-9.9281999999999995E-2</v>
      </c>
      <c r="K411">
        <v>-9.4893000000000005E-2</v>
      </c>
      <c r="L411">
        <v>4.9576000000000002E-2</v>
      </c>
      <c r="M411">
        <v>6.7756999999999998E-2</v>
      </c>
    </row>
    <row r="412" spans="1:13" x14ac:dyDescent="0.25">
      <c r="A412">
        <v>21.014665999999998</v>
      </c>
      <c r="B412">
        <v>1.9718910000000001</v>
      </c>
      <c r="C412">
        <v>0.24247199999999999</v>
      </c>
      <c r="D412">
        <v>0.17726900000000001</v>
      </c>
      <c r="E412">
        <v>0.50856400000000002</v>
      </c>
      <c r="F412">
        <v>0.24224200000000001</v>
      </c>
      <c r="G412">
        <v>-0.136321</v>
      </c>
      <c r="H412">
        <v>-0.118048</v>
      </c>
      <c r="I412">
        <v>-0.18337400000000001</v>
      </c>
      <c r="J412">
        <v>-0.14351800000000001</v>
      </c>
      <c r="K412">
        <v>-4.3875999999999998E-2</v>
      </c>
      <c r="L412">
        <v>0.108047</v>
      </c>
      <c r="M412">
        <v>5.9163E-2</v>
      </c>
    </row>
    <row r="413" spans="1:13" x14ac:dyDescent="0.25">
      <c r="A413">
        <v>21.062365</v>
      </c>
      <c r="B413">
        <v>2.198251</v>
      </c>
      <c r="C413">
        <v>0.17930599999999999</v>
      </c>
      <c r="D413">
        <v>0.15040700000000001</v>
      </c>
      <c r="E413">
        <v>0.54010499999999995</v>
      </c>
      <c r="F413">
        <v>0.20630899999999999</v>
      </c>
      <c r="G413">
        <v>-0.140904</v>
      </c>
      <c r="H413">
        <v>-9.2402999999999999E-2</v>
      </c>
      <c r="I413">
        <v>-0.178283</v>
      </c>
      <c r="J413">
        <v>-0.148502</v>
      </c>
      <c r="K413">
        <v>-7.4531E-2</v>
      </c>
      <c r="L413">
        <v>9.5931000000000002E-2</v>
      </c>
      <c r="M413">
        <v>7.1309999999999998E-2</v>
      </c>
    </row>
    <row r="414" spans="1:13" x14ac:dyDescent="0.25">
      <c r="A414">
        <v>21.056083999999998</v>
      </c>
      <c r="B414">
        <v>2.3494459999999999</v>
      </c>
      <c r="C414">
        <v>0.112695</v>
      </c>
      <c r="D414">
        <v>0.13122600000000001</v>
      </c>
      <c r="E414">
        <v>0.626807</v>
      </c>
      <c r="F414">
        <v>0.21795</v>
      </c>
      <c r="G414">
        <v>-0.17027200000000001</v>
      </c>
      <c r="H414">
        <v>-5.3787000000000001E-2</v>
      </c>
      <c r="I414">
        <v>-0.240761</v>
      </c>
      <c r="J414">
        <v>-0.117964</v>
      </c>
      <c r="K414">
        <v>-9.5709000000000002E-2</v>
      </c>
      <c r="L414">
        <v>7.9357999999999998E-2</v>
      </c>
      <c r="M414">
        <v>5.4542E-2</v>
      </c>
    </row>
    <row r="415" spans="1:13" x14ac:dyDescent="0.25">
      <c r="A415">
        <v>21.084454000000001</v>
      </c>
      <c r="B415">
        <v>2.0170759999999999</v>
      </c>
      <c r="C415">
        <v>0.26046599999999998</v>
      </c>
      <c r="D415">
        <v>0.169293</v>
      </c>
      <c r="E415">
        <v>0.53082300000000004</v>
      </c>
      <c r="F415">
        <v>0.23330799999999999</v>
      </c>
      <c r="G415">
        <v>-0.153892</v>
      </c>
      <c r="H415">
        <v>-0.150952</v>
      </c>
      <c r="I415">
        <v>-0.18126999999999999</v>
      </c>
      <c r="J415">
        <v>-9.9351999999999996E-2</v>
      </c>
      <c r="K415">
        <v>-6.5298999999999996E-2</v>
      </c>
      <c r="L415">
        <v>7.8909000000000007E-2</v>
      </c>
      <c r="M415">
        <v>6.3463000000000006E-2</v>
      </c>
    </row>
    <row r="416" spans="1:13" x14ac:dyDescent="0.25">
      <c r="A416">
        <v>21.090299999999999</v>
      </c>
      <c r="B416">
        <v>2.0745550000000001</v>
      </c>
      <c r="C416">
        <v>0.21507799999999999</v>
      </c>
      <c r="D416">
        <v>0.213143</v>
      </c>
      <c r="E416">
        <v>0.52599899999999999</v>
      </c>
      <c r="F416">
        <v>0.18487100000000001</v>
      </c>
      <c r="G416">
        <v>-0.14917800000000001</v>
      </c>
      <c r="H416">
        <v>-9.9649000000000001E-2</v>
      </c>
      <c r="I416">
        <v>-0.20419000000000001</v>
      </c>
      <c r="J416">
        <v>-0.14292099999999999</v>
      </c>
      <c r="K416">
        <v>-6.1761999999999997E-2</v>
      </c>
      <c r="L416">
        <v>9.8443000000000003E-2</v>
      </c>
      <c r="M416">
        <v>5.5835000000000003E-2</v>
      </c>
    </row>
    <row r="417" spans="1:13" x14ac:dyDescent="0.25">
      <c r="A417">
        <v>21.085913000000001</v>
      </c>
      <c r="B417">
        <v>2.3922110000000001</v>
      </c>
      <c r="C417">
        <v>0.101273</v>
      </c>
      <c r="D417">
        <v>0.17441300000000001</v>
      </c>
      <c r="E417">
        <v>0.59986099999999998</v>
      </c>
      <c r="F417">
        <v>0.234651</v>
      </c>
      <c r="G417">
        <v>-0.22998299999999999</v>
      </c>
      <c r="H417">
        <v>-1.3339E-2</v>
      </c>
      <c r="I417">
        <v>-0.26316499999999998</v>
      </c>
      <c r="J417">
        <v>-0.13611400000000001</v>
      </c>
      <c r="K417">
        <v>-6.6832000000000003E-2</v>
      </c>
      <c r="L417">
        <v>9.8289000000000001E-2</v>
      </c>
      <c r="M417">
        <v>4.9813999999999997E-2</v>
      </c>
    </row>
    <row r="418" spans="1:13" x14ac:dyDescent="0.25">
      <c r="A418">
        <v>21.081993000000001</v>
      </c>
      <c r="B418">
        <v>2.2233580000000002</v>
      </c>
      <c r="C418">
        <v>0.18770999999999999</v>
      </c>
      <c r="D418">
        <v>0.18902099999999999</v>
      </c>
      <c r="E418">
        <v>0.51806399999999997</v>
      </c>
      <c r="F418">
        <v>0.27310800000000002</v>
      </c>
      <c r="G418">
        <v>-0.16542299999999999</v>
      </c>
      <c r="H418">
        <v>-0.14754100000000001</v>
      </c>
      <c r="I418">
        <v>-0.20738799999999999</v>
      </c>
      <c r="J418">
        <v>-0.106283</v>
      </c>
      <c r="K418">
        <v>-5.6257000000000001E-2</v>
      </c>
      <c r="L418">
        <v>8.1384999999999999E-2</v>
      </c>
      <c r="M418">
        <v>8.2141000000000006E-2</v>
      </c>
    </row>
    <row r="419" spans="1:13" x14ac:dyDescent="0.25">
      <c r="A419">
        <v>21.087886999999998</v>
      </c>
      <c r="B419">
        <v>2.0568499999999998</v>
      </c>
      <c r="C419">
        <v>0.225271</v>
      </c>
      <c r="D419">
        <v>0.214417</v>
      </c>
      <c r="E419">
        <v>0.49794100000000002</v>
      </c>
      <c r="F419">
        <v>0.24849199999999999</v>
      </c>
      <c r="G419">
        <v>-0.15936</v>
      </c>
      <c r="H419">
        <v>-0.175899</v>
      </c>
      <c r="I419">
        <v>-0.183614</v>
      </c>
      <c r="J419">
        <v>-0.12609200000000001</v>
      </c>
      <c r="K419">
        <v>-5.0701000000000003E-2</v>
      </c>
      <c r="L419">
        <v>8.9089000000000002E-2</v>
      </c>
      <c r="M419">
        <v>6.9560999999999998E-2</v>
      </c>
    </row>
    <row r="420" spans="1:13" x14ac:dyDescent="0.25">
      <c r="A420">
        <v>21.076627999999999</v>
      </c>
      <c r="B420">
        <v>2.4538660000000001</v>
      </c>
      <c r="C420">
        <v>8.6476999999999998E-2</v>
      </c>
      <c r="D420">
        <v>0.124679</v>
      </c>
      <c r="E420">
        <v>0.61657600000000001</v>
      </c>
      <c r="F420">
        <v>0.255552</v>
      </c>
      <c r="G420">
        <v>-0.242453</v>
      </c>
      <c r="H420">
        <v>-4.4141E-2</v>
      </c>
      <c r="I420">
        <v>-0.25722800000000001</v>
      </c>
      <c r="J420">
        <v>-0.11312</v>
      </c>
      <c r="K420">
        <v>-7.0452000000000001E-2</v>
      </c>
      <c r="L420">
        <v>0.102204</v>
      </c>
      <c r="M420">
        <v>7.4278999999999998E-2</v>
      </c>
    </row>
    <row r="421" spans="1:13" x14ac:dyDescent="0.25">
      <c r="A421">
        <v>21.086463999999999</v>
      </c>
      <c r="B421">
        <v>2.4769019999999999</v>
      </c>
      <c r="C421">
        <v>5.7636E-2</v>
      </c>
      <c r="D421">
        <v>0.13513500000000001</v>
      </c>
      <c r="E421">
        <v>0.62226499999999996</v>
      </c>
      <c r="F421">
        <v>0.198853</v>
      </c>
      <c r="G421">
        <v>-0.22669900000000001</v>
      </c>
      <c r="H421">
        <v>-9.1470000000000006E-3</v>
      </c>
      <c r="I421">
        <v>-0.25315199999999999</v>
      </c>
      <c r="J421">
        <v>-0.14224500000000001</v>
      </c>
      <c r="K421">
        <v>-6.5446000000000004E-2</v>
      </c>
      <c r="L421">
        <v>0.13233300000000001</v>
      </c>
      <c r="M421">
        <v>8.2055000000000003E-2</v>
      </c>
    </row>
    <row r="422" spans="1:13" x14ac:dyDescent="0.25">
      <c r="A422">
        <v>21.069565000000001</v>
      </c>
      <c r="B422">
        <v>2.2043720000000002</v>
      </c>
      <c r="C422">
        <v>0.20746500000000001</v>
      </c>
      <c r="D422">
        <v>0.11511200000000001</v>
      </c>
      <c r="E422">
        <v>0.60444799999999999</v>
      </c>
      <c r="F422">
        <v>0.14454900000000001</v>
      </c>
      <c r="G422">
        <v>-0.18114</v>
      </c>
      <c r="H422">
        <v>-7.0158999999999999E-2</v>
      </c>
      <c r="I422">
        <v>-0.19983699999999999</v>
      </c>
      <c r="J422">
        <v>-0.131745</v>
      </c>
      <c r="K422">
        <v>-6.8956000000000003E-2</v>
      </c>
      <c r="L422">
        <v>0.120229</v>
      </c>
      <c r="M422">
        <v>5.4751000000000001E-2</v>
      </c>
    </row>
    <row r="423" spans="1:13" x14ac:dyDescent="0.25">
      <c r="A423">
        <v>21.022205</v>
      </c>
      <c r="B423">
        <v>2.4138269999999999</v>
      </c>
      <c r="C423">
        <v>4.8569000000000001E-2</v>
      </c>
      <c r="D423">
        <v>0.19983699999999999</v>
      </c>
      <c r="E423">
        <v>0.62134699999999998</v>
      </c>
      <c r="F423">
        <v>0.22489000000000001</v>
      </c>
      <c r="G423">
        <v>-0.24319099999999999</v>
      </c>
      <c r="H423">
        <v>-1.2534999999999999E-2</v>
      </c>
      <c r="I423">
        <v>-0.24435000000000001</v>
      </c>
      <c r="J423">
        <v>-0.135409</v>
      </c>
      <c r="K423">
        <v>-6.3788999999999998E-2</v>
      </c>
      <c r="L423">
        <v>9.2919000000000002E-2</v>
      </c>
      <c r="M423">
        <v>5.4980000000000001E-2</v>
      </c>
    </row>
    <row r="424" spans="1:13" x14ac:dyDescent="0.25">
      <c r="A424">
        <v>21.042707</v>
      </c>
      <c r="B424">
        <v>2.3111429999999999</v>
      </c>
      <c r="C424">
        <v>8.9840000000000003E-2</v>
      </c>
      <c r="D424">
        <v>0.235704</v>
      </c>
      <c r="E424">
        <v>0.56952700000000001</v>
      </c>
      <c r="F424">
        <v>0.24192</v>
      </c>
      <c r="G424">
        <v>-0.222778</v>
      </c>
      <c r="H424">
        <v>-6.5446000000000004E-2</v>
      </c>
      <c r="I424">
        <v>-0.21482999999999999</v>
      </c>
      <c r="J424">
        <v>-0.12160899999999999</v>
      </c>
      <c r="K424">
        <v>-4.8750000000000002E-2</v>
      </c>
      <c r="L424">
        <v>7.6945E-2</v>
      </c>
      <c r="M424">
        <v>5.5726999999999999E-2</v>
      </c>
    </row>
    <row r="425" spans="1:13" x14ac:dyDescent="0.25">
      <c r="A425">
        <v>21.023354999999999</v>
      </c>
      <c r="B425">
        <v>1.946888</v>
      </c>
      <c r="C425">
        <v>0.25903100000000001</v>
      </c>
      <c r="D425">
        <v>0.202538</v>
      </c>
      <c r="E425">
        <v>0.51328099999999999</v>
      </c>
      <c r="F425">
        <v>0.225328</v>
      </c>
      <c r="G425">
        <v>-0.15301200000000001</v>
      </c>
      <c r="H425">
        <v>-0.137074</v>
      </c>
      <c r="I425">
        <v>-0.170039</v>
      </c>
      <c r="J425">
        <v>-0.11829099999999999</v>
      </c>
      <c r="K425">
        <v>-4.6951E-2</v>
      </c>
      <c r="L425">
        <v>8.1099000000000004E-2</v>
      </c>
      <c r="M425">
        <v>4.8288999999999999E-2</v>
      </c>
    </row>
    <row r="426" spans="1:13" x14ac:dyDescent="0.25">
      <c r="A426">
        <v>20.985315</v>
      </c>
      <c r="B426">
        <v>2.3352360000000001</v>
      </c>
      <c r="C426">
        <v>0.10474600000000001</v>
      </c>
      <c r="D426">
        <v>0.14183200000000001</v>
      </c>
      <c r="E426">
        <v>0.65329099999999996</v>
      </c>
      <c r="F426">
        <v>0.25797300000000001</v>
      </c>
      <c r="G426">
        <v>-0.22089300000000001</v>
      </c>
      <c r="H426">
        <v>-3.9925000000000002E-2</v>
      </c>
      <c r="I426">
        <v>-0.25986300000000001</v>
      </c>
      <c r="J426">
        <v>-7.2288000000000005E-2</v>
      </c>
      <c r="K426">
        <v>-8.6419999999999997E-2</v>
      </c>
      <c r="L426">
        <v>7.5162000000000007E-2</v>
      </c>
      <c r="M426">
        <v>5.1802000000000001E-2</v>
      </c>
    </row>
    <row r="427" spans="1:13" x14ac:dyDescent="0.25">
      <c r="A427">
        <v>21.013922000000001</v>
      </c>
      <c r="B427">
        <v>2.3623500000000002</v>
      </c>
      <c r="C427">
        <v>4.6344000000000003E-2</v>
      </c>
      <c r="D427">
        <v>0.187413</v>
      </c>
      <c r="E427">
        <v>0.63097099999999995</v>
      </c>
      <c r="F427">
        <v>0.29753200000000002</v>
      </c>
      <c r="G427">
        <v>-0.24851799999999999</v>
      </c>
      <c r="H427">
        <v>-2.6119E-2</v>
      </c>
      <c r="I427">
        <v>-0.242727</v>
      </c>
      <c r="J427">
        <v>-6.6629999999999995E-2</v>
      </c>
      <c r="K427">
        <v>-7.4949000000000002E-2</v>
      </c>
      <c r="L427">
        <v>4.1378999999999999E-2</v>
      </c>
      <c r="M427">
        <v>6.1695E-2</v>
      </c>
    </row>
    <row r="428" spans="1:13" x14ac:dyDescent="0.25">
      <c r="A428">
        <v>21.018877</v>
      </c>
      <c r="B428">
        <v>1.999007</v>
      </c>
      <c r="C428">
        <v>0.19555400000000001</v>
      </c>
      <c r="D428">
        <v>0.19199099999999999</v>
      </c>
      <c r="E428">
        <v>0.52054400000000001</v>
      </c>
      <c r="F428">
        <v>0.25221300000000002</v>
      </c>
      <c r="G428">
        <v>-0.13007099999999999</v>
      </c>
      <c r="H428">
        <v>-0.145537</v>
      </c>
      <c r="I428">
        <v>-0.16430600000000001</v>
      </c>
      <c r="J428">
        <v>-0.10695200000000001</v>
      </c>
      <c r="K428">
        <v>-6.3632999999999995E-2</v>
      </c>
      <c r="L428">
        <v>7.0708999999999994E-2</v>
      </c>
      <c r="M428">
        <v>5.8878E-2</v>
      </c>
    </row>
    <row r="429" spans="1:13" x14ac:dyDescent="0.25">
      <c r="A429">
        <v>21.011875</v>
      </c>
      <c r="B429">
        <v>2.4594870000000002</v>
      </c>
      <c r="C429">
        <v>-3.0572999999999999E-2</v>
      </c>
      <c r="D429">
        <v>0.21737600000000001</v>
      </c>
      <c r="E429">
        <v>0.56939300000000004</v>
      </c>
      <c r="F429">
        <v>0.31949499999999997</v>
      </c>
      <c r="G429">
        <v>-0.23142699999999999</v>
      </c>
      <c r="H429">
        <v>-6.8230000000000001E-3</v>
      </c>
      <c r="I429">
        <v>-0.25326500000000002</v>
      </c>
      <c r="J429">
        <v>-0.12936400000000001</v>
      </c>
      <c r="K429">
        <v>-4.5487E-2</v>
      </c>
      <c r="L429">
        <v>5.0528000000000003E-2</v>
      </c>
      <c r="M429">
        <v>7.7829999999999996E-2</v>
      </c>
    </row>
    <row r="430" spans="1:13" x14ac:dyDescent="0.25">
      <c r="A430">
        <v>21.038723000000001</v>
      </c>
      <c r="B430">
        <v>2.4279500000000001</v>
      </c>
      <c r="C430">
        <v>2.8060999999999999E-2</v>
      </c>
      <c r="D430">
        <v>0.179089</v>
      </c>
      <c r="E430">
        <v>0.59792400000000001</v>
      </c>
      <c r="F430">
        <v>0.27104499999999998</v>
      </c>
      <c r="G430">
        <v>-0.22434499999999999</v>
      </c>
      <c r="H430">
        <v>8.4849999999999995E-3</v>
      </c>
      <c r="I430">
        <v>-0.27684199999999998</v>
      </c>
      <c r="J430">
        <v>-9.4458E-2</v>
      </c>
      <c r="K430">
        <v>-5.1270000000000003E-2</v>
      </c>
      <c r="L430">
        <v>6.4943000000000001E-2</v>
      </c>
      <c r="M430">
        <v>6.3788999999999998E-2</v>
      </c>
    </row>
    <row r="431" spans="1:13" x14ac:dyDescent="0.25">
      <c r="A431">
        <v>21.025202</v>
      </c>
      <c r="B431">
        <v>2.101099</v>
      </c>
      <c r="C431">
        <v>0.220356</v>
      </c>
      <c r="D431">
        <v>0.16037699999999999</v>
      </c>
      <c r="E431">
        <v>0.55140500000000003</v>
      </c>
      <c r="F431">
        <v>0.237007</v>
      </c>
      <c r="G431">
        <v>-0.188384</v>
      </c>
      <c r="H431">
        <v>-9.6847000000000003E-2</v>
      </c>
      <c r="I431">
        <v>-0.17161499999999999</v>
      </c>
      <c r="J431">
        <v>-9.9516999999999994E-2</v>
      </c>
      <c r="K431">
        <v>-5.4023000000000002E-2</v>
      </c>
      <c r="L431">
        <v>8.0963999999999994E-2</v>
      </c>
      <c r="M431">
        <v>5.3719000000000003E-2</v>
      </c>
    </row>
    <row r="432" spans="1:13" x14ac:dyDescent="0.25">
      <c r="A432">
        <v>20.984566000000001</v>
      </c>
      <c r="B432">
        <v>2.4086409999999998</v>
      </c>
      <c r="C432">
        <v>6.1849000000000001E-2</v>
      </c>
      <c r="D432">
        <v>0.16839899999999999</v>
      </c>
      <c r="E432">
        <v>0.63419499999999995</v>
      </c>
      <c r="F432">
        <v>0.27973599999999998</v>
      </c>
      <c r="G432">
        <v>-0.249698</v>
      </c>
      <c r="H432">
        <v>-3.1857999999999997E-2</v>
      </c>
      <c r="I432">
        <v>-0.23758199999999999</v>
      </c>
      <c r="J432">
        <v>-8.9704999999999993E-2</v>
      </c>
      <c r="K432">
        <v>-7.0501999999999995E-2</v>
      </c>
      <c r="L432">
        <v>6.4038999999999999E-2</v>
      </c>
      <c r="M432">
        <v>5.3864000000000002E-2</v>
      </c>
    </row>
    <row r="433" spans="1:13" x14ac:dyDescent="0.25">
      <c r="A433">
        <v>21.012523999999999</v>
      </c>
      <c r="B433">
        <v>2.1487569999999998</v>
      </c>
      <c r="C433">
        <v>0.14697399999999999</v>
      </c>
      <c r="D433">
        <v>0.19900999999999999</v>
      </c>
      <c r="E433">
        <v>0.55345699999999998</v>
      </c>
      <c r="F433">
        <v>0.267708</v>
      </c>
      <c r="G433">
        <v>-0.154779</v>
      </c>
      <c r="H433">
        <v>-0.150617</v>
      </c>
      <c r="I433">
        <v>-0.18132300000000001</v>
      </c>
      <c r="J433">
        <v>-8.5960999999999996E-2</v>
      </c>
      <c r="K433">
        <v>-6.8499000000000004E-2</v>
      </c>
      <c r="L433">
        <v>5.6208000000000001E-2</v>
      </c>
      <c r="M433">
        <v>6.6767000000000007E-2</v>
      </c>
    </row>
    <row r="434" spans="1:13" x14ac:dyDescent="0.25">
      <c r="A434">
        <v>21.093826</v>
      </c>
      <c r="B434">
        <v>2.123837</v>
      </c>
      <c r="C434">
        <v>0.198273</v>
      </c>
      <c r="D434">
        <v>0.11566899999999999</v>
      </c>
      <c r="E434">
        <v>0.55006500000000003</v>
      </c>
      <c r="F434">
        <v>0.27008700000000002</v>
      </c>
      <c r="G434">
        <v>-0.152397</v>
      </c>
      <c r="H434">
        <v>-0.16283900000000001</v>
      </c>
      <c r="I434">
        <v>-0.16772400000000001</v>
      </c>
      <c r="J434">
        <v>-7.1901999999999994E-2</v>
      </c>
      <c r="K434">
        <v>-7.2733999999999993E-2</v>
      </c>
      <c r="L434">
        <v>4.3924999999999999E-2</v>
      </c>
      <c r="M434">
        <v>5.6912999999999998E-2</v>
      </c>
    </row>
    <row r="435" spans="1:13" x14ac:dyDescent="0.25">
      <c r="A435">
        <v>21.064281000000001</v>
      </c>
      <c r="B435">
        <v>2.337421</v>
      </c>
      <c r="C435">
        <v>0.112291</v>
      </c>
      <c r="D435">
        <v>0.11530600000000001</v>
      </c>
      <c r="E435">
        <v>0.61657799999999996</v>
      </c>
      <c r="F435">
        <v>0.30089900000000003</v>
      </c>
      <c r="G435">
        <v>-0.20253499999999999</v>
      </c>
      <c r="H435">
        <v>-0.10161000000000001</v>
      </c>
      <c r="I435">
        <v>-0.23369000000000001</v>
      </c>
      <c r="J435">
        <v>-5.7641999999999999E-2</v>
      </c>
      <c r="K435">
        <v>-8.6892999999999998E-2</v>
      </c>
      <c r="L435">
        <v>3.7145999999999998E-2</v>
      </c>
      <c r="M435">
        <v>5.0750000000000003E-2</v>
      </c>
    </row>
    <row r="436" spans="1:13" x14ac:dyDescent="0.25">
      <c r="A436">
        <v>21.031980999999998</v>
      </c>
      <c r="B436">
        <v>1.9818100000000001</v>
      </c>
      <c r="C436">
        <v>0.250751</v>
      </c>
      <c r="D436">
        <v>0.183447</v>
      </c>
      <c r="E436">
        <v>0.53476500000000005</v>
      </c>
      <c r="F436">
        <v>0.282999</v>
      </c>
      <c r="G436">
        <v>-0.13680100000000001</v>
      </c>
      <c r="H436">
        <v>-0.19307199999999999</v>
      </c>
      <c r="I436">
        <v>-0.139288</v>
      </c>
      <c r="J436">
        <v>-8.9827000000000004E-2</v>
      </c>
      <c r="K436">
        <v>-6.4245999999999998E-2</v>
      </c>
      <c r="L436">
        <v>4.1026E-2</v>
      </c>
      <c r="M436">
        <v>4.3874999999999997E-2</v>
      </c>
    </row>
    <row r="437" spans="1:13" x14ac:dyDescent="0.25">
      <c r="A437">
        <v>21.047235000000001</v>
      </c>
      <c r="B437">
        <v>2.3079499999999999</v>
      </c>
      <c r="C437">
        <v>0.20430599999999999</v>
      </c>
      <c r="D437">
        <v>4.4242999999999998E-2</v>
      </c>
      <c r="E437">
        <v>0.62928799999999996</v>
      </c>
      <c r="F437">
        <v>0.23322899999999999</v>
      </c>
      <c r="G437">
        <v>-0.184945</v>
      </c>
      <c r="H437">
        <v>-8.9371000000000006E-2</v>
      </c>
      <c r="I437">
        <v>-0.21143400000000001</v>
      </c>
      <c r="J437">
        <v>-6.9602999999999998E-2</v>
      </c>
      <c r="K437">
        <v>-9.3112E-2</v>
      </c>
      <c r="L437">
        <v>7.1217000000000003E-2</v>
      </c>
      <c r="M437">
        <v>3.9886999999999999E-2</v>
      </c>
    </row>
    <row r="438" spans="1:13" x14ac:dyDescent="0.25">
      <c r="A438">
        <v>21.026661000000001</v>
      </c>
      <c r="B438">
        <v>2.3076189999999999</v>
      </c>
      <c r="C438">
        <v>0.17118700000000001</v>
      </c>
      <c r="D438">
        <v>0.12784599999999999</v>
      </c>
      <c r="E438">
        <v>0.61209599999999997</v>
      </c>
      <c r="F438">
        <v>0.27873199999999998</v>
      </c>
      <c r="G438">
        <v>-0.21593899999999999</v>
      </c>
      <c r="H438">
        <v>-4.5657000000000003E-2</v>
      </c>
      <c r="I438">
        <v>-0.26189600000000002</v>
      </c>
      <c r="J438">
        <v>-8.6568000000000006E-2</v>
      </c>
      <c r="K438">
        <v>-8.6009000000000002E-2</v>
      </c>
      <c r="L438">
        <v>8.0893999999999994E-2</v>
      </c>
      <c r="M438">
        <v>4.9522999999999998E-2</v>
      </c>
    </row>
    <row r="439" spans="1:13" x14ac:dyDescent="0.25">
      <c r="A439">
        <v>21.04748</v>
      </c>
      <c r="B439">
        <v>1.9849669999999999</v>
      </c>
      <c r="C439">
        <v>0.30138300000000001</v>
      </c>
      <c r="D439">
        <v>0.20289599999999999</v>
      </c>
      <c r="E439">
        <v>0.51638600000000001</v>
      </c>
      <c r="F439">
        <v>0.27151199999999998</v>
      </c>
      <c r="G439">
        <v>-0.162133</v>
      </c>
      <c r="H439">
        <v>-0.13461899999999999</v>
      </c>
      <c r="I439">
        <v>-0.195242</v>
      </c>
      <c r="J439">
        <v>-0.117268</v>
      </c>
      <c r="K439">
        <v>-5.3319999999999999E-2</v>
      </c>
      <c r="L439">
        <v>8.2454E-2</v>
      </c>
      <c r="M439">
        <v>5.3419000000000001E-2</v>
      </c>
    </row>
    <row r="440" spans="1:13" x14ac:dyDescent="0.25">
      <c r="A440">
        <v>21.058154999999999</v>
      </c>
      <c r="B440">
        <v>2.0613329999999999</v>
      </c>
      <c r="C440">
        <v>0.21811900000000001</v>
      </c>
      <c r="D440">
        <v>0.180178</v>
      </c>
      <c r="E440">
        <v>0.55188499999999996</v>
      </c>
      <c r="F440">
        <v>0.27058500000000002</v>
      </c>
      <c r="G440">
        <v>-0.134823</v>
      </c>
      <c r="H440">
        <v>-0.17610400000000001</v>
      </c>
      <c r="I440">
        <v>-0.18653500000000001</v>
      </c>
      <c r="J440">
        <v>-8.4411E-2</v>
      </c>
      <c r="K440">
        <v>-6.2975000000000003E-2</v>
      </c>
      <c r="L440">
        <v>6.4267000000000005E-2</v>
      </c>
      <c r="M440">
        <v>5.8769000000000002E-2</v>
      </c>
    </row>
    <row r="441" spans="1:13" x14ac:dyDescent="0.25">
      <c r="A441">
        <v>20.996583999999999</v>
      </c>
      <c r="B441">
        <v>2.2745709999999999</v>
      </c>
      <c r="C441">
        <v>0.15012500000000001</v>
      </c>
      <c r="D441">
        <v>9.5926999999999998E-2</v>
      </c>
      <c r="E441">
        <v>0.60885100000000003</v>
      </c>
      <c r="F441">
        <v>0.32882400000000001</v>
      </c>
      <c r="G441">
        <v>-0.207624</v>
      </c>
      <c r="H441">
        <v>-8.3388000000000004E-2</v>
      </c>
      <c r="I441">
        <v>-0.25663900000000001</v>
      </c>
      <c r="J441">
        <v>-5.7908000000000001E-2</v>
      </c>
      <c r="K441">
        <v>-8.9592000000000005E-2</v>
      </c>
      <c r="L441">
        <v>7.0444000000000007E-2</v>
      </c>
      <c r="M441">
        <v>7.2068999999999994E-2</v>
      </c>
    </row>
    <row r="442" spans="1:13" x14ac:dyDescent="0.25">
      <c r="A442">
        <v>20.936533000000001</v>
      </c>
      <c r="B442">
        <v>2.0890140000000001</v>
      </c>
      <c r="C442">
        <v>0.21798600000000001</v>
      </c>
      <c r="D442">
        <v>0.120953</v>
      </c>
      <c r="E442">
        <v>0.56031699999999995</v>
      </c>
      <c r="F442">
        <v>0.28722300000000001</v>
      </c>
      <c r="G442">
        <v>-0.15290999999999999</v>
      </c>
      <c r="H442">
        <v>-0.130747</v>
      </c>
      <c r="I442">
        <v>-0.202602</v>
      </c>
      <c r="J442">
        <v>-0.102132</v>
      </c>
      <c r="K442">
        <v>-8.1662999999999999E-2</v>
      </c>
      <c r="L442">
        <v>9.3520000000000006E-2</v>
      </c>
      <c r="M442">
        <v>8.5316000000000003E-2</v>
      </c>
    </row>
    <row r="443" spans="1:13" x14ac:dyDescent="0.25">
      <c r="A443">
        <v>20.931958999999999</v>
      </c>
      <c r="B443">
        <v>2.1146760000000002</v>
      </c>
      <c r="C443">
        <v>0.13622200000000001</v>
      </c>
      <c r="D443">
        <v>0.20288700000000001</v>
      </c>
      <c r="E443">
        <v>0.57617700000000005</v>
      </c>
      <c r="F443">
        <v>0.24348</v>
      </c>
      <c r="G443">
        <v>-0.16131599999999999</v>
      </c>
      <c r="H443">
        <v>-0.112473</v>
      </c>
      <c r="I443">
        <v>-0.222662</v>
      </c>
      <c r="J443">
        <v>-9.8742999999999997E-2</v>
      </c>
      <c r="K443">
        <v>-5.0472000000000003E-2</v>
      </c>
      <c r="L443">
        <v>9.3199000000000004E-2</v>
      </c>
      <c r="M443">
        <v>6.0706999999999997E-2</v>
      </c>
    </row>
    <row r="444" spans="1:13" x14ac:dyDescent="0.25">
      <c r="A444">
        <v>20.916744000000001</v>
      </c>
      <c r="B444">
        <v>2.1932049999999998</v>
      </c>
      <c r="C444">
        <v>0.12743399999999999</v>
      </c>
      <c r="D444">
        <v>0.17177500000000001</v>
      </c>
      <c r="E444">
        <v>0.587982</v>
      </c>
      <c r="F444">
        <v>0.249921</v>
      </c>
      <c r="G444">
        <v>-0.19123899999999999</v>
      </c>
      <c r="H444">
        <v>-9.9584000000000006E-2</v>
      </c>
      <c r="I444">
        <v>-0.22053700000000001</v>
      </c>
      <c r="J444">
        <v>-0.10334</v>
      </c>
      <c r="K444">
        <v>-3.9334000000000001E-2</v>
      </c>
      <c r="L444">
        <v>9.8393999999999995E-2</v>
      </c>
      <c r="M444">
        <v>5.3707999999999999E-2</v>
      </c>
    </row>
    <row r="445" spans="1:13" x14ac:dyDescent="0.25">
      <c r="A445">
        <v>20.917808999999998</v>
      </c>
      <c r="B445">
        <v>2.152574</v>
      </c>
      <c r="C445">
        <v>0.151751</v>
      </c>
      <c r="D445">
        <v>0.150507</v>
      </c>
      <c r="E445">
        <v>0.58568500000000001</v>
      </c>
      <c r="F445">
        <v>0.26898899999999998</v>
      </c>
      <c r="G445">
        <v>-0.206258</v>
      </c>
      <c r="H445">
        <v>-0.11206099999999999</v>
      </c>
      <c r="I445">
        <v>-0.20599899999999999</v>
      </c>
      <c r="J445">
        <v>-0.105132</v>
      </c>
      <c r="K445">
        <v>-5.5569E-2</v>
      </c>
      <c r="L445">
        <v>9.2576000000000006E-2</v>
      </c>
      <c r="M445">
        <v>6.2826000000000007E-2</v>
      </c>
    </row>
    <row r="446" spans="1:13" x14ac:dyDescent="0.25">
      <c r="A446">
        <v>20.885688999999999</v>
      </c>
      <c r="B446">
        <v>2.0043310000000001</v>
      </c>
      <c r="C446">
        <v>0.220975</v>
      </c>
      <c r="D446">
        <v>0.14600199999999999</v>
      </c>
      <c r="E446">
        <v>0.50619400000000003</v>
      </c>
      <c r="F446">
        <v>0.266092</v>
      </c>
      <c r="G446">
        <v>-0.110955</v>
      </c>
      <c r="H446">
        <v>-0.14746999999999999</v>
      </c>
      <c r="I446">
        <v>-0.16932900000000001</v>
      </c>
      <c r="J446">
        <v>-0.131971</v>
      </c>
      <c r="K446">
        <v>-6.1511000000000003E-2</v>
      </c>
      <c r="L446">
        <v>9.4107999999999997E-2</v>
      </c>
      <c r="M446">
        <v>8.2015000000000005E-2</v>
      </c>
    </row>
    <row r="447" spans="1:13" x14ac:dyDescent="0.25">
      <c r="A447">
        <v>20.831585</v>
      </c>
      <c r="B447">
        <v>2.6198169999999998</v>
      </c>
      <c r="C447">
        <v>-3.1186999999999999E-2</v>
      </c>
      <c r="D447">
        <v>7.2946999999999998E-2</v>
      </c>
      <c r="E447">
        <v>0.70124900000000001</v>
      </c>
      <c r="F447">
        <v>0.33983799999999997</v>
      </c>
      <c r="G447">
        <v>-0.22481699999999999</v>
      </c>
      <c r="H447">
        <v>2.0008000000000001E-2</v>
      </c>
      <c r="I447">
        <v>-0.29233599999999998</v>
      </c>
      <c r="J447">
        <v>-0.120515</v>
      </c>
      <c r="K447">
        <v>-8.6760000000000004E-2</v>
      </c>
      <c r="L447">
        <v>8.9899999999999994E-2</v>
      </c>
      <c r="M447">
        <v>7.3382000000000003E-2</v>
      </c>
    </row>
    <row r="448" spans="1:13" x14ac:dyDescent="0.25">
      <c r="A448">
        <v>20.817902</v>
      </c>
      <c r="B448">
        <v>2.3704679999999998</v>
      </c>
      <c r="C448">
        <v>5.4146E-2</v>
      </c>
      <c r="D448">
        <v>0.12053899999999999</v>
      </c>
      <c r="E448">
        <v>0.66857900000000003</v>
      </c>
      <c r="F448">
        <v>0.27971200000000002</v>
      </c>
      <c r="G448">
        <v>-0.20306299999999999</v>
      </c>
      <c r="H448">
        <v>-3.0210000000000001E-2</v>
      </c>
      <c r="I448">
        <v>-0.24970200000000001</v>
      </c>
      <c r="J448">
        <v>-9.3364000000000003E-2</v>
      </c>
      <c r="K448">
        <v>-8.5036E-2</v>
      </c>
      <c r="L448">
        <v>7.9601000000000005E-2</v>
      </c>
      <c r="M448">
        <v>5.2436999999999998E-2</v>
      </c>
    </row>
    <row r="449" spans="1:13" x14ac:dyDescent="0.25">
      <c r="A449">
        <v>20.836362999999999</v>
      </c>
      <c r="B449">
        <v>1.9693480000000001</v>
      </c>
      <c r="C449">
        <v>0.219504</v>
      </c>
      <c r="D449">
        <v>0.14524100000000001</v>
      </c>
      <c r="E449">
        <v>0.57965</v>
      </c>
      <c r="F449">
        <v>0.28847600000000001</v>
      </c>
      <c r="G449">
        <v>-0.15294099999999999</v>
      </c>
      <c r="H449">
        <v>-0.13723199999999999</v>
      </c>
      <c r="I449">
        <v>-0.17488200000000001</v>
      </c>
      <c r="J449">
        <v>-9.1572000000000001E-2</v>
      </c>
      <c r="K449">
        <v>-6.4855999999999997E-2</v>
      </c>
      <c r="L449">
        <v>6.4919000000000004E-2</v>
      </c>
      <c r="M449">
        <v>4.4706000000000003E-2</v>
      </c>
    </row>
    <row r="450" spans="1:13" x14ac:dyDescent="0.25">
      <c r="A450">
        <v>20.824394000000002</v>
      </c>
      <c r="B450">
        <v>2.2823829999999998</v>
      </c>
      <c r="C450">
        <v>7.5956999999999997E-2</v>
      </c>
      <c r="D450">
        <v>0.112201</v>
      </c>
      <c r="E450">
        <v>0.67551799999999995</v>
      </c>
      <c r="F450">
        <v>0.28804400000000002</v>
      </c>
      <c r="G450">
        <v>-0.23943999999999999</v>
      </c>
      <c r="H450">
        <v>-5.9429000000000003E-2</v>
      </c>
      <c r="I450">
        <v>-0.237812</v>
      </c>
      <c r="J450">
        <v>-5.8693000000000002E-2</v>
      </c>
      <c r="K450">
        <v>-8.0574000000000007E-2</v>
      </c>
      <c r="L450">
        <v>6.5331E-2</v>
      </c>
      <c r="M450">
        <v>3.2302999999999998E-2</v>
      </c>
    </row>
    <row r="451" spans="1:13" x14ac:dyDescent="0.25">
      <c r="A451">
        <v>20.837942000000002</v>
      </c>
      <c r="B451">
        <v>2.2965779999999998</v>
      </c>
      <c r="C451">
        <v>6.8506999999999998E-2</v>
      </c>
      <c r="D451">
        <v>0.131825</v>
      </c>
      <c r="E451">
        <v>0.63519499999999995</v>
      </c>
      <c r="F451">
        <v>0.34284399999999998</v>
      </c>
      <c r="G451">
        <v>-0.211672</v>
      </c>
      <c r="H451">
        <v>-0.13625999999999999</v>
      </c>
      <c r="I451">
        <v>-0.20172000000000001</v>
      </c>
      <c r="J451">
        <v>-3.4577999999999998E-2</v>
      </c>
      <c r="K451">
        <v>-6.3566999999999999E-2</v>
      </c>
      <c r="L451">
        <v>1.4069E-2</v>
      </c>
      <c r="M451">
        <v>3.3639000000000002E-2</v>
      </c>
    </row>
    <row r="452" spans="1:13" x14ac:dyDescent="0.25">
      <c r="A452">
        <v>20.799726</v>
      </c>
      <c r="B452">
        <v>2.193406</v>
      </c>
      <c r="C452">
        <v>0.160637</v>
      </c>
      <c r="D452">
        <v>0.111799</v>
      </c>
      <c r="E452">
        <v>0.63728799999999997</v>
      </c>
      <c r="F452">
        <v>0.31956600000000002</v>
      </c>
      <c r="G452">
        <v>-0.187475</v>
      </c>
      <c r="H452">
        <v>-0.167047</v>
      </c>
      <c r="I452">
        <v>-0.19270499999999999</v>
      </c>
      <c r="J452">
        <v>-2.8067000000000002E-2</v>
      </c>
      <c r="K452">
        <v>-6.2044000000000002E-2</v>
      </c>
      <c r="L452">
        <v>2.5291000000000001E-2</v>
      </c>
      <c r="M452">
        <v>2.7449000000000001E-2</v>
      </c>
    </row>
    <row r="453" spans="1:13" x14ac:dyDescent="0.25">
      <c r="A453">
        <v>20.768377000000001</v>
      </c>
      <c r="B453">
        <v>2.174064</v>
      </c>
      <c r="C453">
        <v>0.20317199999999999</v>
      </c>
      <c r="D453">
        <v>0.108658</v>
      </c>
      <c r="E453">
        <v>0.58116400000000001</v>
      </c>
      <c r="F453">
        <v>0.29574699999999998</v>
      </c>
      <c r="G453">
        <v>-0.196602</v>
      </c>
      <c r="H453">
        <v>-0.16972000000000001</v>
      </c>
      <c r="I453">
        <v>-0.14669199999999999</v>
      </c>
      <c r="J453">
        <v>-4.4721999999999998E-2</v>
      </c>
      <c r="K453">
        <v>-3.9827000000000001E-2</v>
      </c>
      <c r="L453">
        <v>2.2024999999999999E-2</v>
      </c>
      <c r="M453">
        <v>2.2918999999999998E-2</v>
      </c>
    </row>
    <row r="454" spans="1:13" x14ac:dyDescent="0.25">
      <c r="A454">
        <v>20.770109000000001</v>
      </c>
      <c r="B454">
        <v>2.241994</v>
      </c>
      <c r="C454">
        <v>9.9560999999999997E-2</v>
      </c>
      <c r="D454">
        <v>0.17705599999999999</v>
      </c>
      <c r="E454">
        <v>0.63308500000000001</v>
      </c>
      <c r="F454">
        <v>0.28068199999999999</v>
      </c>
      <c r="G454">
        <v>-0.18242700000000001</v>
      </c>
      <c r="H454">
        <v>-0.108446</v>
      </c>
      <c r="I454">
        <v>-0.19711400000000001</v>
      </c>
      <c r="J454">
        <v>-7.4316999999999994E-2</v>
      </c>
      <c r="K454">
        <v>-5.8243999999999997E-2</v>
      </c>
      <c r="L454">
        <v>4.2257999999999997E-2</v>
      </c>
      <c r="M454">
        <v>2.3677E-2</v>
      </c>
    </row>
    <row r="455" spans="1:13" x14ac:dyDescent="0.25">
      <c r="A455">
        <v>20.720665</v>
      </c>
      <c r="B455">
        <v>2.3311649999999999</v>
      </c>
      <c r="C455">
        <v>8.5001999999999994E-2</v>
      </c>
      <c r="D455">
        <v>0.14308999999999999</v>
      </c>
      <c r="E455">
        <v>0.64888699999999999</v>
      </c>
      <c r="F455">
        <v>0.30545099999999997</v>
      </c>
      <c r="G455">
        <v>-0.22184599999999999</v>
      </c>
      <c r="H455">
        <v>-5.1610000000000003E-2</v>
      </c>
      <c r="I455">
        <v>-0.243842</v>
      </c>
      <c r="J455">
        <v>-7.1640999999999996E-2</v>
      </c>
      <c r="K455">
        <v>-7.3590000000000003E-2</v>
      </c>
      <c r="L455">
        <v>6.0000999999999999E-2</v>
      </c>
      <c r="M455">
        <v>3.9746999999999998E-2</v>
      </c>
    </row>
    <row r="456" spans="1:13" x14ac:dyDescent="0.25">
      <c r="A456">
        <v>20.767838999999999</v>
      </c>
      <c r="B456">
        <v>2.0658479999999999</v>
      </c>
      <c r="C456">
        <v>0.221972</v>
      </c>
      <c r="D456">
        <v>0.17460100000000001</v>
      </c>
      <c r="E456">
        <v>0.53640100000000002</v>
      </c>
      <c r="F456">
        <v>0.31902599999999998</v>
      </c>
      <c r="G456">
        <v>-0.18242800000000001</v>
      </c>
      <c r="H456">
        <v>-0.15725800000000001</v>
      </c>
      <c r="I456">
        <v>-0.18002699999999999</v>
      </c>
      <c r="J456">
        <v>-8.1745999999999999E-2</v>
      </c>
      <c r="K456">
        <v>-6.4208000000000001E-2</v>
      </c>
      <c r="L456">
        <v>5.4671999999999998E-2</v>
      </c>
      <c r="M456">
        <v>5.9915000000000003E-2</v>
      </c>
    </row>
    <row r="457" spans="1:13" x14ac:dyDescent="0.25">
      <c r="A457">
        <v>20.764078000000001</v>
      </c>
      <c r="B457">
        <v>2.3333550000000001</v>
      </c>
      <c r="C457">
        <v>9.9243999999999999E-2</v>
      </c>
      <c r="D457">
        <v>0.18635699999999999</v>
      </c>
      <c r="E457">
        <v>0.57560199999999995</v>
      </c>
      <c r="F457">
        <v>0.35272599999999998</v>
      </c>
      <c r="G457">
        <v>-0.25394800000000001</v>
      </c>
      <c r="H457">
        <v>-7.7431E-2</v>
      </c>
      <c r="I457">
        <v>-0.21687899999999999</v>
      </c>
      <c r="J457">
        <v>-3.6091999999999999E-2</v>
      </c>
      <c r="K457">
        <v>-4.5041999999999999E-2</v>
      </c>
      <c r="L457">
        <v>3.5663E-2</v>
      </c>
      <c r="M457">
        <v>8.0314999999999998E-2</v>
      </c>
    </row>
    <row r="458" spans="1:13" x14ac:dyDescent="0.25">
      <c r="A458">
        <v>20.748978000000001</v>
      </c>
      <c r="B458">
        <v>2.2886440000000001</v>
      </c>
      <c r="C458">
        <v>0.12712399999999999</v>
      </c>
      <c r="D458">
        <v>0.15706700000000001</v>
      </c>
      <c r="E458">
        <v>0.62104199999999998</v>
      </c>
      <c r="F458">
        <v>0.31238199999999999</v>
      </c>
      <c r="G458">
        <v>-0.22901199999999999</v>
      </c>
      <c r="H458">
        <v>-0.109518</v>
      </c>
      <c r="I458">
        <v>-0.22070200000000001</v>
      </c>
      <c r="J458">
        <v>-2.6735999999999999E-2</v>
      </c>
      <c r="K458">
        <v>-4.8267999999999998E-2</v>
      </c>
      <c r="L458">
        <v>5.5527E-2</v>
      </c>
      <c r="M458">
        <v>6.2171999999999998E-2</v>
      </c>
    </row>
    <row r="459" spans="1:13" x14ac:dyDescent="0.25">
      <c r="A459">
        <v>20.848806</v>
      </c>
      <c r="B459">
        <v>2.3930539999999998</v>
      </c>
      <c r="C459">
        <v>0.10101400000000001</v>
      </c>
      <c r="D459">
        <v>0.16430400000000001</v>
      </c>
      <c r="E459">
        <v>0.60752799999999996</v>
      </c>
      <c r="F459">
        <v>0.31494699999999998</v>
      </c>
      <c r="G459">
        <v>-0.19425300000000001</v>
      </c>
      <c r="H459">
        <v>-0.104717</v>
      </c>
      <c r="I459">
        <v>-0.26474300000000001</v>
      </c>
      <c r="J459">
        <v>-4.5841E-2</v>
      </c>
      <c r="K459">
        <v>-2.4861999999999999E-2</v>
      </c>
      <c r="L459">
        <v>5.7583000000000002E-2</v>
      </c>
      <c r="M459">
        <v>4.8582E-2</v>
      </c>
    </row>
    <row r="460" spans="1:13" x14ac:dyDescent="0.25">
      <c r="A460">
        <v>20.696736999999999</v>
      </c>
      <c r="B460">
        <v>1.9410559999999999</v>
      </c>
      <c r="C460">
        <v>0.292769</v>
      </c>
      <c r="D460">
        <v>0.16462299999999999</v>
      </c>
      <c r="E460">
        <v>0.52424199999999999</v>
      </c>
      <c r="F460">
        <v>0.338007</v>
      </c>
      <c r="G460">
        <v>-0.11393</v>
      </c>
      <c r="H460">
        <v>-0.226405</v>
      </c>
      <c r="I460">
        <v>-0.18798599999999999</v>
      </c>
      <c r="J460">
        <v>-2.4988E-2</v>
      </c>
      <c r="K460">
        <v>-5.4824999999999999E-2</v>
      </c>
      <c r="L460">
        <v>6.5268999999999994E-2</v>
      </c>
      <c r="M460">
        <v>6.4606999999999998E-2</v>
      </c>
    </row>
    <row r="461" spans="1:13" x14ac:dyDescent="0.25">
      <c r="A461">
        <v>20.620134</v>
      </c>
      <c r="B461">
        <v>2.245622</v>
      </c>
      <c r="C461">
        <v>0.149677</v>
      </c>
      <c r="D461">
        <v>0.10563400000000001</v>
      </c>
      <c r="E461">
        <v>0.57573600000000003</v>
      </c>
      <c r="F461">
        <v>0.374608</v>
      </c>
      <c r="G461">
        <v>-0.155997</v>
      </c>
      <c r="H461">
        <v>-0.211344</v>
      </c>
      <c r="I461">
        <v>-0.23132</v>
      </c>
      <c r="J461">
        <v>2.0181000000000001E-2</v>
      </c>
      <c r="K461">
        <v>-4.0979000000000002E-2</v>
      </c>
      <c r="L461">
        <v>1.7665E-2</v>
      </c>
      <c r="M461">
        <v>5.8070999999999998E-2</v>
      </c>
    </row>
    <row r="462" spans="1:13" x14ac:dyDescent="0.25">
      <c r="A462">
        <v>20.498712999999999</v>
      </c>
      <c r="B462">
        <v>2.2770920000000001</v>
      </c>
      <c r="C462">
        <v>0.16234100000000001</v>
      </c>
      <c r="D462">
        <v>9.6106999999999998E-2</v>
      </c>
      <c r="E462">
        <v>0.54991599999999996</v>
      </c>
      <c r="F462">
        <v>0.36024499999999998</v>
      </c>
      <c r="G462">
        <v>-0.17038</v>
      </c>
      <c r="H462">
        <v>-0.18121499999999999</v>
      </c>
      <c r="I462">
        <v>-0.183059</v>
      </c>
      <c r="J462">
        <v>-1.8526000000000001E-2</v>
      </c>
      <c r="K462">
        <v>-3.7006999999999998E-2</v>
      </c>
      <c r="L462">
        <v>1.38E-2</v>
      </c>
      <c r="M462">
        <v>4.2178E-2</v>
      </c>
    </row>
    <row r="463" spans="1:13" x14ac:dyDescent="0.25">
      <c r="A463">
        <v>20.373816000000001</v>
      </c>
      <c r="B463">
        <v>2.3323149999999999</v>
      </c>
      <c r="C463">
        <v>0.12942200000000001</v>
      </c>
      <c r="D463">
        <v>9.8639000000000004E-2</v>
      </c>
      <c r="E463">
        <v>0.49745099999999998</v>
      </c>
      <c r="F463">
        <v>0.41695399999999999</v>
      </c>
      <c r="G463">
        <v>-0.231493</v>
      </c>
      <c r="H463">
        <v>-0.180203</v>
      </c>
      <c r="I463">
        <v>-0.180198</v>
      </c>
      <c r="J463">
        <v>-4.1334000000000003E-2</v>
      </c>
      <c r="K463">
        <v>-3.3099999999999997E-2</v>
      </c>
      <c r="L463">
        <v>-2.4109999999999999E-3</v>
      </c>
      <c r="M463">
        <v>4.9773999999999999E-2</v>
      </c>
    </row>
    <row r="464" spans="1:13" x14ac:dyDescent="0.25">
      <c r="A464">
        <v>20.341951000000002</v>
      </c>
      <c r="B464">
        <v>2.295118</v>
      </c>
      <c r="C464">
        <v>0.116843</v>
      </c>
      <c r="D464">
        <v>0.153312</v>
      </c>
      <c r="E464">
        <v>0.491392</v>
      </c>
      <c r="F464">
        <v>0.44052999999999998</v>
      </c>
      <c r="G464">
        <v>-0.26350600000000002</v>
      </c>
      <c r="H464">
        <v>-0.15218000000000001</v>
      </c>
      <c r="I464">
        <v>-0.197598</v>
      </c>
      <c r="J464">
        <v>-4.5182E-2</v>
      </c>
      <c r="K464">
        <v>-2.8823999999999999E-2</v>
      </c>
      <c r="L464">
        <v>-1.2597000000000001E-2</v>
      </c>
      <c r="M464">
        <v>5.8860999999999997E-2</v>
      </c>
    </row>
    <row r="465" spans="1:13" x14ac:dyDescent="0.25">
      <c r="A465">
        <v>20.262536999999998</v>
      </c>
      <c r="B465">
        <v>1.927343</v>
      </c>
      <c r="C465">
        <v>0.28966999999999998</v>
      </c>
      <c r="D465">
        <v>0.12568599999999999</v>
      </c>
      <c r="E465">
        <v>0.49126900000000001</v>
      </c>
      <c r="F465">
        <v>0.35224699999999998</v>
      </c>
      <c r="G465">
        <v>-0.153892</v>
      </c>
      <c r="H465">
        <v>-0.22705800000000001</v>
      </c>
      <c r="I465">
        <v>-0.17222199999999999</v>
      </c>
      <c r="J465">
        <v>-5.6938000000000002E-2</v>
      </c>
      <c r="K465">
        <v>-4.2499000000000002E-2</v>
      </c>
      <c r="L465">
        <v>3.1182000000000001E-2</v>
      </c>
      <c r="M465">
        <v>3.5220000000000001E-2</v>
      </c>
    </row>
    <row r="466" spans="1:13" x14ac:dyDescent="0.25">
      <c r="A466">
        <v>20.431920999999999</v>
      </c>
      <c r="B466">
        <v>2.3123900000000002</v>
      </c>
      <c r="C466">
        <v>0.162025</v>
      </c>
      <c r="D466">
        <v>0.114858</v>
      </c>
      <c r="E466">
        <v>0.55817099999999997</v>
      </c>
      <c r="F466">
        <v>0.340609</v>
      </c>
      <c r="G466">
        <v>-0.15185999999999999</v>
      </c>
      <c r="H466">
        <v>-0.19722500000000001</v>
      </c>
      <c r="I466">
        <v>-0.21045900000000001</v>
      </c>
      <c r="J466">
        <v>-3.0367000000000002E-2</v>
      </c>
      <c r="K466">
        <v>-4.1734E-2</v>
      </c>
      <c r="L466">
        <v>1.5831999999999999E-2</v>
      </c>
      <c r="M466">
        <v>3.9759999999999997E-2</v>
      </c>
    </row>
    <row r="467" spans="1:13" x14ac:dyDescent="0.25">
      <c r="A467">
        <v>20.228558</v>
      </c>
      <c r="B467">
        <v>1.922952</v>
      </c>
      <c r="C467">
        <v>0.36073</v>
      </c>
      <c r="D467">
        <v>0.142233</v>
      </c>
      <c r="E467">
        <v>0.42796000000000001</v>
      </c>
      <c r="F467">
        <v>0.35148200000000002</v>
      </c>
      <c r="G467">
        <v>-8.0976000000000006E-2</v>
      </c>
      <c r="H467">
        <v>-0.26057900000000001</v>
      </c>
      <c r="I467">
        <v>-0.17466899999999999</v>
      </c>
      <c r="J467">
        <v>-9.5580000000000005E-3</v>
      </c>
      <c r="K467">
        <v>-4.1197999999999999E-2</v>
      </c>
      <c r="L467">
        <v>5.4778E-2</v>
      </c>
      <c r="M467">
        <v>5.7865E-2</v>
      </c>
    </row>
    <row r="468" spans="1:13" x14ac:dyDescent="0.25">
      <c r="A468">
        <v>20.302399000000001</v>
      </c>
      <c r="B468">
        <v>2.162369</v>
      </c>
      <c r="C468">
        <v>0.33204099999999998</v>
      </c>
      <c r="D468">
        <v>7.8635999999999998E-2</v>
      </c>
      <c r="E468">
        <v>0.421815</v>
      </c>
      <c r="F468">
        <v>0.46240100000000001</v>
      </c>
      <c r="G468">
        <v>-9.7693000000000002E-2</v>
      </c>
      <c r="H468">
        <v>-0.28173900000000002</v>
      </c>
      <c r="I468">
        <v>-0.214474</v>
      </c>
      <c r="J468">
        <v>-2.3316E-2</v>
      </c>
      <c r="K468">
        <v>-4.3968E-2</v>
      </c>
      <c r="L468">
        <v>1.8699E-2</v>
      </c>
      <c r="M468">
        <v>5.4289999999999998E-2</v>
      </c>
    </row>
    <row r="469" spans="1:13" x14ac:dyDescent="0.25">
      <c r="A469">
        <v>20.096761999999998</v>
      </c>
      <c r="B469">
        <v>2.196647</v>
      </c>
      <c r="C469">
        <v>0.29525099999999999</v>
      </c>
      <c r="D469">
        <v>8.4408999999999998E-2</v>
      </c>
      <c r="E469">
        <v>0.49306499999999998</v>
      </c>
      <c r="F469">
        <v>0.393432</v>
      </c>
      <c r="G469">
        <v>-7.5128E-2</v>
      </c>
      <c r="H469">
        <v>-0.19403300000000001</v>
      </c>
      <c r="I469">
        <v>-0.27422299999999999</v>
      </c>
      <c r="J469">
        <v>1.8553E-2</v>
      </c>
      <c r="K469">
        <v>-4.2384999999999999E-2</v>
      </c>
      <c r="L469">
        <v>5.2588999999999997E-2</v>
      </c>
      <c r="M469">
        <v>6.7347000000000004E-2</v>
      </c>
    </row>
    <row r="470" spans="1:13" x14ac:dyDescent="0.25">
      <c r="A470">
        <v>20.061619</v>
      </c>
      <c r="B470">
        <v>2.0053010000000002</v>
      </c>
      <c r="C470">
        <v>0.34337299999999998</v>
      </c>
      <c r="D470">
        <v>8.2423999999999997E-2</v>
      </c>
      <c r="E470">
        <v>0.42519000000000001</v>
      </c>
      <c r="F470">
        <v>0.36707800000000002</v>
      </c>
      <c r="G470">
        <v>-6.9652000000000006E-2</v>
      </c>
      <c r="H470">
        <v>-0.27649899999999999</v>
      </c>
      <c r="I470">
        <v>-0.230323</v>
      </c>
      <c r="J470">
        <v>-1.6976000000000002E-2</v>
      </c>
      <c r="K470">
        <v>-4.6987000000000001E-2</v>
      </c>
      <c r="L470">
        <v>5.6964000000000001E-2</v>
      </c>
      <c r="M470">
        <v>5.5694E-2</v>
      </c>
    </row>
    <row r="471" spans="1:13" x14ac:dyDescent="0.25">
      <c r="A471">
        <v>19.886659999999999</v>
      </c>
      <c r="B471">
        <v>2.2558419999999999</v>
      </c>
      <c r="C471">
        <v>0.40565299999999999</v>
      </c>
      <c r="D471">
        <v>5.4893999999999998E-2</v>
      </c>
      <c r="E471">
        <v>0.38689299999999999</v>
      </c>
      <c r="F471">
        <v>0.40232000000000001</v>
      </c>
      <c r="G471">
        <v>-7.4638999999999997E-2</v>
      </c>
      <c r="H471">
        <v>-0.17221900000000001</v>
      </c>
      <c r="I471">
        <v>-0.29896</v>
      </c>
      <c r="J471">
        <v>-3.8920000000000001E-3</v>
      </c>
      <c r="K471">
        <v>-8.4905999999999995E-2</v>
      </c>
      <c r="L471">
        <v>1.2527E-2</v>
      </c>
      <c r="M471">
        <v>4.9399999999999999E-2</v>
      </c>
    </row>
    <row r="472" spans="1:13" x14ac:dyDescent="0.25">
      <c r="A472">
        <v>19.790184</v>
      </c>
      <c r="B472">
        <v>1.9331</v>
      </c>
      <c r="C472">
        <v>0.41991400000000001</v>
      </c>
      <c r="D472">
        <v>0.18793799999999999</v>
      </c>
      <c r="E472">
        <v>0.27668500000000001</v>
      </c>
      <c r="F472">
        <v>0.30187599999999998</v>
      </c>
      <c r="G472">
        <v>-2.5183000000000001E-2</v>
      </c>
      <c r="H472">
        <v>-0.23902699999999999</v>
      </c>
      <c r="I472">
        <v>-0.22808700000000001</v>
      </c>
      <c r="J472">
        <v>-6.4090999999999995E-2</v>
      </c>
      <c r="K472">
        <v>-7.3681999999999997E-2</v>
      </c>
      <c r="L472">
        <v>5.1196999999999999E-2</v>
      </c>
      <c r="M472">
        <v>4.5977999999999998E-2</v>
      </c>
    </row>
    <row r="473" spans="1:13" x14ac:dyDescent="0.25">
      <c r="A473">
        <v>19.791153000000001</v>
      </c>
      <c r="B473">
        <v>2.19442</v>
      </c>
      <c r="C473">
        <v>0.38441500000000001</v>
      </c>
      <c r="D473">
        <v>0.26689200000000002</v>
      </c>
      <c r="E473">
        <v>0.246582</v>
      </c>
      <c r="F473">
        <v>0.43312499999999998</v>
      </c>
      <c r="G473">
        <v>-2.4421999999999999E-2</v>
      </c>
      <c r="H473">
        <v>-0.194851</v>
      </c>
      <c r="I473">
        <v>-0.18845300000000001</v>
      </c>
      <c r="J473">
        <v>-6.7043000000000005E-2</v>
      </c>
      <c r="K473">
        <v>-5.2263999999999998E-2</v>
      </c>
      <c r="L473">
        <v>3.0824000000000001E-2</v>
      </c>
      <c r="M473">
        <v>7.4924000000000004E-2</v>
      </c>
    </row>
    <row r="474" spans="1:13" x14ac:dyDescent="0.25">
      <c r="A474">
        <v>19.542072000000001</v>
      </c>
      <c r="B474">
        <v>1.685403</v>
      </c>
      <c r="C474">
        <v>0.50878900000000005</v>
      </c>
      <c r="D474">
        <v>0.20972499999999999</v>
      </c>
      <c r="E474">
        <v>0.29253099999999999</v>
      </c>
      <c r="F474">
        <v>0.291935</v>
      </c>
      <c r="G474">
        <v>-7.6980000000000007E-2</v>
      </c>
      <c r="H474">
        <v>-0.214952</v>
      </c>
      <c r="I474">
        <v>-0.171455</v>
      </c>
      <c r="J474">
        <v>-6.9581000000000004E-2</v>
      </c>
      <c r="K474">
        <v>-4.0675999999999997E-2</v>
      </c>
      <c r="L474">
        <v>7.0046999999999998E-2</v>
      </c>
      <c r="M474">
        <v>3.8517999999999997E-2</v>
      </c>
    </row>
    <row r="475" spans="1:13" x14ac:dyDescent="0.25">
      <c r="A475">
        <v>19.552288000000001</v>
      </c>
      <c r="B475">
        <v>2.0100359999999999</v>
      </c>
      <c r="C475">
        <v>0.52404899999999999</v>
      </c>
      <c r="D475">
        <v>0.16441</v>
      </c>
      <c r="E475">
        <v>0.346582</v>
      </c>
      <c r="F475">
        <v>0.366975</v>
      </c>
      <c r="G475">
        <v>-0.145509</v>
      </c>
      <c r="H475">
        <v>-0.152556</v>
      </c>
      <c r="I475">
        <v>-0.19278000000000001</v>
      </c>
      <c r="J475">
        <v>-5.3830999999999997E-2</v>
      </c>
      <c r="K475">
        <v>-1.3724999999999999E-2</v>
      </c>
      <c r="L475">
        <v>5.9475E-2</v>
      </c>
      <c r="M475">
        <v>8.5092000000000001E-2</v>
      </c>
    </row>
    <row r="476" spans="1:13" x14ac:dyDescent="0.25">
      <c r="A476">
        <v>19.357817000000001</v>
      </c>
      <c r="B476">
        <v>1.6432439999999999</v>
      </c>
      <c r="C476">
        <v>0.58102900000000002</v>
      </c>
      <c r="D476">
        <v>0.275536</v>
      </c>
      <c r="E476">
        <v>0.264679</v>
      </c>
      <c r="F476">
        <v>0.221718</v>
      </c>
      <c r="G476">
        <v>-7.1166999999999994E-2</v>
      </c>
      <c r="H476">
        <v>-0.18443000000000001</v>
      </c>
      <c r="I476">
        <v>-0.16789100000000001</v>
      </c>
      <c r="J476">
        <v>-8.1570000000000004E-2</v>
      </c>
      <c r="K476">
        <v>1.0255999999999999E-2</v>
      </c>
      <c r="L476">
        <v>0.112805</v>
      </c>
      <c r="M476">
        <v>7.2276000000000007E-2</v>
      </c>
    </row>
    <row r="477" spans="1:13" x14ac:dyDescent="0.25">
      <c r="A477">
        <v>19.721519000000001</v>
      </c>
      <c r="B477">
        <v>1.925422</v>
      </c>
      <c r="C477">
        <v>0.74626800000000004</v>
      </c>
      <c r="D477">
        <v>0.38531700000000002</v>
      </c>
      <c r="E477">
        <v>0.200963</v>
      </c>
      <c r="F477">
        <v>0.32391199999999998</v>
      </c>
      <c r="G477">
        <v>-9.6331E-2</v>
      </c>
      <c r="H477">
        <v>-0.167825</v>
      </c>
      <c r="I477">
        <v>-0.185498</v>
      </c>
      <c r="J477">
        <v>-8.8565000000000005E-2</v>
      </c>
      <c r="K477">
        <v>7.3601E-2</v>
      </c>
      <c r="L477">
        <v>6.4176999999999998E-2</v>
      </c>
      <c r="M477">
        <v>6.2480000000000001E-2</v>
      </c>
    </row>
    <row r="478" spans="1:13" x14ac:dyDescent="0.25">
      <c r="A478">
        <v>19.170427</v>
      </c>
      <c r="B478">
        <v>1.585091</v>
      </c>
      <c r="C478">
        <v>0.718302</v>
      </c>
      <c r="D478">
        <v>0.32969199999999999</v>
      </c>
      <c r="E478">
        <v>0.301315</v>
      </c>
      <c r="F478">
        <v>0.13405600000000001</v>
      </c>
      <c r="G478">
        <v>-5.8164E-2</v>
      </c>
      <c r="H478">
        <v>-0.18723699999999999</v>
      </c>
      <c r="I478">
        <v>-0.18671599999999999</v>
      </c>
      <c r="J478">
        <v>-0.115047</v>
      </c>
      <c r="K478">
        <v>-1.7850999999999999E-2</v>
      </c>
      <c r="L478">
        <v>9.2648999999999995E-2</v>
      </c>
      <c r="M478">
        <v>5.0619999999999998E-2</v>
      </c>
    </row>
    <row r="479" spans="1:13" x14ac:dyDescent="0.25">
      <c r="A479">
        <v>19.127002999999998</v>
      </c>
      <c r="B479">
        <v>1.4080900000000001</v>
      </c>
      <c r="C479">
        <v>0.73134600000000005</v>
      </c>
      <c r="D479">
        <v>0.37901400000000002</v>
      </c>
      <c r="E479">
        <v>0.36218099999999998</v>
      </c>
      <c r="F479">
        <v>6.0218000000000001E-2</v>
      </c>
      <c r="G479">
        <v>-2.1486999999999999E-2</v>
      </c>
      <c r="H479">
        <v>-5.5355000000000001E-2</v>
      </c>
      <c r="I479">
        <v>-4.9050999999999997E-2</v>
      </c>
      <c r="J479">
        <v>-0.111688</v>
      </c>
      <c r="K479">
        <v>-6.368E-2</v>
      </c>
      <c r="L479">
        <v>0.127861</v>
      </c>
      <c r="M479">
        <v>5.0838000000000001E-2</v>
      </c>
    </row>
    <row r="480" spans="1:13" x14ac:dyDescent="0.25">
      <c r="A480">
        <v>19.737494999999999</v>
      </c>
      <c r="B480">
        <v>1.6737340000000001</v>
      </c>
      <c r="C480">
        <v>0.78293800000000002</v>
      </c>
      <c r="D480">
        <v>0.47433399999999998</v>
      </c>
      <c r="E480">
        <v>0.299738</v>
      </c>
      <c r="F480">
        <v>8.1359999999999991E-3</v>
      </c>
      <c r="G480">
        <v>-4.718E-2</v>
      </c>
      <c r="H480">
        <v>-5.6542000000000002E-2</v>
      </c>
      <c r="I480">
        <v>-0.111135</v>
      </c>
      <c r="J480">
        <v>-5.0976E-2</v>
      </c>
      <c r="K480">
        <v>-1.6820000000000002E-2</v>
      </c>
      <c r="L480">
        <v>6.0685000000000003E-2</v>
      </c>
      <c r="M480">
        <v>5.0656E-2</v>
      </c>
    </row>
    <row r="481" spans="1:13" x14ac:dyDescent="0.25">
      <c r="A481">
        <v>19.813345000000002</v>
      </c>
      <c r="B481">
        <v>1.835742</v>
      </c>
      <c r="C481">
        <v>0.65421399999999996</v>
      </c>
      <c r="D481">
        <v>0.684894</v>
      </c>
      <c r="E481">
        <v>0.45658300000000002</v>
      </c>
      <c r="F481">
        <v>0.107156</v>
      </c>
      <c r="G481">
        <v>-0.158666</v>
      </c>
      <c r="H481">
        <v>-0.13810600000000001</v>
      </c>
      <c r="I481">
        <v>-0.104653</v>
      </c>
      <c r="J481">
        <v>6.1740999999999997E-2</v>
      </c>
      <c r="K481">
        <v>-4.816E-3</v>
      </c>
      <c r="L481">
        <v>-3.3154000000000003E-2</v>
      </c>
      <c r="M481">
        <v>5.9635000000000001E-2</v>
      </c>
    </row>
    <row r="482" spans="1:13" x14ac:dyDescent="0.25">
      <c r="A482">
        <v>19.883890000000001</v>
      </c>
      <c r="B482">
        <v>1.8198890000000001</v>
      </c>
      <c r="C482">
        <v>0.640486</v>
      </c>
      <c r="D482">
        <v>0.68088899999999997</v>
      </c>
      <c r="E482">
        <v>0.49279600000000001</v>
      </c>
      <c r="F482">
        <v>0.169678</v>
      </c>
      <c r="G482">
        <v>-0.17396700000000001</v>
      </c>
      <c r="H482">
        <v>-4.2443000000000002E-2</v>
      </c>
      <c r="I482">
        <v>-7.4119000000000004E-2</v>
      </c>
      <c r="J482">
        <v>-8.9460000000000008E-3</v>
      </c>
      <c r="K482">
        <v>-6.2480000000000001E-3</v>
      </c>
      <c r="L482">
        <v>-3.2520000000000001E-3</v>
      </c>
      <c r="M482">
        <v>5.1207999999999997E-2</v>
      </c>
    </row>
    <row r="483" spans="1:13" x14ac:dyDescent="0.25">
      <c r="A483">
        <v>19.973102999999998</v>
      </c>
      <c r="B483">
        <v>1.924018</v>
      </c>
      <c r="C483">
        <v>0.66517199999999999</v>
      </c>
      <c r="D483">
        <v>0.62437600000000004</v>
      </c>
      <c r="E483">
        <v>0.50697300000000001</v>
      </c>
      <c r="F483">
        <v>0.17127300000000001</v>
      </c>
      <c r="G483">
        <v>-0.16541700000000001</v>
      </c>
      <c r="H483">
        <v>6.6564999999999999E-2</v>
      </c>
      <c r="I483">
        <v>-8.0213000000000007E-2</v>
      </c>
      <c r="J483">
        <v>-2.4445000000000001E-2</v>
      </c>
      <c r="K483">
        <v>-4.8249E-2</v>
      </c>
      <c r="L483">
        <v>1.1594999999999999E-2</v>
      </c>
      <c r="M483">
        <v>4.1140000000000003E-2</v>
      </c>
    </row>
    <row r="484" spans="1:13" x14ac:dyDescent="0.25">
      <c r="A484">
        <v>20.179499</v>
      </c>
      <c r="B484">
        <v>1.7038329999999999</v>
      </c>
      <c r="C484">
        <v>0.77983599999999997</v>
      </c>
      <c r="D484">
        <v>0.63567200000000001</v>
      </c>
      <c r="E484">
        <v>0.46401900000000001</v>
      </c>
      <c r="F484">
        <v>7.2010000000000005E-2</v>
      </c>
      <c r="G484">
        <v>-0.14816699999999999</v>
      </c>
      <c r="H484">
        <v>-7.2890999999999997E-2</v>
      </c>
      <c r="I484">
        <v>-4.2221000000000002E-2</v>
      </c>
      <c r="J484">
        <v>8.0999999999999996E-4</v>
      </c>
      <c r="K484">
        <v>-5.2955000000000002E-2</v>
      </c>
      <c r="L484">
        <v>-2.1391E-2</v>
      </c>
      <c r="M484">
        <v>3.2419000000000003E-2</v>
      </c>
    </row>
    <row r="485" spans="1:13" x14ac:dyDescent="0.25">
      <c r="A485">
        <v>20.346163000000001</v>
      </c>
      <c r="B485">
        <v>1.9568950000000001</v>
      </c>
      <c r="C485">
        <v>0.80159100000000005</v>
      </c>
      <c r="D485">
        <v>0.50626300000000002</v>
      </c>
      <c r="E485">
        <v>0.352246</v>
      </c>
      <c r="F485">
        <v>0.12754499999999999</v>
      </c>
      <c r="G485">
        <v>-6.0536E-2</v>
      </c>
      <c r="H485">
        <v>-7.3416999999999996E-2</v>
      </c>
      <c r="I485">
        <v>-0.15987399999999999</v>
      </c>
      <c r="J485">
        <v>2.2499999999999999E-4</v>
      </c>
      <c r="K485">
        <v>-3.4042999999999997E-2</v>
      </c>
      <c r="L485">
        <v>1.7923000000000001E-2</v>
      </c>
      <c r="M485">
        <v>3.4923999999999997E-2</v>
      </c>
    </row>
    <row r="486" spans="1:13" x14ac:dyDescent="0.25">
      <c r="A486">
        <v>20.390436000000001</v>
      </c>
      <c r="B486">
        <v>1.9548669999999999</v>
      </c>
      <c r="C486">
        <v>0.77882399999999996</v>
      </c>
      <c r="D486">
        <v>0.44574200000000003</v>
      </c>
      <c r="E486">
        <v>0.27407300000000001</v>
      </c>
      <c r="F486">
        <v>0.18155499999999999</v>
      </c>
      <c r="G486">
        <v>-3.3211999999999998E-2</v>
      </c>
      <c r="H486">
        <v>-0.152776</v>
      </c>
      <c r="I486">
        <v>-0.136378</v>
      </c>
      <c r="J486">
        <v>-2.4143000000000001E-2</v>
      </c>
      <c r="K486">
        <v>-1.9522000000000001E-2</v>
      </c>
      <c r="L486">
        <v>3.6348999999999999E-2</v>
      </c>
      <c r="M486">
        <v>4.3039000000000001E-2</v>
      </c>
    </row>
    <row r="487" spans="1:13" x14ac:dyDescent="0.25">
      <c r="A487">
        <v>20.444496000000001</v>
      </c>
      <c r="B487">
        <v>1.7618529999999999</v>
      </c>
      <c r="C487">
        <v>0.71191499999999996</v>
      </c>
      <c r="D487">
        <v>0.38605299999999998</v>
      </c>
      <c r="E487">
        <v>0.33615899999999999</v>
      </c>
      <c r="F487">
        <v>0.15656</v>
      </c>
      <c r="G487">
        <v>-5.8824000000000001E-2</v>
      </c>
      <c r="H487">
        <v>-0.17696700000000001</v>
      </c>
      <c r="I487">
        <v>-0.114893</v>
      </c>
      <c r="J487">
        <v>-1.6709000000000002E-2</v>
      </c>
      <c r="K487">
        <v>-2.9600000000000001E-2</v>
      </c>
      <c r="L487">
        <v>4.0455999999999999E-2</v>
      </c>
      <c r="M487">
        <v>3.9188000000000001E-2</v>
      </c>
    </row>
    <row r="488" spans="1:13" x14ac:dyDescent="0.25">
      <c r="A488">
        <v>20.520444999999999</v>
      </c>
      <c r="B488">
        <v>1.897681</v>
      </c>
      <c r="C488">
        <v>0.62368500000000004</v>
      </c>
      <c r="D488">
        <v>0.33492499999999997</v>
      </c>
      <c r="E488">
        <v>0.39515499999999998</v>
      </c>
      <c r="F488">
        <v>0.194887</v>
      </c>
      <c r="G488">
        <v>-0.10817400000000001</v>
      </c>
      <c r="H488">
        <v>-0.16488800000000001</v>
      </c>
      <c r="I488">
        <v>-0.11734899999999999</v>
      </c>
      <c r="J488">
        <v>-5.6025999999999999E-2</v>
      </c>
      <c r="K488">
        <v>-1.6371E-2</v>
      </c>
      <c r="L488">
        <v>6.0266E-2</v>
      </c>
      <c r="M488">
        <v>6.4640000000000003E-2</v>
      </c>
    </row>
    <row r="489" spans="1:13" x14ac:dyDescent="0.25">
      <c r="A489">
        <v>20.480564000000001</v>
      </c>
      <c r="B489">
        <v>2.2401559999999998</v>
      </c>
      <c r="C489">
        <v>0.46197199999999999</v>
      </c>
      <c r="D489">
        <v>0.27962900000000002</v>
      </c>
      <c r="E489">
        <v>0.476823</v>
      </c>
      <c r="F489">
        <v>0.20902599999999999</v>
      </c>
      <c r="G489">
        <v>-0.15349499999999999</v>
      </c>
      <c r="H489">
        <v>-0.110557</v>
      </c>
      <c r="I489">
        <v>-0.12896199999999999</v>
      </c>
      <c r="J489">
        <v>-5.0668999999999999E-2</v>
      </c>
      <c r="K489">
        <v>-6.2243E-2</v>
      </c>
      <c r="L489">
        <v>6.2E-2</v>
      </c>
      <c r="M489">
        <v>0.10445599999999999</v>
      </c>
    </row>
    <row r="490" spans="1:13" x14ac:dyDescent="0.25">
      <c r="A490">
        <v>20.466778000000001</v>
      </c>
      <c r="B490">
        <v>2.1144669999999999</v>
      </c>
      <c r="C490">
        <v>0.479765</v>
      </c>
      <c r="D490">
        <v>0.25795099999999999</v>
      </c>
      <c r="E490">
        <v>0.45495600000000003</v>
      </c>
      <c r="F490">
        <v>0.190192</v>
      </c>
      <c r="G490">
        <v>-0.14999199999999999</v>
      </c>
      <c r="H490">
        <v>-8.1985000000000002E-2</v>
      </c>
      <c r="I490">
        <v>-0.114437</v>
      </c>
      <c r="J490">
        <v>-4.8598000000000002E-2</v>
      </c>
      <c r="K490">
        <v>-7.0347000000000007E-2</v>
      </c>
      <c r="L490">
        <v>7.0257E-2</v>
      </c>
      <c r="M490">
        <v>0.10159600000000001</v>
      </c>
    </row>
    <row r="491" spans="1:13" x14ac:dyDescent="0.25">
      <c r="A491">
        <v>20.610004</v>
      </c>
      <c r="B491">
        <v>2.1558250000000001</v>
      </c>
      <c r="C491">
        <v>0.35186400000000001</v>
      </c>
      <c r="D491">
        <v>0.33401399999999998</v>
      </c>
      <c r="E491">
        <v>0.54058300000000004</v>
      </c>
      <c r="F491">
        <v>0.119299</v>
      </c>
      <c r="G491">
        <v>-0.19159200000000001</v>
      </c>
      <c r="H491">
        <v>-6.4824000000000007E-2</v>
      </c>
      <c r="I491">
        <v>-0.147037</v>
      </c>
      <c r="J491">
        <v>-4.6117999999999999E-2</v>
      </c>
      <c r="K491">
        <v>-2.8792999999999999E-2</v>
      </c>
      <c r="L491">
        <v>6.9726999999999997E-2</v>
      </c>
      <c r="M491">
        <v>5.7709999999999997E-2</v>
      </c>
    </row>
    <row r="492" spans="1:13" x14ac:dyDescent="0.25">
      <c r="A492">
        <v>20.626213</v>
      </c>
      <c r="B492">
        <v>2.2659099999999999</v>
      </c>
      <c r="C492">
        <v>0.241788</v>
      </c>
      <c r="D492">
        <v>0.35730899999999999</v>
      </c>
      <c r="E492">
        <v>0.55444300000000002</v>
      </c>
      <c r="F492">
        <v>0.202158</v>
      </c>
      <c r="G492">
        <v>-0.26994699999999999</v>
      </c>
      <c r="H492">
        <v>-5.1500000000000001E-3</v>
      </c>
      <c r="I492">
        <v>-0.203095</v>
      </c>
      <c r="J492">
        <v>-6.4079999999999996E-3</v>
      </c>
      <c r="K492">
        <v>-3.5789000000000001E-2</v>
      </c>
      <c r="L492">
        <v>2.7873999999999999E-2</v>
      </c>
      <c r="M492">
        <v>6.9869000000000001E-2</v>
      </c>
    </row>
    <row r="493" spans="1:13" x14ac:dyDescent="0.25">
      <c r="A493">
        <v>20.668709</v>
      </c>
      <c r="B493">
        <v>2.1984759999999999</v>
      </c>
      <c r="C493">
        <v>0.26654699999999998</v>
      </c>
      <c r="D493">
        <v>0.34124900000000002</v>
      </c>
      <c r="E493">
        <v>0.56639499999999998</v>
      </c>
      <c r="F493">
        <v>0.24787200000000001</v>
      </c>
      <c r="G493">
        <v>-0.27399299999999999</v>
      </c>
      <c r="H493">
        <v>-4.8114999999999998E-2</v>
      </c>
      <c r="I493">
        <v>-0.195048</v>
      </c>
      <c r="J493">
        <v>2.7989E-2</v>
      </c>
      <c r="K493">
        <v>-5.5357999999999997E-2</v>
      </c>
      <c r="L493">
        <v>7.0679999999999996E-3</v>
      </c>
      <c r="M493">
        <v>7.4727000000000002E-2</v>
      </c>
    </row>
    <row r="494" spans="1:13" x14ac:dyDescent="0.25">
      <c r="A494">
        <v>20.700462000000002</v>
      </c>
      <c r="B494">
        <v>2.0190399999999999</v>
      </c>
      <c r="C494">
        <v>0.43018699999999999</v>
      </c>
      <c r="D494">
        <v>0.29134500000000002</v>
      </c>
      <c r="E494">
        <v>0.50258899999999995</v>
      </c>
      <c r="F494">
        <v>0.26649499999999998</v>
      </c>
      <c r="G494">
        <v>-0.20971300000000001</v>
      </c>
      <c r="H494">
        <v>-0.161525</v>
      </c>
      <c r="I494">
        <v>-0.110253</v>
      </c>
      <c r="J494">
        <v>-3.1871999999999998E-2</v>
      </c>
      <c r="K494">
        <v>-3.1143000000000001E-2</v>
      </c>
      <c r="L494">
        <v>4.4712000000000002E-2</v>
      </c>
      <c r="M494">
        <v>7.3651999999999995E-2</v>
      </c>
    </row>
    <row r="495" spans="1:13" x14ac:dyDescent="0.25">
      <c r="A495">
        <v>20.764520999999998</v>
      </c>
      <c r="B495">
        <v>2.3456419999999998</v>
      </c>
      <c r="C495">
        <v>0.224053</v>
      </c>
      <c r="D495">
        <v>0.34068100000000001</v>
      </c>
      <c r="E495">
        <v>0.55547299999999999</v>
      </c>
      <c r="F495">
        <v>0.255693</v>
      </c>
      <c r="G495">
        <v>-0.28079500000000002</v>
      </c>
      <c r="H495">
        <v>-9.9001000000000006E-2</v>
      </c>
      <c r="I495">
        <v>-0.123615</v>
      </c>
      <c r="J495">
        <v>-2.2346999999999999E-2</v>
      </c>
      <c r="K495">
        <v>-3.6454E-2</v>
      </c>
      <c r="L495">
        <v>2.5069000000000001E-2</v>
      </c>
      <c r="M495">
        <v>8.7738999999999998E-2</v>
      </c>
    </row>
    <row r="496" spans="1:13" x14ac:dyDescent="0.25">
      <c r="A496">
        <v>20.821902999999999</v>
      </c>
      <c r="B496">
        <v>2.3653469999999999</v>
      </c>
      <c r="C496">
        <v>0.129049</v>
      </c>
      <c r="D496">
        <v>0.39466099999999998</v>
      </c>
      <c r="E496">
        <v>0.52725299999999997</v>
      </c>
      <c r="F496">
        <v>0.261513</v>
      </c>
      <c r="G496">
        <v>-0.27349800000000002</v>
      </c>
      <c r="H496">
        <v>-6.4138000000000001E-2</v>
      </c>
      <c r="I496">
        <v>-0.145036</v>
      </c>
      <c r="J496">
        <v>-3.6603999999999998E-2</v>
      </c>
      <c r="K496">
        <v>-4.0822999999999998E-2</v>
      </c>
      <c r="L496">
        <v>1.4339999999999999E-3</v>
      </c>
      <c r="M496">
        <v>9.9636000000000002E-2</v>
      </c>
    </row>
    <row r="497" spans="1:13" x14ac:dyDescent="0.25">
      <c r="A497">
        <v>20.848890000000001</v>
      </c>
      <c r="B497">
        <v>2.0544099999999998</v>
      </c>
      <c r="C497">
        <v>0.40289000000000003</v>
      </c>
      <c r="D497">
        <v>0.26558100000000001</v>
      </c>
      <c r="E497">
        <v>0.42936099999999999</v>
      </c>
      <c r="F497">
        <v>0.25345299999999998</v>
      </c>
      <c r="G497">
        <v>-0.13205600000000001</v>
      </c>
      <c r="H497">
        <v>-0.117699</v>
      </c>
      <c r="I497">
        <v>-0.157641</v>
      </c>
      <c r="J497">
        <v>-6.6267000000000006E-2</v>
      </c>
      <c r="K497">
        <v>-7.9519999999999993E-2</v>
      </c>
      <c r="L497">
        <v>7.2445999999999997E-2</v>
      </c>
      <c r="M497">
        <v>0.10120999999999999</v>
      </c>
    </row>
    <row r="498" spans="1:13" x14ac:dyDescent="0.25">
      <c r="A498">
        <v>20.893263000000001</v>
      </c>
      <c r="B498">
        <v>2.2226759999999999</v>
      </c>
      <c r="C498">
        <v>0.39224799999999999</v>
      </c>
      <c r="D498">
        <v>0.23671</v>
      </c>
      <c r="E498">
        <v>0.48697800000000002</v>
      </c>
      <c r="F498">
        <v>0.27679700000000002</v>
      </c>
      <c r="G498">
        <v>-0.18548000000000001</v>
      </c>
      <c r="H498">
        <v>-0.152143</v>
      </c>
      <c r="I498">
        <v>-0.11686100000000001</v>
      </c>
      <c r="J498">
        <v>-5.9937999999999998E-2</v>
      </c>
      <c r="K498">
        <v>-4.8642999999999999E-2</v>
      </c>
      <c r="L498">
        <v>6.3446000000000002E-2</v>
      </c>
      <c r="M498">
        <v>0.10787099999999999</v>
      </c>
    </row>
    <row r="499" spans="1:13" x14ac:dyDescent="0.25">
      <c r="A499">
        <v>20.897894000000001</v>
      </c>
      <c r="B499">
        <v>2.1268440000000002</v>
      </c>
      <c r="C499">
        <v>0.38780700000000001</v>
      </c>
      <c r="D499">
        <v>0.29936299999999999</v>
      </c>
      <c r="E499">
        <v>0.49051600000000001</v>
      </c>
      <c r="F499">
        <v>0.252471</v>
      </c>
      <c r="G499">
        <v>-0.18005699999999999</v>
      </c>
      <c r="H499">
        <v>-0.200655</v>
      </c>
      <c r="I499">
        <v>-9.9788000000000002E-2</v>
      </c>
      <c r="J499">
        <v>-3.3987999999999997E-2</v>
      </c>
      <c r="K499">
        <v>-4.1144E-2</v>
      </c>
      <c r="L499">
        <v>4.4382999999999999E-2</v>
      </c>
      <c r="M499">
        <v>8.8608000000000006E-2</v>
      </c>
    </row>
    <row r="500" spans="1:13" x14ac:dyDescent="0.25">
      <c r="A500">
        <v>20.932064</v>
      </c>
      <c r="B500">
        <v>1.9971380000000001</v>
      </c>
      <c r="C500">
        <v>0.40901300000000002</v>
      </c>
      <c r="D500">
        <v>0.28478700000000001</v>
      </c>
      <c r="E500">
        <v>0.53103199999999995</v>
      </c>
      <c r="F500">
        <v>0.24132200000000001</v>
      </c>
      <c r="G500">
        <v>-0.170511</v>
      </c>
      <c r="H500">
        <v>-0.19898299999999999</v>
      </c>
      <c r="I500">
        <v>-0.12542200000000001</v>
      </c>
      <c r="J500">
        <v>-3.5305000000000003E-2</v>
      </c>
      <c r="K500">
        <v>-5.2144999999999997E-2</v>
      </c>
      <c r="L500">
        <v>5.2170000000000001E-2</v>
      </c>
      <c r="M500">
        <v>7.3427000000000006E-2</v>
      </c>
    </row>
    <row r="501" spans="1:13" x14ac:dyDescent="0.25">
      <c r="A501">
        <v>20.980146000000001</v>
      </c>
      <c r="B501">
        <v>2.049299</v>
      </c>
      <c r="C501">
        <v>0.40348499999999998</v>
      </c>
      <c r="D501">
        <v>0.26611499999999999</v>
      </c>
      <c r="E501">
        <v>0.49827399999999999</v>
      </c>
      <c r="F501">
        <v>0.26989999999999997</v>
      </c>
      <c r="G501">
        <v>-0.16370299999999999</v>
      </c>
      <c r="H501">
        <v>-0.18797</v>
      </c>
      <c r="I501">
        <v>-0.122763</v>
      </c>
      <c r="J501">
        <v>-2.7754999999999998E-2</v>
      </c>
      <c r="K501">
        <v>-6.9594000000000003E-2</v>
      </c>
      <c r="L501">
        <v>4.3373000000000002E-2</v>
      </c>
      <c r="M501">
        <v>8.4516999999999995E-2</v>
      </c>
    </row>
    <row r="502" spans="1:13" x14ac:dyDescent="0.25">
      <c r="A502">
        <v>20.951706000000001</v>
      </c>
      <c r="B502">
        <v>2.2104599999999999</v>
      </c>
      <c r="C502">
        <v>0.34887600000000002</v>
      </c>
      <c r="D502">
        <v>0.241504</v>
      </c>
      <c r="E502">
        <v>0.52301699999999995</v>
      </c>
      <c r="F502">
        <v>0.29113</v>
      </c>
      <c r="G502">
        <v>-0.23006599999999999</v>
      </c>
      <c r="H502">
        <v>-0.11668100000000001</v>
      </c>
      <c r="I502">
        <v>-0.15371099999999999</v>
      </c>
      <c r="J502">
        <v>-3.2184999999999998E-2</v>
      </c>
      <c r="K502">
        <v>-6.9428000000000004E-2</v>
      </c>
      <c r="L502">
        <v>3.6915999999999997E-2</v>
      </c>
      <c r="M502">
        <v>8.7564000000000003E-2</v>
      </c>
    </row>
    <row r="503" spans="1:13" x14ac:dyDescent="0.25">
      <c r="A503">
        <v>20.949338999999998</v>
      </c>
      <c r="B503">
        <v>1.850355</v>
      </c>
      <c r="C503">
        <v>0.46837800000000002</v>
      </c>
      <c r="D503">
        <v>0.288387</v>
      </c>
      <c r="E503">
        <v>0.48195399999999999</v>
      </c>
      <c r="F503">
        <v>0.21205399999999999</v>
      </c>
      <c r="G503">
        <v>-0.13395899999999999</v>
      </c>
      <c r="H503">
        <v>-0.13726099999999999</v>
      </c>
      <c r="I503">
        <v>-0.123865</v>
      </c>
      <c r="J503">
        <v>-8.9487999999999998E-2</v>
      </c>
      <c r="K503">
        <v>-6.0981E-2</v>
      </c>
      <c r="L503">
        <v>8.6307999999999996E-2</v>
      </c>
      <c r="M503">
        <v>7.1875999999999995E-2</v>
      </c>
    </row>
    <row r="504" spans="1:13" x14ac:dyDescent="0.25">
      <c r="A504">
        <v>20.98385</v>
      </c>
      <c r="B504">
        <v>1.9709719999999999</v>
      </c>
      <c r="C504">
        <v>0.38498199999999999</v>
      </c>
      <c r="D504">
        <v>0.26648699999999997</v>
      </c>
      <c r="E504">
        <v>0.53367299999999995</v>
      </c>
      <c r="F504">
        <v>0.20172200000000001</v>
      </c>
      <c r="G504">
        <v>-0.117308</v>
      </c>
      <c r="H504">
        <v>-0.120985</v>
      </c>
      <c r="I504">
        <v>-0.16739799999999999</v>
      </c>
      <c r="J504">
        <v>-8.6099999999999996E-2</v>
      </c>
      <c r="K504">
        <v>-7.4563000000000004E-2</v>
      </c>
      <c r="L504">
        <v>0.102994</v>
      </c>
      <c r="M504">
        <v>8.3431000000000005E-2</v>
      </c>
    </row>
    <row r="505" spans="1:13" x14ac:dyDescent="0.25">
      <c r="A505">
        <v>20.989371999999999</v>
      </c>
      <c r="B505">
        <v>2.3990779999999998</v>
      </c>
      <c r="C505">
        <v>0.18639500000000001</v>
      </c>
      <c r="D505">
        <v>0.20994199999999999</v>
      </c>
      <c r="E505">
        <v>0.62029999999999996</v>
      </c>
      <c r="F505">
        <v>0.196432</v>
      </c>
      <c r="G505">
        <v>-0.18325</v>
      </c>
      <c r="H505">
        <v>-3.4750000000000003E-2</v>
      </c>
      <c r="I505">
        <v>-0.209671</v>
      </c>
      <c r="J505">
        <v>-9.8494999999999999E-2</v>
      </c>
      <c r="K505">
        <v>-5.4517999999999997E-2</v>
      </c>
      <c r="L505">
        <v>0.115075</v>
      </c>
      <c r="M505">
        <v>8.3023E-2</v>
      </c>
    </row>
    <row r="506" spans="1:13" x14ac:dyDescent="0.25">
      <c r="A506">
        <v>21.034552000000001</v>
      </c>
      <c r="B506">
        <v>2.010062</v>
      </c>
      <c r="C506">
        <v>0.36045199999999999</v>
      </c>
      <c r="D506">
        <v>0.25477899999999998</v>
      </c>
      <c r="E506">
        <v>0.48296699999999998</v>
      </c>
      <c r="F506">
        <v>0.203373</v>
      </c>
      <c r="G506">
        <v>-0.16706599999999999</v>
      </c>
      <c r="H506">
        <v>-0.14086899999999999</v>
      </c>
      <c r="I506">
        <v>-0.11401799999999999</v>
      </c>
      <c r="J506">
        <v>-8.9418999999999998E-2</v>
      </c>
      <c r="K506">
        <v>-2.2988999999999999E-2</v>
      </c>
      <c r="L506">
        <v>9.3550999999999995E-2</v>
      </c>
      <c r="M506">
        <v>8.2018999999999995E-2</v>
      </c>
    </row>
    <row r="507" spans="1:13" x14ac:dyDescent="0.25">
      <c r="A507">
        <v>21.086624</v>
      </c>
      <c r="B507">
        <v>2.3502100000000001</v>
      </c>
      <c r="C507">
        <v>0.14993899999999999</v>
      </c>
      <c r="D507">
        <v>0.28745199999999999</v>
      </c>
      <c r="E507">
        <v>0.56896500000000005</v>
      </c>
      <c r="F507">
        <v>0.206175</v>
      </c>
      <c r="G507">
        <v>-0.16753999999999999</v>
      </c>
      <c r="H507">
        <v>-0.123571</v>
      </c>
      <c r="I507">
        <v>-0.150118</v>
      </c>
      <c r="J507">
        <v>-8.8070999999999997E-2</v>
      </c>
      <c r="K507">
        <v>-3.8518999999999998E-2</v>
      </c>
      <c r="L507">
        <v>8.5000000000000006E-2</v>
      </c>
      <c r="M507">
        <v>9.0513999999999997E-2</v>
      </c>
    </row>
    <row r="508" spans="1:13" x14ac:dyDescent="0.25">
      <c r="A508">
        <v>21.109013000000001</v>
      </c>
      <c r="B508">
        <v>2.3938630000000001</v>
      </c>
      <c r="C508">
        <v>0.165073</v>
      </c>
      <c r="D508">
        <v>0.250193</v>
      </c>
      <c r="E508">
        <v>0.59396800000000005</v>
      </c>
      <c r="F508">
        <v>0.22167000000000001</v>
      </c>
      <c r="G508">
        <v>-0.18154600000000001</v>
      </c>
      <c r="H508">
        <v>-0.12368999999999999</v>
      </c>
      <c r="I508">
        <v>-0.162884</v>
      </c>
      <c r="J508">
        <v>-5.8659999999999997E-2</v>
      </c>
      <c r="K508">
        <v>-4.0876000000000003E-2</v>
      </c>
      <c r="L508">
        <v>6.8543999999999994E-2</v>
      </c>
      <c r="M508">
        <v>8.7706999999999993E-2</v>
      </c>
    </row>
    <row r="509" spans="1:13" x14ac:dyDescent="0.25">
      <c r="A509">
        <v>21.144822999999999</v>
      </c>
      <c r="B509">
        <v>2.1580349999999999</v>
      </c>
      <c r="C509">
        <v>0.29749599999999998</v>
      </c>
      <c r="D509">
        <v>0.26777699999999999</v>
      </c>
      <c r="E509">
        <v>0.55833699999999997</v>
      </c>
      <c r="F509">
        <v>0.21474699999999999</v>
      </c>
      <c r="G509">
        <v>-0.18704000000000001</v>
      </c>
      <c r="H509">
        <v>-0.17805699999999999</v>
      </c>
      <c r="I509">
        <v>-0.121502</v>
      </c>
      <c r="J509">
        <v>-2.8247999999999999E-2</v>
      </c>
      <c r="K509">
        <v>-3.5268000000000001E-2</v>
      </c>
      <c r="L509">
        <v>5.1307999999999999E-2</v>
      </c>
      <c r="M509">
        <v>7.4921000000000001E-2</v>
      </c>
    </row>
    <row r="510" spans="1:13" x14ac:dyDescent="0.25">
      <c r="A510">
        <v>21.143491999999998</v>
      </c>
      <c r="B510">
        <v>2.3226749999999998</v>
      </c>
      <c r="C510">
        <v>0.178896</v>
      </c>
      <c r="D510">
        <v>0.33640100000000001</v>
      </c>
      <c r="E510">
        <v>0.52772799999999997</v>
      </c>
      <c r="F510">
        <v>0.246646</v>
      </c>
      <c r="G510">
        <v>-0.220329</v>
      </c>
      <c r="H510">
        <v>-0.13633600000000001</v>
      </c>
      <c r="I510">
        <v>-0.117821</v>
      </c>
      <c r="J510">
        <v>-0.13017300000000001</v>
      </c>
      <c r="K510">
        <v>1.3899999999999999E-4</v>
      </c>
      <c r="L510">
        <v>0.111314</v>
      </c>
      <c r="M510">
        <v>6.4806000000000002E-2</v>
      </c>
    </row>
    <row r="511" spans="1:13" x14ac:dyDescent="0.25">
      <c r="A511">
        <v>21.169454999999999</v>
      </c>
      <c r="B511">
        <v>2.1399949999999999</v>
      </c>
      <c r="C511">
        <v>0.27620699999999998</v>
      </c>
      <c r="D511">
        <v>0.26009500000000002</v>
      </c>
      <c r="E511">
        <v>0.556724</v>
      </c>
      <c r="F511">
        <v>0.201517</v>
      </c>
      <c r="G511">
        <v>-0.183556</v>
      </c>
      <c r="H511">
        <v>-0.13507</v>
      </c>
      <c r="I511">
        <v>-0.13345399999999999</v>
      </c>
      <c r="J511">
        <v>-0.119783</v>
      </c>
      <c r="K511">
        <v>-2.0361000000000001E-2</v>
      </c>
      <c r="L511">
        <v>0.118905</v>
      </c>
      <c r="M511">
        <v>7.9722000000000001E-2</v>
      </c>
    </row>
    <row r="512" spans="1:13" x14ac:dyDescent="0.25">
      <c r="A512">
        <v>21.186325</v>
      </c>
      <c r="B512">
        <v>2.46001</v>
      </c>
      <c r="C512">
        <v>0.107792</v>
      </c>
      <c r="D512">
        <v>0.23100399999999999</v>
      </c>
      <c r="E512">
        <v>0.60995500000000002</v>
      </c>
      <c r="F512">
        <v>0.21876799999999999</v>
      </c>
      <c r="G512">
        <v>-0.24698000000000001</v>
      </c>
      <c r="H512">
        <v>-5.8344E-2</v>
      </c>
      <c r="I512">
        <v>-0.20247699999999999</v>
      </c>
      <c r="J512">
        <v>-8.5050000000000001E-2</v>
      </c>
      <c r="K512">
        <v>-4.1693000000000001E-2</v>
      </c>
      <c r="L512">
        <v>9.2995999999999995E-2</v>
      </c>
      <c r="M512">
        <v>8.7650000000000006E-2</v>
      </c>
    </row>
    <row r="513" spans="1:13" x14ac:dyDescent="0.25">
      <c r="A513">
        <v>21.152964000000001</v>
      </c>
      <c r="B513">
        <v>2.1052270000000002</v>
      </c>
      <c r="C513">
        <v>0.30765599999999999</v>
      </c>
      <c r="D513">
        <v>0.18615799999999999</v>
      </c>
      <c r="E513">
        <v>0.53765200000000002</v>
      </c>
      <c r="F513">
        <v>0.27671699999999999</v>
      </c>
      <c r="G513">
        <v>-0.178038</v>
      </c>
      <c r="H513">
        <v>-0.182369</v>
      </c>
      <c r="I513">
        <v>-0.16378499999999999</v>
      </c>
      <c r="J513">
        <v>-5.0804000000000002E-2</v>
      </c>
      <c r="K513">
        <v>-6.4119999999999996E-2</v>
      </c>
      <c r="L513">
        <v>7.7778E-2</v>
      </c>
      <c r="M513">
        <v>9.6068000000000001E-2</v>
      </c>
    </row>
    <row r="514" spans="1:13" x14ac:dyDescent="0.25">
      <c r="A514">
        <v>21.198048</v>
      </c>
      <c r="B514">
        <v>2.3265799999999999</v>
      </c>
      <c r="C514">
        <v>0.2041</v>
      </c>
      <c r="D514">
        <v>0.206044</v>
      </c>
      <c r="E514">
        <v>0.631776</v>
      </c>
      <c r="F514">
        <v>0.228126</v>
      </c>
      <c r="G514">
        <v>-0.237849</v>
      </c>
      <c r="H514">
        <v>-9.0681999999999999E-2</v>
      </c>
      <c r="I514">
        <v>-0.20008300000000001</v>
      </c>
      <c r="J514">
        <v>-5.6838E-2</v>
      </c>
      <c r="K514">
        <v>-5.0386E-2</v>
      </c>
      <c r="L514">
        <v>7.7392000000000002E-2</v>
      </c>
      <c r="M514">
        <v>5.2978999999999998E-2</v>
      </c>
    </row>
    <row r="515" spans="1:13" x14ac:dyDescent="0.25">
      <c r="A515">
        <v>21.183062</v>
      </c>
      <c r="B515">
        <v>2.0402010000000002</v>
      </c>
      <c r="C515">
        <v>0.30056100000000002</v>
      </c>
      <c r="D515">
        <v>0.25433499999999998</v>
      </c>
      <c r="E515">
        <v>0.56943500000000002</v>
      </c>
      <c r="F515">
        <v>0.20813799999999999</v>
      </c>
      <c r="G515">
        <v>-0.19387599999999999</v>
      </c>
      <c r="H515">
        <v>-0.17118</v>
      </c>
      <c r="I515">
        <v>-0.14213899999999999</v>
      </c>
      <c r="J515">
        <v>-6.8575999999999998E-2</v>
      </c>
      <c r="K515">
        <v>-2.9006000000000001E-2</v>
      </c>
      <c r="L515">
        <v>6.7191000000000001E-2</v>
      </c>
      <c r="M515">
        <v>4.6170000000000003E-2</v>
      </c>
    </row>
    <row r="516" spans="1:13" x14ac:dyDescent="0.25">
      <c r="A516">
        <v>21.206249</v>
      </c>
      <c r="B516">
        <v>1.9648730000000001</v>
      </c>
      <c r="C516">
        <v>0.34513500000000003</v>
      </c>
      <c r="D516">
        <v>0.2301</v>
      </c>
      <c r="E516">
        <v>0.53219499999999997</v>
      </c>
      <c r="F516">
        <v>0.254575</v>
      </c>
      <c r="G516">
        <v>-0.15122099999999999</v>
      </c>
      <c r="H516">
        <v>-0.22971</v>
      </c>
      <c r="I516">
        <v>-0.141515</v>
      </c>
      <c r="J516">
        <v>-3.3696999999999998E-2</v>
      </c>
      <c r="K516">
        <v>-5.3517000000000002E-2</v>
      </c>
      <c r="L516">
        <v>5.1743999999999998E-2</v>
      </c>
      <c r="M516">
        <v>6.1414999999999997E-2</v>
      </c>
    </row>
    <row r="517" spans="1:13" x14ac:dyDescent="0.25">
      <c r="A517">
        <v>21.260956</v>
      </c>
      <c r="B517">
        <v>2.0849980000000001</v>
      </c>
      <c r="C517">
        <v>0.30607299999999998</v>
      </c>
      <c r="D517">
        <v>0.24124599999999999</v>
      </c>
      <c r="E517">
        <v>0.55877399999999999</v>
      </c>
      <c r="F517">
        <v>0.230708</v>
      </c>
      <c r="G517">
        <v>-0.156416</v>
      </c>
      <c r="H517">
        <v>-0.195715</v>
      </c>
      <c r="I517">
        <v>-0.15626100000000001</v>
      </c>
      <c r="J517">
        <v>-4.8701000000000001E-2</v>
      </c>
      <c r="K517">
        <v>-6.3899999999999998E-2</v>
      </c>
      <c r="L517">
        <v>4.641E-2</v>
      </c>
      <c r="M517">
        <v>6.1908999999999999E-2</v>
      </c>
    </row>
    <row r="518" spans="1:13" x14ac:dyDescent="0.25">
      <c r="A518">
        <v>21.247322</v>
      </c>
      <c r="B518">
        <v>2.3925670000000001</v>
      </c>
      <c r="C518">
        <v>0.14507700000000001</v>
      </c>
      <c r="D518">
        <v>0.27028999999999997</v>
      </c>
      <c r="E518">
        <v>0.62623700000000004</v>
      </c>
      <c r="F518">
        <v>0.22880200000000001</v>
      </c>
      <c r="G518">
        <v>-0.25991799999999998</v>
      </c>
      <c r="H518">
        <v>-0.128632</v>
      </c>
      <c r="I518">
        <v>-0.16375100000000001</v>
      </c>
      <c r="J518">
        <v>-6.6101999999999994E-2</v>
      </c>
      <c r="K518">
        <v>-3.2087999999999998E-2</v>
      </c>
      <c r="L518">
        <v>5.9636000000000002E-2</v>
      </c>
      <c r="M518">
        <v>5.1594000000000001E-2</v>
      </c>
    </row>
    <row r="519" spans="1:13" x14ac:dyDescent="0.25">
      <c r="A519">
        <v>21.275535999999999</v>
      </c>
      <c r="B519">
        <v>2.4257059999999999</v>
      </c>
      <c r="C519">
        <v>8.5471000000000005E-2</v>
      </c>
      <c r="D519">
        <v>0.26330999999999999</v>
      </c>
      <c r="E519">
        <v>0.64829300000000001</v>
      </c>
      <c r="F519">
        <v>0.22545699999999999</v>
      </c>
      <c r="G519">
        <v>-0.28902499999999998</v>
      </c>
      <c r="H519">
        <v>-0.122474</v>
      </c>
      <c r="I519">
        <v>-0.15720799999999999</v>
      </c>
      <c r="J519">
        <v>-3.8929999999999999E-2</v>
      </c>
      <c r="K519">
        <v>-2.8053999999999999E-2</v>
      </c>
      <c r="L519">
        <v>5.0131000000000002E-2</v>
      </c>
      <c r="M519">
        <v>5.8068000000000002E-2</v>
      </c>
    </row>
    <row r="520" spans="1:13" x14ac:dyDescent="0.25">
      <c r="A520">
        <v>21.312262</v>
      </c>
      <c r="B520">
        <v>1.944696</v>
      </c>
      <c r="C520">
        <v>0.26194000000000001</v>
      </c>
      <c r="D520">
        <v>0.295485</v>
      </c>
      <c r="E520">
        <v>0.60752499999999998</v>
      </c>
      <c r="F520">
        <v>0.17988199999999999</v>
      </c>
      <c r="G520">
        <v>-0.24251300000000001</v>
      </c>
      <c r="H520">
        <v>-0.175344</v>
      </c>
      <c r="I520">
        <v>-0.106808</v>
      </c>
      <c r="J520">
        <v>-7.5602000000000003E-2</v>
      </c>
      <c r="K520">
        <v>-1.0614E-2</v>
      </c>
      <c r="L520">
        <v>7.4916999999999997E-2</v>
      </c>
      <c r="M520">
        <v>4.1709000000000003E-2</v>
      </c>
    </row>
    <row r="521" spans="1:13" x14ac:dyDescent="0.25">
      <c r="A521">
        <v>21.287113000000002</v>
      </c>
      <c r="B521">
        <v>2.4829469999999998</v>
      </c>
      <c r="C521">
        <v>1.9130999999999999E-2</v>
      </c>
      <c r="D521">
        <v>0.25521300000000002</v>
      </c>
      <c r="E521">
        <v>0.72734699999999997</v>
      </c>
      <c r="F521">
        <v>0.172565</v>
      </c>
      <c r="G521">
        <v>-0.31576599999999999</v>
      </c>
      <c r="H521">
        <v>-3.722E-3</v>
      </c>
      <c r="I521">
        <v>-0.213257</v>
      </c>
      <c r="J521">
        <v>-7.7519000000000005E-2</v>
      </c>
      <c r="K521">
        <v>-2.3293000000000001E-2</v>
      </c>
      <c r="L521">
        <v>9.6403000000000003E-2</v>
      </c>
      <c r="M521">
        <v>2.8784000000000001E-2</v>
      </c>
    </row>
    <row r="522" spans="1:13" x14ac:dyDescent="0.25">
      <c r="A522">
        <v>21.290831000000001</v>
      </c>
      <c r="B522">
        <v>2.304478</v>
      </c>
      <c r="C522">
        <v>0.186999</v>
      </c>
      <c r="D522">
        <v>0.20390900000000001</v>
      </c>
      <c r="E522">
        <v>0.68320899999999996</v>
      </c>
      <c r="F522">
        <v>0.178814</v>
      </c>
      <c r="G522">
        <v>-0.27062199999999997</v>
      </c>
      <c r="H522">
        <v>-8.7108000000000005E-2</v>
      </c>
      <c r="I522">
        <v>-0.183755</v>
      </c>
      <c r="J522">
        <v>-5.1540000000000002E-2</v>
      </c>
      <c r="K522">
        <v>-2.6714999999999999E-2</v>
      </c>
      <c r="L522">
        <v>0.10858</v>
      </c>
      <c r="M522">
        <v>4.3767E-2</v>
      </c>
    </row>
    <row r="523" spans="1:13" x14ac:dyDescent="0.25">
      <c r="A523">
        <v>21.348602</v>
      </c>
      <c r="B523">
        <v>1.9924360000000001</v>
      </c>
      <c r="C523">
        <v>0.27765600000000001</v>
      </c>
      <c r="D523">
        <v>0.29476999999999998</v>
      </c>
      <c r="E523">
        <v>0.54832599999999998</v>
      </c>
      <c r="F523">
        <v>0.19700799999999999</v>
      </c>
      <c r="G523">
        <v>-0.22850799999999999</v>
      </c>
      <c r="H523">
        <v>-0.17508499999999999</v>
      </c>
      <c r="I523">
        <v>-0.116981</v>
      </c>
      <c r="J523">
        <v>-5.9575000000000003E-2</v>
      </c>
      <c r="K523">
        <v>-2.6197999999999999E-2</v>
      </c>
      <c r="L523">
        <v>6.9914000000000004E-2</v>
      </c>
      <c r="M523">
        <v>6.5893999999999994E-2</v>
      </c>
    </row>
    <row r="524" spans="1:13" x14ac:dyDescent="0.25">
      <c r="A524">
        <v>21.362103999999999</v>
      </c>
      <c r="B524">
        <v>2.3884840000000001</v>
      </c>
      <c r="C524">
        <v>6.4244999999999997E-2</v>
      </c>
      <c r="D524">
        <v>0.30285499999999999</v>
      </c>
      <c r="E524">
        <v>0.61838400000000004</v>
      </c>
      <c r="F524">
        <v>0.216002</v>
      </c>
      <c r="G524">
        <v>-0.24757799999999999</v>
      </c>
      <c r="H524">
        <v>-0.140792</v>
      </c>
      <c r="I524">
        <v>-0.15007599999999999</v>
      </c>
      <c r="J524">
        <v>-5.7480999999999997E-2</v>
      </c>
      <c r="K524">
        <v>-3.4872E-2</v>
      </c>
      <c r="L524">
        <v>5.3728999999999999E-2</v>
      </c>
      <c r="M524">
        <v>7.5488E-2</v>
      </c>
    </row>
    <row r="525" spans="1:13" x14ac:dyDescent="0.25">
      <c r="A525">
        <v>21.377195</v>
      </c>
      <c r="B525">
        <v>2.2651289999999999</v>
      </c>
      <c r="C525">
        <v>0.119833</v>
      </c>
      <c r="D525">
        <v>0.29244999999999999</v>
      </c>
      <c r="E525">
        <v>0.613896</v>
      </c>
      <c r="F525">
        <v>0.20361399999999999</v>
      </c>
      <c r="G525">
        <v>-0.23066400000000001</v>
      </c>
      <c r="H525">
        <v>-0.16805999999999999</v>
      </c>
      <c r="I525">
        <v>-0.12783900000000001</v>
      </c>
      <c r="J525">
        <v>-7.9764000000000002E-2</v>
      </c>
      <c r="K525">
        <v>-3.4117000000000001E-2</v>
      </c>
      <c r="L525">
        <v>7.3719000000000007E-2</v>
      </c>
      <c r="M525">
        <v>6.5287999999999999E-2</v>
      </c>
    </row>
    <row r="526" spans="1:13" x14ac:dyDescent="0.25">
      <c r="A526">
        <v>21.381188999999999</v>
      </c>
      <c r="B526">
        <v>2.087412</v>
      </c>
      <c r="C526">
        <v>0.23160500000000001</v>
      </c>
      <c r="D526">
        <v>0.29436400000000001</v>
      </c>
      <c r="E526">
        <v>0.59960999999999998</v>
      </c>
      <c r="F526">
        <v>0.19106899999999999</v>
      </c>
      <c r="G526">
        <v>-0.24897900000000001</v>
      </c>
      <c r="H526">
        <v>-0.19746</v>
      </c>
      <c r="I526">
        <v>-0.108722</v>
      </c>
      <c r="J526">
        <v>-7.9006999999999994E-2</v>
      </c>
      <c r="K526">
        <v>-1.2630000000000001E-2</v>
      </c>
      <c r="L526">
        <v>6.6957000000000003E-2</v>
      </c>
      <c r="M526">
        <v>4.3385E-2</v>
      </c>
    </row>
    <row r="527" spans="1:13" x14ac:dyDescent="0.25">
      <c r="A527">
        <v>21.400465000000001</v>
      </c>
      <c r="B527">
        <v>2.2799550000000002</v>
      </c>
      <c r="C527">
        <v>0.185005</v>
      </c>
      <c r="D527">
        <v>0.24795500000000001</v>
      </c>
      <c r="E527">
        <v>0.67637999999999998</v>
      </c>
      <c r="F527">
        <v>0.17102400000000001</v>
      </c>
      <c r="G527">
        <v>-0.27199600000000002</v>
      </c>
      <c r="H527">
        <v>-0.14593</v>
      </c>
      <c r="I527">
        <v>-0.13437499999999999</v>
      </c>
      <c r="J527">
        <v>-7.5440999999999994E-2</v>
      </c>
      <c r="K527">
        <v>-2.3314000000000001E-2</v>
      </c>
      <c r="L527">
        <v>8.5857000000000003E-2</v>
      </c>
      <c r="M527">
        <v>4.1480000000000003E-2</v>
      </c>
    </row>
    <row r="528" spans="1:13" x14ac:dyDescent="0.25">
      <c r="A528">
        <v>21.385888999999999</v>
      </c>
      <c r="B528">
        <v>2.3995440000000001</v>
      </c>
      <c r="C528">
        <v>0.12020599999999999</v>
      </c>
      <c r="D528">
        <v>0.24544199999999999</v>
      </c>
      <c r="E528">
        <v>0.68845999999999996</v>
      </c>
      <c r="F528">
        <v>0.18776799999999999</v>
      </c>
      <c r="G528">
        <v>-0.31509999999999999</v>
      </c>
      <c r="H528">
        <v>-7.1947999999999998E-2</v>
      </c>
      <c r="I528">
        <v>-0.18428700000000001</v>
      </c>
      <c r="J528">
        <v>-7.2245000000000004E-2</v>
      </c>
      <c r="K528">
        <v>-3.6191000000000001E-2</v>
      </c>
      <c r="L528">
        <v>8.4429000000000004E-2</v>
      </c>
      <c r="M528">
        <v>2.9871000000000002E-2</v>
      </c>
    </row>
    <row r="529" spans="1:13" x14ac:dyDescent="0.25">
      <c r="A529">
        <v>21.316236</v>
      </c>
      <c r="B529">
        <v>2.0775350000000001</v>
      </c>
      <c r="C529">
        <v>0.29545399999999999</v>
      </c>
      <c r="D529">
        <v>0.23872699999999999</v>
      </c>
      <c r="E529">
        <v>0.60287500000000005</v>
      </c>
      <c r="F529">
        <v>0.21103</v>
      </c>
      <c r="G529">
        <v>-0.22184499999999999</v>
      </c>
      <c r="H529">
        <v>-0.16408300000000001</v>
      </c>
      <c r="I529">
        <v>-0.15715799999999999</v>
      </c>
      <c r="J529">
        <v>-7.1137000000000006E-2</v>
      </c>
      <c r="K529">
        <v>-2.7678000000000001E-2</v>
      </c>
      <c r="L529">
        <v>7.7927999999999997E-2</v>
      </c>
      <c r="M529">
        <v>4.5235999999999998E-2</v>
      </c>
    </row>
    <row r="530" spans="1:13" x14ac:dyDescent="0.25">
      <c r="A530">
        <v>21.356634</v>
      </c>
      <c r="B530">
        <v>2.1493220000000002</v>
      </c>
      <c r="C530">
        <v>0.23863500000000001</v>
      </c>
      <c r="D530">
        <v>0.22359999999999999</v>
      </c>
      <c r="E530">
        <v>0.62909400000000004</v>
      </c>
      <c r="F530">
        <v>0.209929</v>
      </c>
      <c r="G530">
        <v>-0.24640899999999999</v>
      </c>
      <c r="H530">
        <v>-0.149091</v>
      </c>
      <c r="I530">
        <v>-0.14144499999999999</v>
      </c>
      <c r="J530">
        <v>-6.7893999999999996E-2</v>
      </c>
      <c r="K530">
        <v>-1.7703E-2</v>
      </c>
      <c r="L530">
        <v>8.2766999999999993E-2</v>
      </c>
      <c r="M530">
        <v>4.1064000000000003E-2</v>
      </c>
    </row>
    <row r="531" spans="1:13" x14ac:dyDescent="0.25">
      <c r="A531">
        <v>21.347584000000001</v>
      </c>
      <c r="B531">
        <v>2.1712009999999999</v>
      </c>
      <c r="C531">
        <v>0.19197900000000001</v>
      </c>
      <c r="D531">
        <v>0.21230199999999999</v>
      </c>
      <c r="E531">
        <v>0.64099600000000001</v>
      </c>
      <c r="F531">
        <v>0.19049199999999999</v>
      </c>
      <c r="G531">
        <v>-0.25117800000000001</v>
      </c>
      <c r="H531">
        <v>-0.160804</v>
      </c>
      <c r="I531">
        <v>-0.12386900000000001</v>
      </c>
      <c r="J531">
        <v>-6.6951999999999998E-2</v>
      </c>
      <c r="K531">
        <v>-1.8761E-2</v>
      </c>
      <c r="L531">
        <v>8.1656999999999993E-2</v>
      </c>
      <c r="M531">
        <v>4.5215999999999999E-2</v>
      </c>
    </row>
    <row r="532" spans="1:13" x14ac:dyDescent="0.25">
      <c r="A532">
        <v>21.348717000000001</v>
      </c>
      <c r="B532">
        <v>2.0612439999999999</v>
      </c>
      <c r="C532">
        <v>0.221133</v>
      </c>
      <c r="D532">
        <v>0.22983500000000001</v>
      </c>
      <c r="E532">
        <v>0.63440399999999997</v>
      </c>
      <c r="F532">
        <v>0.18262800000000001</v>
      </c>
      <c r="G532">
        <v>-0.25480799999999998</v>
      </c>
      <c r="H532">
        <v>-0.16720599999999999</v>
      </c>
      <c r="I532">
        <v>-0.11249000000000001</v>
      </c>
      <c r="J532">
        <v>-6.216E-2</v>
      </c>
      <c r="K532">
        <v>-2.4139000000000001E-2</v>
      </c>
      <c r="L532">
        <v>7.7590999999999993E-2</v>
      </c>
      <c r="M532">
        <v>5.3284999999999999E-2</v>
      </c>
    </row>
    <row r="533" spans="1:13" x14ac:dyDescent="0.25">
      <c r="A533">
        <v>21.329557000000001</v>
      </c>
      <c r="B533">
        <v>2.174696</v>
      </c>
      <c r="C533">
        <v>0.17322000000000001</v>
      </c>
      <c r="D533">
        <v>0.19788</v>
      </c>
      <c r="E533">
        <v>0.61809899999999995</v>
      </c>
      <c r="F533">
        <v>0.21382599999999999</v>
      </c>
      <c r="G533">
        <v>-0.22453300000000001</v>
      </c>
      <c r="H533">
        <v>-0.15881400000000001</v>
      </c>
      <c r="I533">
        <v>-0.15904099999999999</v>
      </c>
      <c r="J533">
        <v>-4.1216000000000003E-2</v>
      </c>
      <c r="K533">
        <v>-4.5996000000000002E-2</v>
      </c>
      <c r="L533">
        <v>7.5156000000000001E-2</v>
      </c>
      <c r="M533">
        <v>7.4104000000000003E-2</v>
      </c>
    </row>
    <row r="534" spans="1:13" x14ac:dyDescent="0.25">
      <c r="A534">
        <v>21.304724</v>
      </c>
      <c r="B534">
        <v>2.5850469999999999</v>
      </c>
      <c r="C534">
        <v>-2.6979999999999999E-3</v>
      </c>
      <c r="D534">
        <v>0.151444</v>
      </c>
      <c r="E534">
        <v>0.71048</v>
      </c>
      <c r="F534">
        <v>0.21696499999999999</v>
      </c>
      <c r="G534">
        <v>-0.28282000000000002</v>
      </c>
      <c r="H534">
        <v>-6.7031999999999994E-2</v>
      </c>
      <c r="I534">
        <v>-0.20538799999999999</v>
      </c>
      <c r="J534">
        <v>-4.4457000000000003E-2</v>
      </c>
      <c r="K534">
        <v>-3.8778E-2</v>
      </c>
      <c r="L534">
        <v>6.3283000000000006E-2</v>
      </c>
      <c r="M534">
        <v>4.8933999999999998E-2</v>
      </c>
    </row>
    <row r="535" spans="1:13" x14ac:dyDescent="0.25">
      <c r="A535">
        <v>21.334921000000001</v>
      </c>
      <c r="B535">
        <v>1.914965</v>
      </c>
      <c r="C535">
        <v>0.29253800000000002</v>
      </c>
      <c r="D535">
        <v>0.254415</v>
      </c>
      <c r="E535">
        <v>0.57350400000000001</v>
      </c>
      <c r="F535">
        <v>0.19326699999999999</v>
      </c>
      <c r="G535">
        <v>-0.23761499999999999</v>
      </c>
      <c r="H535">
        <v>-0.17874200000000001</v>
      </c>
      <c r="I535">
        <v>-0.13161999999999999</v>
      </c>
      <c r="J535">
        <v>-7.0579000000000003E-2</v>
      </c>
      <c r="K535">
        <v>-6.1500000000000001E-3</v>
      </c>
      <c r="L535">
        <v>7.3635000000000006E-2</v>
      </c>
      <c r="M535">
        <v>3.8827E-2</v>
      </c>
    </row>
    <row r="536" spans="1:13" x14ac:dyDescent="0.25">
      <c r="A536">
        <v>21.317301</v>
      </c>
      <c r="B536">
        <v>2.0564580000000001</v>
      </c>
      <c r="C536">
        <v>0.24061399999999999</v>
      </c>
      <c r="D536">
        <v>0.209422</v>
      </c>
      <c r="E536">
        <v>0.54707899999999998</v>
      </c>
      <c r="F536">
        <v>0.18757599999999999</v>
      </c>
      <c r="G536">
        <v>-0.21282799999999999</v>
      </c>
      <c r="H536">
        <v>-0.18549599999999999</v>
      </c>
      <c r="I536">
        <v>-0.13342799999999999</v>
      </c>
      <c r="J536">
        <v>-6.6861000000000004E-2</v>
      </c>
      <c r="K536">
        <v>-1.3257E-2</v>
      </c>
      <c r="L536">
        <v>8.4700999999999999E-2</v>
      </c>
      <c r="M536">
        <v>6.6503000000000007E-2</v>
      </c>
    </row>
    <row r="537" spans="1:13" x14ac:dyDescent="0.25">
      <c r="A537">
        <v>21.275072000000002</v>
      </c>
      <c r="B537">
        <v>2.4115169999999999</v>
      </c>
      <c r="C537">
        <v>3.4542000000000003E-2</v>
      </c>
      <c r="D537">
        <v>0.25922600000000001</v>
      </c>
      <c r="E537">
        <v>0.56749899999999998</v>
      </c>
      <c r="F537">
        <v>0.245917</v>
      </c>
      <c r="G537">
        <v>-0.29743000000000003</v>
      </c>
      <c r="H537">
        <v>-0.11264</v>
      </c>
      <c r="I537">
        <v>-0.163799</v>
      </c>
      <c r="J537">
        <v>-5.9638999999999998E-2</v>
      </c>
      <c r="K537">
        <v>-1.0125E-2</v>
      </c>
      <c r="L537">
        <v>7.1772000000000002E-2</v>
      </c>
      <c r="M537">
        <v>8.9016999999999999E-2</v>
      </c>
    </row>
    <row r="538" spans="1:13" x14ac:dyDescent="0.25">
      <c r="A538">
        <v>21.257563000000001</v>
      </c>
      <c r="B538">
        <v>2.3069459999999999</v>
      </c>
      <c r="C538">
        <v>9.1060000000000002E-2</v>
      </c>
      <c r="D538">
        <v>0.206904</v>
      </c>
      <c r="E538">
        <v>0.61691499999999999</v>
      </c>
      <c r="F538">
        <v>0.213532</v>
      </c>
      <c r="G538">
        <v>-0.29410599999999998</v>
      </c>
      <c r="H538">
        <v>-0.111345</v>
      </c>
      <c r="I538">
        <v>-0.15107799999999999</v>
      </c>
      <c r="J538">
        <v>-5.8665000000000002E-2</v>
      </c>
      <c r="K538">
        <v>-2.7803999999999999E-2</v>
      </c>
      <c r="L538">
        <v>8.906E-2</v>
      </c>
      <c r="M538">
        <v>7.4123999999999995E-2</v>
      </c>
    </row>
    <row r="539" spans="1:13" x14ac:dyDescent="0.25">
      <c r="A539">
        <v>21.183527000000002</v>
      </c>
      <c r="B539">
        <v>2.1014930000000001</v>
      </c>
      <c r="C539">
        <v>0.210811</v>
      </c>
      <c r="D539">
        <v>0.23112199999999999</v>
      </c>
      <c r="E539">
        <v>0.55611100000000002</v>
      </c>
      <c r="F539">
        <v>0.20885799999999999</v>
      </c>
      <c r="G539">
        <v>-0.242789</v>
      </c>
      <c r="H539">
        <v>-0.15476300000000001</v>
      </c>
      <c r="I539">
        <v>-0.12747900000000001</v>
      </c>
      <c r="J539">
        <v>-7.9226000000000005E-2</v>
      </c>
      <c r="K539">
        <v>-6.5370000000000003E-3</v>
      </c>
      <c r="L539">
        <v>8.6365999999999998E-2</v>
      </c>
      <c r="M539">
        <v>5.7851E-2</v>
      </c>
    </row>
    <row r="540" spans="1:13" x14ac:dyDescent="0.25">
      <c r="A540">
        <v>21.157585000000001</v>
      </c>
      <c r="B540">
        <v>2.3935849999999999</v>
      </c>
      <c r="C540">
        <v>0.10123500000000001</v>
      </c>
      <c r="D540">
        <v>0.139932</v>
      </c>
      <c r="E540">
        <v>0.66658700000000004</v>
      </c>
      <c r="F540">
        <v>0.17902499999999999</v>
      </c>
      <c r="G540">
        <v>-0.24361099999999999</v>
      </c>
      <c r="H540">
        <v>-0.12379</v>
      </c>
      <c r="I540">
        <v>-0.18088299999999999</v>
      </c>
      <c r="J540">
        <v>-4.3806999999999999E-2</v>
      </c>
      <c r="K540">
        <v>-2.8722999999999999E-2</v>
      </c>
      <c r="L540">
        <v>7.7133999999999994E-2</v>
      </c>
      <c r="M540">
        <v>4.4232E-2</v>
      </c>
    </row>
    <row r="541" spans="1:13" x14ac:dyDescent="0.25">
      <c r="A541">
        <v>21.245069999999998</v>
      </c>
      <c r="B541">
        <v>1.965144</v>
      </c>
      <c r="C541">
        <v>0.25319599999999998</v>
      </c>
      <c r="D541">
        <v>0.21921199999999999</v>
      </c>
      <c r="E541">
        <v>0.52946800000000005</v>
      </c>
      <c r="F541">
        <v>0.22287100000000001</v>
      </c>
      <c r="G541">
        <v>-0.232847</v>
      </c>
      <c r="H541">
        <v>-0.222275</v>
      </c>
      <c r="I541">
        <v>-0.11210000000000001</v>
      </c>
      <c r="J541">
        <v>-5.7659000000000002E-2</v>
      </c>
      <c r="K541">
        <v>-8.208E-3</v>
      </c>
      <c r="L541">
        <v>4.8576000000000001E-2</v>
      </c>
      <c r="M541">
        <v>4.5151999999999998E-2</v>
      </c>
    </row>
    <row r="542" spans="1:13" x14ac:dyDescent="0.25">
      <c r="A542">
        <v>21.220783000000001</v>
      </c>
      <c r="B542">
        <v>2.2215549999999999</v>
      </c>
      <c r="C542">
        <v>0.17031299999999999</v>
      </c>
      <c r="D542">
        <v>0.17516100000000001</v>
      </c>
      <c r="E542">
        <v>0.62415100000000001</v>
      </c>
      <c r="F542">
        <v>0.211006</v>
      </c>
      <c r="G542">
        <v>-0.29871999999999999</v>
      </c>
      <c r="H542">
        <v>-0.196186</v>
      </c>
      <c r="I542">
        <v>-0.123556</v>
      </c>
      <c r="J542">
        <v>-3.15E-2</v>
      </c>
      <c r="K542">
        <v>-1.7340000000000001E-2</v>
      </c>
      <c r="L542">
        <v>3.5758999999999999E-2</v>
      </c>
      <c r="M542">
        <v>2.4145E-2</v>
      </c>
    </row>
    <row r="543" spans="1:13" x14ac:dyDescent="0.25">
      <c r="A543">
        <v>21.165634000000001</v>
      </c>
      <c r="B543">
        <v>2.4293049999999998</v>
      </c>
      <c r="C543">
        <v>6.5198999999999993E-2</v>
      </c>
      <c r="D543">
        <v>0.19175900000000001</v>
      </c>
      <c r="E543">
        <v>0.67959499999999995</v>
      </c>
      <c r="F543">
        <v>0.217108</v>
      </c>
      <c r="G543">
        <v>-0.34294999999999998</v>
      </c>
      <c r="H543">
        <v>-0.144812</v>
      </c>
      <c r="I543">
        <v>-0.15720500000000001</v>
      </c>
      <c r="J543">
        <v>-3.4262000000000001E-2</v>
      </c>
      <c r="K543">
        <v>-2.7120999999999999E-2</v>
      </c>
      <c r="L543">
        <v>3.9206999999999999E-2</v>
      </c>
      <c r="M543">
        <v>1.2135E-2</v>
      </c>
    </row>
    <row r="544" spans="1:13" x14ac:dyDescent="0.25">
      <c r="A544">
        <v>21.191673000000002</v>
      </c>
      <c r="B544">
        <v>2.0252089999999998</v>
      </c>
      <c r="C544">
        <v>0.23435400000000001</v>
      </c>
      <c r="D544">
        <v>0.195715</v>
      </c>
      <c r="E544">
        <v>0.56155999999999995</v>
      </c>
      <c r="F544">
        <v>0.23067699999999999</v>
      </c>
      <c r="G544">
        <v>-0.283605</v>
      </c>
      <c r="H544">
        <v>-0.17103599999999999</v>
      </c>
      <c r="I544">
        <v>-0.13680500000000001</v>
      </c>
      <c r="J544">
        <v>-5.6183999999999998E-2</v>
      </c>
      <c r="K544">
        <v>-1.7894E-2</v>
      </c>
      <c r="L544">
        <v>4.1930000000000002E-2</v>
      </c>
      <c r="M544">
        <v>2.3491000000000001E-2</v>
      </c>
    </row>
    <row r="545" spans="1:13" x14ac:dyDescent="0.25">
      <c r="A545">
        <v>21.150606</v>
      </c>
      <c r="B545">
        <v>2.2894290000000002</v>
      </c>
      <c r="C545">
        <v>0.15940099999999999</v>
      </c>
      <c r="D545">
        <v>0.12570000000000001</v>
      </c>
      <c r="E545">
        <v>0.61186399999999996</v>
      </c>
      <c r="F545">
        <v>0.25398799999999999</v>
      </c>
      <c r="G545">
        <v>-0.35251900000000003</v>
      </c>
      <c r="H545">
        <v>-0.127086</v>
      </c>
      <c r="I545">
        <v>-0.17166100000000001</v>
      </c>
      <c r="J545">
        <v>9.1800000000000007E-3</v>
      </c>
      <c r="K545">
        <v>-3.6507999999999999E-2</v>
      </c>
      <c r="L545">
        <v>2.4910000000000002E-2</v>
      </c>
      <c r="M545">
        <v>2.0737999999999999E-2</v>
      </c>
    </row>
    <row r="546" spans="1:13" x14ac:dyDescent="0.25">
      <c r="A546">
        <v>21.093571000000001</v>
      </c>
      <c r="B546">
        <v>2.4741870000000001</v>
      </c>
      <c r="C546">
        <v>4.9234E-2</v>
      </c>
      <c r="D546">
        <v>9.5029000000000002E-2</v>
      </c>
      <c r="E546">
        <v>0.69319500000000001</v>
      </c>
      <c r="F546">
        <v>0.24326100000000001</v>
      </c>
      <c r="G546">
        <v>-0.37029099999999998</v>
      </c>
      <c r="H546">
        <v>-6.0386000000000002E-2</v>
      </c>
      <c r="I546">
        <v>-0.24071400000000001</v>
      </c>
      <c r="J546">
        <v>2.6250000000000002E-3</v>
      </c>
      <c r="K546">
        <v>-6.2224000000000002E-2</v>
      </c>
      <c r="L546">
        <v>4.2775000000000001E-2</v>
      </c>
      <c r="M546">
        <v>1.2800000000000001E-2</v>
      </c>
    </row>
    <row r="547" spans="1:13" x14ac:dyDescent="0.25">
      <c r="A547">
        <v>21.046548999999999</v>
      </c>
      <c r="B547">
        <v>2.1568049999999999</v>
      </c>
      <c r="C547">
        <v>0.17415800000000001</v>
      </c>
      <c r="D547">
        <v>0.15648400000000001</v>
      </c>
      <c r="E547">
        <v>0.63917000000000002</v>
      </c>
      <c r="F547">
        <v>0.195966</v>
      </c>
      <c r="G547">
        <v>-0.25065500000000002</v>
      </c>
      <c r="H547">
        <v>-0.18021000000000001</v>
      </c>
      <c r="I547">
        <v>-0.13147900000000001</v>
      </c>
      <c r="J547">
        <v>-5.2672999999999998E-2</v>
      </c>
      <c r="K547">
        <v>-4.6863000000000002E-2</v>
      </c>
      <c r="L547">
        <v>3.1802999999999998E-2</v>
      </c>
      <c r="M547">
        <v>1.9077E-2</v>
      </c>
    </row>
    <row r="548" spans="1:13" x14ac:dyDescent="0.25">
      <c r="A548">
        <v>21.027909999999999</v>
      </c>
      <c r="B548">
        <v>2.3622730000000001</v>
      </c>
      <c r="C548">
        <v>3.4903000000000003E-2</v>
      </c>
      <c r="D548">
        <v>0.21776200000000001</v>
      </c>
      <c r="E548">
        <v>0.64915699999999998</v>
      </c>
      <c r="F548">
        <v>0.188054</v>
      </c>
      <c r="G548">
        <v>-0.302174</v>
      </c>
      <c r="H548">
        <v>-9.9510000000000001E-2</v>
      </c>
      <c r="I548">
        <v>-0.188801</v>
      </c>
      <c r="J548">
        <v>-3.4238999999999999E-2</v>
      </c>
      <c r="K548">
        <v>-2.2421E-2</v>
      </c>
      <c r="L548">
        <v>3.7997000000000003E-2</v>
      </c>
      <c r="M548">
        <v>1.5661000000000001E-2</v>
      </c>
    </row>
    <row r="549" spans="1:13" x14ac:dyDescent="0.25">
      <c r="A549">
        <v>21.047045000000001</v>
      </c>
      <c r="B549">
        <v>2.0701049999999999</v>
      </c>
      <c r="C549">
        <v>0.19497300000000001</v>
      </c>
      <c r="D549">
        <v>0.22035399999999999</v>
      </c>
      <c r="E549">
        <v>0.56761799999999996</v>
      </c>
      <c r="F549">
        <v>0.196996</v>
      </c>
      <c r="G549">
        <v>-0.27811000000000002</v>
      </c>
      <c r="H549">
        <v>-0.15013099999999999</v>
      </c>
      <c r="I549">
        <v>-0.15689900000000001</v>
      </c>
      <c r="J549">
        <v>-4.9189999999999998E-2</v>
      </c>
      <c r="K549">
        <v>-6.1910000000000003E-3</v>
      </c>
      <c r="L549">
        <v>6.1147E-2</v>
      </c>
      <c r="M549">
        <v>2.9599E-2</v>
      </c>
    </row>
    <row r="550" spans="1:13" x14ac:dyDescent="0.25">
      <c r="A550">
        <v>21.141838</v>
      </c>
      <c r="B550">
        <v>2.2135790000000002</v>
      </c>
      <c r="C550">
        <v>0.16892099999999999</v>
      </c>
      <c r="D550">
        <v>0.185111</v>
      </c>
      <c r="E550">
        <v>0.58135499999999996</v>
      </c>
      <c r="F550">
        <v>0.20885699999999999</v>
      </c>
      <c r="G550">
        <v>-0.24907399999999999</v>
      </c>
      <c r="H550">
        <v>-0.15740399999999999</v>
      </c>
      <c r="I550">
        <v>-0.15665399999999999</v>
      </c>
      <c r="J550">
        <v>-7.1961999999999998E-2</v>
      </c>
      <c r="K550">
        <v>-3.4754E-2</v>
      </c>
      <c r="L550">
        <v>5.9433E-2</v>
      </c>
      <c r="M550">
        <v>3.9891000000000003E-2</v>
      </c>
    </row>
    <row r="551" spans="1:13" x14ac:dyDescent="0.25">
      <c r="A551">
        <v>21.105139000000001</v>
      </c>
      <c r="B551">
        <v>1.9877990000000001</v>
      </c>
      <c r="C551">
        <v>0.28642800000000002</v>
      </c>
      <c r="D551">
        <v>0.19428000000000001</v>
      </c>
      <c r="E551">
        <v>0.49555900000000003</v>
      </c>
      <c r="F551">
        <v>0.184282</v>
      </c>
      <c r="G551">
        <v>-0.20249700000000001</v>
      </c>
      <c r="H551">
        <v>-0.17752599999999999</v>
      </c>
      <c r="I551">
        <v>-0.137656</v>
      </c>
      <c r="J551">
        <v>-5.8096000000000002E-2</v>
      </c>
      <c r="K551">
        <v>-2.3274E-2</v>
      </c>
      <c r="L551">
        <v>5.4925000000000002E-2</v>
      </c>
      <c r="M551">
        <v>4.5957999999999999E-2</v>
      </c>
    </row>
    <row r="552" spans="1:13" x14ac:dyDescent="0.25">
      <c r="A552">
        <v>21.10182</v>
      </c>
      <c r="B552">
        <v>2.5493239999999999</v>
      </c>
      <c r="C552">
        <v>3.6967E-2</v>
      </c>
      <c r="D552">
        <v>0.21127399999999999</v>
      </c>
      <c r="E552">
        <v>0.54929499999999998</v>
      </c>
      <c r="F552">
        <v>0.27434999999999998</v>
      </c>
      <c r="G552">
        <v>-0.34590599999999999</v>
      </c>
      <c r="H552">
        <v>-5.1586E-2</v>
      </c>
      <c r="I552">
        <v>-0.198936</v>
      </c>
      <c r="J552">
        <v>-7.6158000000000003E-2</v>
      </c>
      <c r="K552">
        <v>-2.1087000000000002E-2</v>
      </c>
      <c r="L552">
        <v>3.4998000000000001E-2</v>
      </c>
      <c r="M552">
        <v>6.4731999999999998E-2</v>
      </c>
    </row>
    <row r="553" spans="1:13" x14ac:dyDescent="0.25">
      <c r="A553">
        <v>21.138045999999999</v>
      </c>
      <c r="B553">
        <v>2.4366590000000001</v>
      </c>
      <c r="C553">
        <v>0.112524</v>
      </c>
      <c r="D553">
        <v>0.12548899999999999</v>
      </c>
      <c r="E553">
        <v>0.60148800000000002</v>
      </c>
      <c r="F553">
        <v>0.24651600000000001</v>
      </c>
      <c r="G553">
        <v>-0.26347599999999999</v>
      </c>
      <c r="H553">
        <v>-0.116365</v>
      </c>
      <c r="I553">
        <v>-0.19874</v>
      </c>
      <c r="J553">
        <v>-5.7511E-2</v>
      </c>
      <c r="K553">
        <v>-4.3277999999999997E-2</v>
      </c>
      <c r="L553">
        <v>4.5544000000000001E-2</v>
      </c>
      <c r="M553">
        <v>2.8941000000000001E-2</v>
      </c>
    </row>
    <row r="554" spans="1:13" x14ac:dyDescent="0.25">
      <c r="A554">
        <v>21.071743000000001</v>
      </c>
      <c r="B554">
        <v>2.13714</v>
      </c>
      <c r="C554">
        <v>0.21191399999999999</v>
      </c>
      <c r="D554">
        <v>0.15633900000000001</v>
      </c>
      <c r="E554">
        <v>0.56730000000000003</v>
      </c>
      <c r="F554">
        <v>0.192769</v>
      </c>
      <c r="G554">
        <v>-0.205178</v>
      </c>
      <c r="H554">
        <v>-0.141822</v>
      </c>
      <c r="I554">
        <v>-0.15932199999999999</v>
      </c>
      <c r="J554">
        <v>-0.10018100000000001</v>
      </c>
      <c r="K554">
        <v>-1.8762999999999998E-2</v>
      </c>
      <c r="L554">
        <v>7.5665999999999997E-2</v>
      </c>
      <c r="M554">
        <v>2.708E-2</v>
      </c>
    </row>
    <row r="555" spans="1:13" x14ac:dyDescent="0.25">
      <c r="A555">
        <v>21.060293000000001</v>
      </c>
      <c r="B555">
        <v>2.4825689999999998</v>
      </c>
      <c r="C555">
        <v>5.1889999999999999E-2</v>
      </c>
      <c r="D555">
        <v>0.12537999999999999</v>
      </c>
      <c r="E555">
        <v>0.64523299999999995</v>
      </c>
      <c r="F555">
        <v>0.182648</v>
      </c>
      <c r="G555">
        <v>-0.27765899999999999</v>
      </c>
      <c r="H555">
        <v>-1.9317000000000001E-2</v>
      </c>
      <c r="I555">
        <v>-0.216833</v>
      </c>
      <c r="J555">
        <v>-0.108109</v>
      </c>
      <c r="K555">
        <v>-4.7160000000000001E-2</v>
      </c>
      <c r="L555">
        <v>0.10451199999999999</v>
      </c>
      <c r="M555">
        <v>2.3876000000000001E-2</v>
      </c>
    </row>
    <row r="556" spans="1:13" x14ac:dyDescent="0.25">
      <c r="A556">
        <v>21.197277</v>
      </c>
      <c r="B556">
        <v>2.2268659999999998</v>
      </c>
      <c r="C556">
        <v>0.209983</v>
      </c>
      <c r="D556">
        <v>0.16850100000000001</v>
      </c>
      <c r="E556">
        <v>0.60045800000000005</v>
      </c>
      <c r="F556">
        <v>0.22409499999999999</v>
      </c>
      <c r="G556">
        <v>-0.26541700000000001</v>
      </c>
      <c r="H556">
        <v>-0.14326900000000001</v>
      </c>
      <c r="I556">
        <v>-0.16066</v>
      </c>
      <c r="J556">
        <v>-8.0068E-2</v>
      </c>
      <c r="K556">
        <v>-3.2441999999999999E-2</v>
      </c>
      <c r="L556">
        <v>5.6070000000000002E-2</v>
      </c>
      <c r="M556">
        <v>1.9352999999999999E-2</v>
      </c>
    </row>
    <row r="557" spans="1:13" x14ac:dyDescent="0.25">
      <c r="A557">
        <v>21.135255999999998</v>
      </c>
      <c r="B557">
        <v>2.3260839999999998</v>
      </c>
      <c r="C557">
        <v>0.17252400000000001</v>
      </c>
      <c r="D557">
        <v>0.17857100000000001</v>
      </c>
      <c r="E557">
        <v>0.60015600000000002</v>
      </c>
      <c r="F557">
        <v>0.223188</v>
      </c>
      <c r="G557">
        <v>-0.30499199999999999</v>
      </c>
      <c r="H557">
        <v>-0.14291200000000001</v>
      </c>
      <c r="I557">
        <v>-0.165439</v>
      </c>
      <c r="J557">
        <v>-4.7619000000000002E-2</v>
      </c>
      <c r="K557">
        <v>-3.6799999999999999E-2</v>
      </c>
      <c r="L557">
        <v>4.1522999999999997E-2</v>
      </c>
      <c r="M557">
        <v>2.9534000000000001E-2</v>
      </c>
    </row>
    <row r="558" spans="1:13" x14ac:dyDescent="0.25">
      <c r="A558">
        <v>21.101707000000001</v>
      </c>
      <c r="B558">
        <v>2.1308889999999998</v>
      </c>
      <c r="C558">
        <v>0.28934300000000002</v>
      </c>
      <c r="D558">
        <v>0.14923600000000001</v>
      </c>
      <c r="E558">
        <v>0.51888999999999996</v>
      </c>
      <c r="F558">
        <v>0.216444</v>
      </c>
      <c r="G558">
        <v>-0.267121</v>
      </c>
      <c r="H558">
        <v>-0.20136399999999999</v>
      </c>
      <c r="I558">
        <v>-0.108972</v>
      </c>
      <c r="J558">
        <v>-4.3219E-2</v>
      </c>
      <c r="K558">
        <v>-3.0720000000000001E-2</v>
      </c>
      <c r="L558">
        <v>2.5645999999999999E-2</v>
      </c>
      <c r="M558">
        <v>5.0623000000000001E-2</v>
      </c>
    </row>
    <row r="559" spans="1:13" x14ac:dyDescent="0.25">
      <c r="A559">
        <v>21.075354000000001</v>
      </c>
      <c r="B559">
        <v>2.4570180000000001</v>
      </c>
      <c r="C559">
        <v>0.153757</v>
      </c>
      <c r="D559">
        <v>0.1429</v>
      </c>
      <c r="E559">
        <v>0.56927799999999995</v>
      </c>
      <c r="F559">
        <v>0.28091699999999997</v>
      </c>
      <c r="G559">
        <v>-0.28898000000000001</v>
      </c>
      <c r="H559">
        <v>-0.10727299999999999</v>
      </c>
      <c r="I559">
        <v>-0.20571999999999999</v>
      </c>
      <c r="J559">
        <v>-7.0290000000000005E-2</v>
      </c>
      <c r="K559">
        <v>-5.2102000000000002E-2</v>
      </c>
      <c r="L559">
        <v>5.7512000000000001E-2</v>
      </c>
      <c r="M559">
        <v>6.9286E-2</v>
      </c>
    </row>
    <row r="560" spans="1:13" x14ac:dyDescent="0.25">
      <c r="A560">
        <v>21.007474999999999</v>
      </c>
      <c r="B560">
        <v>2.3629760000000002</v>
      </c>
      <c r="C560">
        <v>0.197523</v>
      </c>
      <c r="D560">
        <v>0.14804</v>
      </c>
      <c r="E560">
        <v>0.52879600000000004</v>
      </c>
      <c r="F560">
        <v>0.28655399999999998</v>
      </c>
      <c r="G560">
        <v>-0.24383299999999999</v>
      </c>
      <c r="H560">
        <v>-0.135604</v>
      </c>
      <c r="I560">
        <v>-0.19275500000000001</v>
      </c>
      <c r="J560">
        <v>-8.1430000000000002E-2</v>
      </c>
      <c r="K560">
        <v>-4.9883999999999998E-2</v>
      </c>
      <c r="L560">
        <v>4.9345E-2</v>
      </c>
      <c r="M560">
        <v>6.0838999999999997E-2</v>
      </c>
    </row>
    <row r="561" spans="1:13" x14ac:dyDescent="0.25">
      <c r="A561">
        <v>20.993618000000001</v>
      </c>
      <c r="B561">
        <v>2.1757279999999999</v>
      </c>
      <c r="C561">
        <v>0.27077699999999999</v>
      </c>
      <c r="D561">
        <v>0.13591500000000001</v>
      </c>
      <c r="E561">
        <v>0.53849199999999997</v>
      </c>
      <c r="F561">
        <v>0.26850499999999999</v>
      </c>
      <c r="G561">
        <v>-0.19661500000000001</v>
      </c>
      <c r="H561">
        <v>-0.174148</v>
      </c>
      <c r="I561">
        <v>-0.179702</v>
      </c>
      <c r="J561">
        <v>-4.6956999999999999E-2</v>
      </c>
      <c r="K561">
        <v>-5.6141999999999997E-2</v>
      </c>
      <c r="L561">
        <v>1.8459E-2</v>
      </c>
      <c r="M561">
        <v>2.7413E-2</v>
      </c>
    </row>
    <row r="562" spans="1:13" x14ac:dyDescent="0.25">
      <c r="A562">
        <v>20.981251</v>
      </c>
      <c r="B562">
        <v>2.4332020000000001</v>
      </c>
      <c r="C562">
        <v>0.129079</v>
      </c>
      <c r="D562">
        <v>0.129303</v>
      </c>
      <c r="E562">
        <v>0.63508100000000001</v>
      </c>
      <c r="F562">
        <v>0.22154599999999999</v>
      </c>
      <c r="G562">
        <v>-0.26577800000000001</v>
      </c>
      <c r="H562">
        <v>-8.2133999999999999E-2</v>
      </c>
      <c r="I562">
        <v>-0.23222699999999999</v>
      </c>
      <c r="J562">
        <v>-2.8760999999999998E-2</v>
      </c>
      <c r="K562">
        <v>-2.7682999999999999E-2</v>
      </c>
      <c r="L562">
        <v>7.3852000000000001E-2</v>
      </c>
      <c r="M562">
        <v>3.2779000000000003E-2</v>
      </c>
    </row>
    <row r="563" spans="1:13" x14ac:dyDescent="0.25">
      <c r="A563">
        <v>21.02685</v>
      </c>
      <c r="B563">
        <v>2.4116759999999999</v>
      </c>
      <c r="C563">
        <v>8.1903000000000004E-2</v>
      </c>
      <c r="D563">
        <v>0.211204</v>
      </c>
      <c r="E563">
        <v>0.61951599999999996</v>
      </c>
      <c r="F563">
        <v>0.196826</v>
      </c>
      <c r="G563">
        <v>-0.26833400000000002</v>
      </c>
      <c r="H563">
        <v>-0.105388</v>
      </c>
      <c r="I563">
        <v>-0.21853600000000001</v>
      </c>
      <c r="J563">
        <v>-4.2021000000000003E-2</v>
      </c>
      <c r="K563">
        <v>1.2650000000000001E-3</v>
      </c>
      <c r="L563">
        <v>7.6877000000000001E-2</v>
      </c>
      <c r="M563">
        <v>4.7529000000000002E-2</v>
      </c>
    </row>
    <row r="564" spans="1:13" x14ac:dyDescent="0.25">
      <c r="A564">
        <v>21.089043</v>
      </c>
      <c r="B564">
        <v>2.5132819999999998</v>
      </c>
      <c r="C564">
        <v>0.103408</v>
      </c>
      <c r="D564">
        <v>0.22387699999999999</v>
      </c>
      <c r="E564">
        <v>0.66266899999999995</v>
      </c>
      <c r="F564">
        <v>0.186359</v>
      </c>
      <c r="G564">
        <v>-0.31367400000000001</v>
      </c>
      <c r="H564">
        <v>-1.8255E-2</v>
      </c>
      <c r="I564">
        <v>-0.21753900000000001</v>
      </c>
      <c r="J564">
        <v>-7.2257000000000002E-2</v>
      </c>
      <c r="K564">
        <v>-2.2790999999999999E-2</v>
      </c>
      <c r="L564">
        <v>9.6647999999999998E-2</v>
      </c>
      <c r="M564">
        <v>3.9150999999999998E-2</v>
      </c>
    </row>
    <row r="565" spans="1:13" x14ac:dyDescent="0.25">
      <c r="A565">
        <v>20.970303000000001</v>
      </c>
      <c r="B565">
        <v>1.996116</v>
      </c>
      <c r="C565">
        <v>0.340335</v>
      </c>
      <c r="D565">
        <v>0.25264900000000001</v>
      </c>
      <c r="E565">
        <v>0.56342300000000001</v>
      </c>
      <c r="F565">
        <v>0.20064799999999999</v>
      </c>
      <c r="G565">
        <v>-0.21751400000000001</v>
      </c>
      <c r="H565">
        <v>-0.16212799999999999</v>
      </c>
      <c r="I565">
        <v>-0.169351</v>
      </c>
      <c r="J565">
        <v>-8.4690000000000001E-2</v>
      </c>
      <c r="K565">
        <v>-9.2560000000000003E-3</v>
      </c>
      <c r="L565">
        <v>8.4875000000000006E-2</v>
      </c>
      <c r="M565">
        <v>4.5283999999999998E-2</v>
      </c>
    </row>
    <row r="566" spans="1:13" x14ac:dyDescent="0.25">
      <c r="A566">
        <v>20.93713</v>
      </c>
      <c r="B566">
        <v>1.9340550000000001</v>
      </c>
      <c r="C566">
        <v>0.37073800000000001</v>
      </c>
      <c r="D566">
        <v>0.23650299999999999</v>
      </c>
      <c r="E566">
        <v>0.49943799999999999</v>
      </c>
      <c r="F566">
        <v>0.227159</v>
      </c>
      <c r="G566">
        <v>-0.20733399999999999</v>
      </c>
      <c r="H566">
        <v>-0.20056099999999999</v>
      </c>
      <c r="I566">
        <v>-0.14151900000000001</v>
      </c>
      <c r="J566">
        <v>-8.5884000000000002E-2</v>
      </c>
      <c r="K566">
        <v>-2.2190000000000001E-2</v>
      </c>
      <c r="L566">
        <v>6.2619999999999995E-2</v>
      </c>
      <c r="M566">
        <v>5.9520999999999998E-2</v>
      </c>
    </row>
    <row r="567" spans="1:13" x14ac:dyDescent="0.25">
      <c r="A567">
        <v>20.886258999999999</v>
      </c>
      <c r="B567">
        <v>2.4730259999999999</v>
      </c>
      <c r="C567">
        <v>9.3882999999999994E-2</v>
      </c>
      <c r="D567">
        <v>0.197604</v>
      </c>
      <c r="E567">
        <v>0.57645500000000005</v>
      </c>
      <c r="F567">
        <v>0.29536000000000001</v>
      </c>
      <c r="G567">
        <v>-0.31885200000000002</v>
      </c>
      <c r="H567">
        <v>-8.9941999999999994E-2</v>
      </c>
      <c r="I567">
        <v>-0.212285</v>
      </c>
      <c r="J567">
        <v>-4.6835000000000002E-2</v>
      </c>
      <c r="K567">
        <v>-2.3966000000000001E-2</v>
      </c>
      <c r="L567">
        <v>4.5012000000000003E-2</v>
      </c>
      <c r="M567">
        <v>7.5370999999999994E-2</v>
      </c>
    </row>
    <row r="568" spans="1:13" x14ac:dyDescent="0.25">
      <c r="A568">
        <v>20.781676999999998</v>
      </c>
      <c r="B568">
        <v>2.319369</v>
      </c>
      <c r="C568">
        <v>0.167461</v>
      </c>
      <c r="D568">
        <v>0.171407</v>
      </c>
      <c r="E568">
        <v>0.55272600000000005</v>
      </c>
      <c r="F568">
        <v>0.28444000000000003</v>
      </c>
      <c r="G568">
        <v>-0.29734100000000002</v>
      </c>
      <c r="H568">
        <v>-0.16201299999999999</v>
      </c>
      <c r="I568">
        <v>-0.18174000000000001</v>
      </c>
      <c r="J568">
        <v>-4.9498E-2</v>
      </c>
      <c r="K568">
        <v>-3.8172999999999999E-2</v>
      </c>
      <c r="L568">
        <v>4.5741999999999998E-2</v>
      </c>
      <c r="M568">
        <v>7.1854000000000001E-2</v>
      </c>
    </row>
    <row r="569" spans="1:13" x14ac:dyDescent="0.25">
      <c r="A569">
        <v>20.751421000000001</v>
      </c>
      <c r="B569">
        <v>2.2381229999999999</v>
      </c>
      <c r="C569">
        <v>0.19120699999999999</v>
      </c>
      <c r="D569">
        <v>0.14338600000000001</v>
      </c>
      <c r="E569">
        <v>0.571461</v>
      </c>
      <c r="F569">
        <v>0.25572800000000001</v>
      </c>
      <c r="G569">
        <v>-0.236542</v>
      </c>
      <c r="H569">
        <v>-0.18254500000000001</v>
      </c>
      <c r="I569">
        <v>-0.15137100000000001</v>
      </c>
      <c r="J569">
        <v>-6.6005999999999995E-2</v>
      </c>
      <c r="K569">
        <v>-6.4221E-2</v>
      </c>
      <c r="L569">
        <v>2.3925999999999999E-2</v>
      </c>
      <c r="M569">
        <v>3.9515000000000002E-2</v>
      </c>
    </row>
    <row r="570" spans="1:13" x14ac:dyDescent="0.25">
      <c r="A570">
        <v>20.507286000000001</v>
      </c>
      <c r="B570">
        <v>1.877556</v>
      </c>
      <c r="C570">
        <v>0.28434799999999999</v>
      </c>
      <c r="D570">
        <v>0.16916300000000001</v>
      </c>
      <c r="E570">
        <v>0.47690300000000002</v>
      </c>
      <c r="F570">
        <v>0.237349</v>
      </c>
      <c r="G570">
        <v>-0.185864</v>
      </c>
      <c r="H570">
        <v>-0.217782</v>
      </c>
      <c r="I570">
        <v>-0.131831</v>
      </c>
      <c r="J570">
        <v>-7.0844000000000004E-2</v>
      </c>
      <c r="K570">
        <v>-5.0035000000000003E-2</v>
      </c>
      <c r="L570">
        <v>3.2134000000000003E-2</v>
      </c>
      <c r="M570">
        <v>3.8138999999999999E-2</v>
      </c>
    </row>
    <row r="571" spans="1:13" x14ac:dyDescent="0.25">
      <c r="A571">
        <v>20.501801</v>
      </c>
      <c r="B571">
        <v>2.2372770000000002</v>
      </c>
      <c r="C571">
        <v>0.12674299999999999</v>
      </c>
      <c r="D571">
        <v>0.14834700000000001</v>
      </c>
      <c r="E571">
        <v>0.47836699999999999</v>
      </c>
      <c r="F571">
        <v>0.25545200000000001</v>
      </c>
      <c r="G571">
        <v>-0.24837600000000001</v>
      </c>
      <c r="H571">
        <v>-0.108708</v>
      </c>
      <c r="I571">
        <v>-0.24442</v>
      </c>
      <c r="J571">
        <v>-7.2109000000000006E-2</v>
      </c>
      <c r="K571">
        <v>-6.5519999999999995E-2</v>
      </c>
      <c r="L571">
        <v>2.6946999999999999E-2</v>
      </c>
      <c r="M571">
        <v>4.9188999999999997E-2</v>
      </c>
    </row>
    <row r="572" spans="1:13" x14ac:dyDescent="0.25">
      <c r="A572">
        <v>20.474899000000001</v>
      </c>
      <c r="B572">
        <v>2.371553</v>
      </c>
      <c r="C572">
        <v>0.16550799999999999</v>
      </c>
      <c r="D572">
        <v>0.12667900000000001</v>
      </c>
      <c r="E572">
        <v>0.55954199999999998</v>
      </c>
      <c r="F572">
        <v>0.28862700000000002</v>
      </c>
      <c r="G572">
        <v>-0.31818099999999999</v>
      </c>
      <c r="H572">
        <v>-8.5924E-2</v>
      </c>
      <c r="I572">
        <v>-0.23801700000000001</v>
      </c>
      <c r="J572">
        <v>-1.4198000000000001E-2</v>
      </c>
      <c r="K572">
        <v>-6.0229999999999999E-2</v>
      </c>
      <c r="L572">
        <v>2.6141999999999999E-2</v>
      </c>
      <c r="M572">
        <v>5.7089000000000001E-2</v>
      </c>
    </row>
    <row r="573" spans="1:13" x14ac:dyDescent="0.25">
      <c r="A573">
        <v>20.527543999999999</v>
      </c>
      <c r="B573">
        <v>1.761841</v>
      </c>
      <c r="C573">
        <v>0.37301600000000001</v>
      </c>
      <c r="D573">
        <v>0.253548</v>
      </c>
      <c r="E573">
        <v>0.46891300000000002</v>
      </c>
      <c r="F573">
        <v>0.20120499999999999</v>
      </c>
      <c r="G573">
        <v>-0.19533600000000001</v>
      </c>
      <c r="H573">
        <v>-0.24801000000000001</v>
      </c>
      <c r="I573">
        <v>-0.12461700000000001</v>
      </c>
      <c r="J573">
        <v>-2.1101999999999999E-2</v>
      </c>
      <c r="K573">
        <v>-2.3404999999999999E-2</v>
      </c>
      <c r="L573">
        <v>1.9449999999999999E-2</v>
      </c>
      <c r="M573">
        <v>2.6283000000000001E-2</v>
      </c>
    </row>
    <row r="574" spans="1:13" x14ac:dyDescent="0.25">
      <c r="A574">
        <v>20.591570000000001</v>
      </c>
      <c r="B574">
        <v>2.3332389999999998</v>
      </c>
      <c r="C574">
        <v>0.23667199999999999</v>
      </c>
      <c r="D574">
        <v>0.12614800000000001</v>
      </c>
      <c r="E574">
        <v>0.60035700000000003</v>
      </c>
      <c r="F574">
        <v>0.26488800000000001</v>
      </c>
      <c r="G574">
        <v>-0.252114</v>
      </c>
      <c r="H574">
        <v>-0.15706999999999999</v>
      </c>
      <c r="I574">
        <v>-0.18251800000000001</v>
      </c>
      <c r="J574">
        <v>6.6829999999999997E-3</v>
      </c>
      <c r="K574">
        <v>-3.7434000000000002E-2</v>
      </c>
      <c r="L574">
        <v>2.3428000000000001E-2</v>
      </c>
      <c r="M574">
        <v>3.0519000000000001E-2</v>
      </c>
    </row>
    <row r="575" spans="1:13" x14ac:dyDescent="0.25">
      <c r="A575">
        <v>20.416328</v>
      </c>
      <c r="B575">
        <v>2.0685880000000001</v>
      </c>
      <c r="C575">
        <v>0.32630500000000001</v>
      </c>
      <c r="D575">
        <v>0.14821599999999999</v>
      </c>
      <c r="E575">
        <v>0.48454199999999997</v>
      </c>
      <c r="F575">
        <v>0.28504099999999999</v>
      </c>
      <c r="G575">
        <v>-0.22503899999999999</v>
      </c>
      <c r="H575">
        <v>-0.22744900000000001</v>
      </c>
      <c r="I575">
        <v>-0.16400400000000001</v>
      </c>
      <c r="J575">
        <v>-1.6749E-2</v>
      </c>
      <c r="K575">
        <v>-3.8927000000000003E-2</v>
      </c>
      <c r="L575">
        <v>1.2828000000000001E-2</v>
      </c>
      <c r="M575">
        <v>4.4262999999999997E-2</v>
      </c>
    </row>
    <row r="576" spans="1:13" x14ac:dyDescent="0.25">
      <c r="A576">
        <v>20.521785999999999</v>
      </c>
      <c r="B576">
        <v>2.3440910000000001</v>
      </c>
      <c r="C576">
        <v>0.183757</v>
      </c>
      <c r="D576">
        <v>0.13755500000000001</v>
      </c>
      <c r="E576">
        <v>0.45901999999999998</v>
      </c>
      <c r="F576">
        <v>0.32973799999999998</v>
      </c>
      <c r="G576">
        <v>-0.273592</v>
      </c>
      <c r="H576">
        <v>-0.11688999999999999</v>
      </c>
      <c r="I576">
        <v>-0.25791199999999997</v>
      </c>
      <c r="J576">
        <v>-2.1076999999999999E-2</v>
      </c>
      <c r="K576">
        <v>-4.4277999999999998E-2</v>
      </c>
      <c r="L576">
        <v>3.5130000000000001E-3</v>
      </c>
      <c r="M576">
        <v>7.2183999999999998E-2</v>
      </c>
    </row>
    <row r="577" spans="1:13" x14ac:dyDescent="0.25">
      <c r="A577">
        <v>20.210975999999999</v>
      </c>
      <c r="B577">
        <v>2.121429</v>
      </c>
      <c r="C577">
        <v>0.24410399999999999</v>
      </c>
      <c r="D577">
        <v>0.170293</v>
      </c>
      <c r="E577">
        <v>0.47174199999999999</v>
      </c>
      <c r="F577">
        <v>0.21551300000000001</v>
      </c>
      <c r="G577">
        <v>-0.24837300000000001</v>
      </c>
      <c r="H577">
        <v>-0.16253799999999999</v>
      </c>
      <c r="I577">
        <v>-0.218116</v>
      </c>
      <c r="J577">
        <v>-3.6593000000000001E-2</v>
      </c>
      <c r="K577">
        <v>-4.0536999999999997E-2</v>
      </c>
      <c r="L577">
        <v>3.4275E-2</v>
      </c>
      <c r="M577">
        <v>4.1654999999999998E-2</v>
      </c>
    </row>
    <row r="578" spans="1:13" x14ac:dyDescent="0.25">
      <c r="A578">
        <v>20.342928000000001</v>
      </c>
      <c r="B578">
        <v>2.3280729999999998</v>
      </c>
      <c r="C578">
        <v>0.15849099999999999</v>
      </c>
      <c r="D578">
        <v>0.14665300000000001</v>
      </c>
      <c r="E578">
        <v>0.58878399999999997</v>
      </c>
      <c r="F578">
        <v>0.229154</v>
      </c>
      <c r="G578">
        <v>-0.362458</v>
      </c>
      <c r="H578">
        <v>-0.109598</v>
      </c>
      <c r="I578">
        <v>-0.23121900000000001</v>
      </c>
      <c r="J578">
        <v>-5.2472999999999999E-2</v>
      </c>
      <c r="K578">
        <v>-7.2662000000000004E-2</v>
      </c>
      <c r="L578">
        <v>1.5122E-2</v>
      </c>
      <c r="M578">
        <v>6.4879999999999998E-3</v>
      </c>
    </row>
    <row r="579" spans="1:13" x14ac:dyDescent="0.25">
      <c r="A579">
        <v>19.988903000000001</v>
      </c>
      <c r="B579">
        <v>2.243096</v>
      </c>
      <c r="C579">
        <v>0.18474099999999999</v>
      </c>
      <c r="D579">
        <v>0.19527</v>
      </c>
      <c r="E579">
        <v>0.51832599999999995</v>
      </c>
      <c r="F579">
        <v>0.27101599999999998</v>
      </c>
      <c r="G579">
        <v>-0.332283</v>
      </c>
      <c r="H579">
        <v>-0.15742300000000001</v>
      </c>
      <c r="I579">
        <v>-0.15817400000000001</v>
      </c>
      <c r="J579">
        <v>-4.3362999999999999E-2</v>
      </c>
      <c r="K579">
        <v>-6.535E-3</v>
      </c>
      <c r="L579">
        <v>1.7141E-2</v>
      </c>
      <c r="M579">
        <v>2.4374E-2</v>
      </c>
    </row>
    <row r="580" spans="1:13" x14ac:dyDescent="0.25">
      <c r="A580">
        <v>20.133244999999999</v>
      </c>
      <c r="B580">
        <v>2.2462279999999999</v>
      </c>
      <c r="C580">
        <v>0.19905600000000001</v>
      </c>
      <c r="D580">
        <v>0.13670599999999999</v>
      </c>
      <c r="E580">
        <v>0.49108200000000002</v>
      </c>
      <c r="F580">
        <v>0.324652</v>
      </c>
      <c r="G580">
        <v>-0.33194000000000001</v>
      </c>
      <c r="H580">
        <v>-0.16894999999999999</v>
      </c>
      <c r="I580">
        <v>-0.17263899999999999</v>
      </c>
      <c r="J580">
        <v>-2.7206999999999999E-2</v>
      </c>
      <c r="K580">
        <v>-1.2761E-2</v>
      </c>
      <c r="L580">
        <v>5.947E-3</v>
      </c>
      <c r="M580">
        <v>4.2708000000000003E-2</v>
      </c>
    </row>
    <row r="581" spans="1:13" x14ac:dyDescent="0.25">
      <c r="A581">
        <v>19.889517000000001</v>
      </c>
      <c r="B581">
        <v>2.1198760000000001</v>
      </c>
      <c r="C581">
        <v>0.31925100000000001</v>
      </c>
      <c r="D581">
        <v>0.156448</v>
      </c>
      <c r="E581">
        <v>0.397142</v>
      </c>
      <c r="F581">
        <v>0.32924999999999999</v>
      </c>
      <c r="G581">
        <v>-0.268625</v>
      </c>
      <c r="H581">
        <v>-0.17183200000000001</v>
      </c>
      <c r="I581">
        <v>-0.160359</v>
      </c>
      <c r="J581">
        <v>-5.1020000000000003E-2</v>
      </c>
      <c r="K581">
        <v>-4.2430000000000002E-3</v>
      </c>
      <c r="L581">
        <v>1.9384999999999999E-2</v>
      </c>
      <c r="M581">
        <v>5.8293999999999999E-2</v>
      </c>
    </row>
    <row r="582" spans="1:13" x14ac:dyDescent="0.25">
      <c r="A582">
        <v>19.918291</v>
      </c>
      <c r="B582">
        <v>2.1230859999999998</v>
      </c>
      <c r="C582">
        <v>0.35913699999999998</v>
      </c>
      <c r="D582">
        <v>9.1508000000000006E-2</v>
      </c>
      <c r="E582">
        <v>0.35507499999999997</v>
      </c>
      <c r="F582">
        <v>0.35405399999999998</v>
      </c>
      <c r="G582">
        <v>-0.25109599999999999</v>
      </c>
      <c r="H582">
        <v>-0.23888000000000001</v>
      </c>
      <c r="I582">
        <v>-0.186779</v>
      </c>
      <c r="J582">
        <v>-6.6198000000000007E-2</v>
      </c>
      <c r="K582">
        <v>-4.6004000000000003E-2</v>
      </c>
      <c r="L582">
        <v>-9.6930000000000002E-3</v>
      </c>
      <c r="M582">
        <v>4.7973000000000002E-2</v>
      </c>
    </row>
    <row r="583" spans="1:13" x14ac:dyDescent="0.25">
      <c r="A583">
        <v>19.747655999999999</v>
      </c>
      <c r="B583">
        <v>2.0267170000000001</v>
      </c>
      <c r="C583">
        <v>0.455204</v>
      </c>
      <c r="D583">
        <v>0.15146699999999999</v>
      </c>
      <c r="E583">
        <v>0.26337500000000003</v>
      </c>
      <c r="F583">
        <v>0.32792900000000003</v>
      </c>
      <c r="G583">
        <v>-0.151784</v>
      </c>
      <c r="H583">
        <v>-0.235959</v>
      </c>
      <c r="I583">
        <v>-0.16131400000000001</v>
      </c>
      <c r="J583">
        <v>-1.8703999999999998E-2</v>
      </c>
      <c r="K583">
        <v>-2.4327999999999999E-2</v>
      </c>
      <c r="L583">
        <v>2.9031999999999999E-2</v>
      </c>
      <c r="M583">
        <v>5.9787E-2</v>
      </c>
    </row>
    <row r="584" spans="1:13" x14ac:dyDescent="0.25">
      <c r="A584">
        <v>19.820613999999999</v>
      </c>
      <c r="B584">
        <v>1.972162</v>
      </c>
      <c r="C584">
        <v>0.50840300000000005</v>
      </c>
      <c r="D584">
        <v>0.119196</v>
      </c>
      <c r="E584">
        <v>0.28392699999999998</v>
      </c>
      <c r="F584">
        <v>0.31140499999999999</v>
      </c>
      <c r="G584">
        <v>-0.18654000000000001</v>
      </c>
      <c r="H584">
        <v>-0.22431100000000001</v>
      </c>
      <c r="I584">
        <v>-0.228938</v>
      </c>
      <c r="J584">
        <v>1.5886999999999998E-2</v>
      </c>
      <c r="K584">
        <v>-5.6202000000000002E-2</v>
      </c>
      <c r="L584">
        <v>3.9882000000000001E-2</v>
      </c>
      <c r="M584">
        <v>6.3893000000000005E-2</v>
      </c>
    </row>
    <row r="585" spans="1:13" x14ac:dyDescent="0.25">
      <c r="A585">
        <v>19.657458999999999</v>
      </c>
      <c r="B585">
        <v>2.187675</v>
      </c>
      <c r="C585">
        <v>0.40933000000000003</v>
      </c>
      <c r="D585">
        <v>0.13348499999999999</v>
      </c>
      <c r="E585">
        <v>0.38837500000000003</v>
      </c>
      <c r="F585">
        <v>0.27256399999999997</v>
      </c>
      <c r="G585">
        <v>-0.22154599999999999</v>
      </c>
      <c r="H585">
        <v>-0.14074900000000001</v>
      </c>
      <c r="I585">
        <v>-0.239125</v>
      </c>
      <c r="J585">
        <v>3.0592999999999999E-2</v>
      </c>
      <c r="K585">
        <v>-6.4572000000000004E-2</v>
      </c>
      <c r="L585">
        <v>1.8939999999999999E-2</v>
      </c>
      <c r="M585">
        <v>7.3538000000000006E-2</v>
      </c>
    </row>
    <row r="586" spans="1:13" x14ac:dyDescent="0.25">
      <c r="A586">
        <v>19.568237</v>
      </c>
      <c r="B586">
        <v>1.837056</v>
      </c>
      <c r="C586">
        <v>0.44054300000000002</v>
      </c>
      <c r="D586">
        <v>0.22508400000000001</v>
      </c>
      <c r="E586">
        <v>0.28444700000000001</v>
      </c>
      <c r="F586">
        <v>0.21296300000000001</v>
      </c>
      <c r="G586">
        <v>-0.177671</v>
      </c>
      <c r="H586">
        <v>-0.236654</v>
      </c>
      <c r="I586">
        <v>-0.15304300000000001</v>
      </c>
      <c r="J586">
        <v>-8.4406999999999996E-2</v>
      </c>
      <c r="K586">
        <v>-5.2352999999999997E-2</v>
      </c>
      <c r="L586">
        <v>4.1522999999999997E-2</v>
      </c>
      <c r="M586">
        <v>5.3314E-2</v>
      </c>
    </row>
    <row r="587" spans="1:13" x14ac:dyDescent="0.25">
      <c r="A587">
        <v>19.388145000000002</v>
      </c>
      <c r="B587">
        <v>1.944796</v>
      </c>
      <c r="C587">
        <v>0.47919800000000001</v>
      </c>
      <c r="D587">
        <v>0.49062099999999997</v>
      </c>
      <c r="E587">
        <v>0.27250400000000002</v>
      </c>
      <c r="F587">
        <v>0.26506000000000002</v>
      </c>
      <c r="G587">
        <v>-0.26096799999999998</v>
      </c>
      <c r="H587">
        <v>-0.109518</v>
      </c>
      <c r="I587">
        <v>-0.15034800000000001</v>
      </c>
      <c r="J587">
        <v>-9.4631999999999994E-2</v>
      </c>
      <c r="K587">
        <v>5.0305999999999997E-2</v>
      </c>
      <c r="L587">
        <v>3.8389E-2</v>
      </c>
      <c r="M587">
        <v>8.6559999999999998E-2</v>
      </c>
    </row>
    <row r="588" spans="1:13" x14ac:dyDescent="0.25">
      <c r="A588">
        <v>19.236899999999999</v>
      </c>
      <c r="B588">
        <v>1.614355</v>
      </c>
      <c r="C588">
        <v>0.54649300000000001</v>
      </c>
      <c r="D588">
        <v>0.36960999999999999</v>
      </c>
      <c r="E588">
        <v>0.37733100000000003</v>
      </c>
      <c r="F588">
        <v>0.14765800000000001</v>
      </c>
      <c r="G588">
        <v>-0.223084</v>
      </c>
      <c r="H588">
        <v>-0.16012799999999999</v>
      </c>
      <c r="I588">
        <v>-0.19284699999999999</v>
      </c>
      <c r="J588">
        <v>-4.1107999999999999E-2</v>
      </c>
      <c r="K588">
        <v>3.1336000000000003E-2</v>
      </c>
      <c r="L588">
        <v>5.4447000000000002E-2</v>
      </c>
      <c r="M588">
        <v>4.9132000000000002E-2</v>
      </c>
    </row>
    <row r="589" spans="1:13" x14ac:dyDescent="0.25">
      <c r="A589">
        <v>18.210381999999999</v>
      </c>
      <c r="B589">
        <v>1.3966730000000001</v>
      </c>
      <c r="C589">
        <v>0.45851199999999998</v>
      </c>
      <c r="D589">
        <v>0.47309899999999999</v>
      </c>
      <c r="E589">
        <v>0.47839199999999998</v>
      </c>
      <c r="F589">
        <v>0.173287</v>
      </c>
      <c r="G589">
        <v>-0.196299</v>
      </c>
      <c r="H589">
        <v>-3.2854000000000001E-2</v>
      </c>
      <c r="I589">
        <v>-0.124347</v>
      </c>
      <c r="J589">
        <v>-6.8752999999999995E-2</v>
      </c>
      <c r="K589">
        <v>9.0097999999999998E-2</v>
      </c>
      <c r="L589">
        <v>0.20675199999999999</v>
      </c>
      <c r="M589">
        <v>9.1627E-2</v>
      </c>
    </row>
    <row r="590" spans="1:13" x14ac:dyDescent="0.25">
      <c r="A590">
        <v>19.613710000000001</v>
      </c>
      <c r="B590">
        <v>2.0388839999999999</v>
      </c>
      <c r="C590">
        <v>0.51630200000000004</v>
      </c>
      <c r="D590">
        <v>0.29568299999999997</v>
      </c>
      <c r="E590">
        <v>0.35081400000000001</v>
      </c>
      <c r="F590">
        <v>0.23996300000000001</v>
      </c>
      <c r="G590">
        <v>-0.13424</v>
      </c>
      <c r="H590">
        <v>-0.13400000000000001</v>
      </c>
      <c r="I590">
        <v>-0.18446699999999999</v>
      </c>
      <c r="J590">
        <v>-5.3224E-2</v>
      </c>
      <c r="K590">
        <v>-1.7558000000000001E-2</v>
      </c>
      <c r="L590">
        <v>3.6686000000000003E-2</v>
      </c>
      <c r="M590">
        <v>5.1052E-2</v>
      </c>
    </row>
    <row r="591" spans="1:13" x14ac:dyDescent="0.25">
      <c r="A591">
        <v>19.845662999999998</v>
      </c>
      <c r="B591">
        <v>2.1751490000000002</v>
      </c>
      <c r="C591">
        <v>0.49511500000000003</v>
      </c>
      <c r="D591">
        <v>0.257546</v>
      </c>
      <c r="E591">
        <v>0.32251299999999999</v>
      </c>
      <c r="F591">
        <v>0.21610599999999999</v>
      </c>
      <c r="G591">
        <v>-0.111711</v>
      </c>
      <c r="H591">
        <v>-0.21973699999999999</v>
      </c>
      <c r="I591">
        <v>-0.26558700000000002</v>
      </c>
      <c r="J591">
        <v>5.7679999999999997E-3</v>
      </c>
      <c r="K591">
        <v>-6.5952999999999998E-2</v>
      </c>
      <c r="L591">
        <v>2.859E-3</v>
      </c>
      <c r="M591">
        <v>4.2223999999999998E-2</v>
      </c>
    </row>
    <row r="592" spans="1:13" x14ac:dyDescent="0.25">
      <c r="A592">
        <v>18.340342</v>
      </c>
      <c r="B592">
        <v>1.616055</v>
      </c>
      <c r="C592">
        <v>0.54261999999999999</v>
      </c>
      <c r="D592">
        <v>0.34109</v>
      </c>
      <c r="E592">
        <v>0.32000400000000001</v>
      </c>
      <c r="F592">
        <v>5.9511000000000001E-2</v>
      </c>
      <c r="G592">
        <v>-0.120131</v>
      </c>
      <c r="H592">
        <v>-0.20171700000000001</v>
      </c>
      <c r="I592">
        <v>-0.20835899999999999</v>
      </c>
      <c r="J592">
        <v>-0.15457000000000001</v>
      </c>
      <c r="K592">
        <v>-2.5891000000000001E-2</v>
      </c>
      <c r="L592">
        <v>0.111596</v>
      </c>
      <c r="M592">
        <v>4.6122999999999997E-2</v>
      </c>
    </row>
    <row r="593" spans="1:13" x14ac:dyDescent="0.25">
      <c r="A593">
        <v>18.124046</v>
      </c>
      <c r="B593">
        <v>1.438636</v>
      </c>
      <c r="C593">
        <v>0.56775600000000004</v>
      </c>
      <c r="D593">
        <v>0.33707799999999999</v>
      </c>
      <c r="E593">
        <v>0.37406499999999998</v>
      </c>
      <c r="F593">
        <v>0.123083</v>
      </c>
      <c r="G593">
        <v>-1.4898E-2</v>
      </c>
      <c r="H593">
        <v>-5.3945E-2</v>
      </c>
      <c r="I593">
        <v>1.0711E-2</v>
      </c>
      <c r="J593">
        <v>-0.16207199999999999</v>
      </c>
      <c r="K593">
        <v>2.8443E-2</v>
      </c>
      <c r="L593">
        <v>0.14272099999999999</v>
      </c>
      <c r="M593">
        <v>8.2530000000000006E-2</v>
      </c>
    </row>
    <row r="594" spans="1:13" x14ac:dyDescent="0.25">
      <c r="A594">
        <v>19.093758000000001</v>
      </c>
      <c r="B594">
        <v>1.622465</v>
      </c>
      <c r="C594">
        <v>0.59304299999999999</v>
      </c>
      <c r="D594">
        <v>0.48381400000000002</v>
      </c>
      <c r="E594">
        <v>0.34612300000000001</v>
      </c>
      <c r="F594">
        <v>0.13634199999999999</v>
      </c>
      <c r="G594">
        <v>5.8944999999999997E-2</v>
      </c>
      <c r="H594">
        <v>0.116012</v>
      </c>
      <c r="I594">
        <v>-4.2230000000000002E-3</v>
      </c>
      <c r="J594">
        <v>-0.193275</v>
      </c>
      <c r="K594">
        <v>-4.0117E-2</v>
      </c>
      <c r="L594">
        <v>0.14591499999999999</v>
      </c>
      <c r="M594">
        <v>6.8390999999999993E-2</v>
      </c>
    </row>
    <row r="595" spans="1:13" x14ac:dyDescent="0.25">
      <c r="A595">
        <v>20.044481000000001</v>
      </c>
      <c r="B595">
        <v>2.064003</v>
      </c>
      <c r="C595">
        <v>0.66905000000000003</v>
      </c>
      <c r="D595">
        <v>0.42623699999999998</v>
      </c>
      <c r="E595">
        <v>0.27792899999999998</v>
      </c>
      <c r="F595">
        <v>0.11464199999999999</v>
      </c>
      <c r="G595">
        <v>-4.3451999999999998E-2</v>
      </c>
      <c r="H595">
        <v>5.0804000000000002E-2</v>
      </c>
      <c r="I595">
        <v>-0.169434</v>
      </c>
      <c r="J595">
        <v>-0.19528000000000001</v>
      </c>
      <c r="K595">
        <v>-5.9752E-2</v>
      </c>
      <c r="L595">
        <v>5.0639000000000003E-2</v>
      </c>
      <c r="M595">
        <v>4.5810999999999998E-2</v>
      </c>
    </row>
    <row r="596" spans="1:13" x14ac:dyDescent="0.25">
      <c r="A596">
        <v>20.170534</v>
      </c>
      <c r="B596">
        <v>2.144377</v>
      </c>
      <c r="C596">
        <v>0.51089600000000002</v>
      </c>
      <c r="D596">
        <v>0.28181600000000001</v>
      </c>
      <c r="E596">
        <v>0.39562799999999998</v>
      </c>
      <c r="F596">
        <v>0.22316</v>
      </c>
      <c r="G596">
        <v>-0.134967</v>
      </c>
      <c r="H596">
        <v>-0.125115</v>
      </c>
      <c r="I596">
        <v>-0.105407</v>
      </c>
      <c r="J596">
        <v>-9.0818999999999997E-2</v>
      </c>
      <c r="K596">
        <v>-8.2151000000000002E-2</v>
      </c>
      <c r="L596">
        <v>2.3474999999999999E-2</v>
      </c>
      <c r="M596">
        <v>6.5117999999999995E-2</v>
      </c>
    </row>
    <row r="597" spans="1:13" x14ac:dyDescent="0.25">
      <c r="A597">
        <v>20.163198000000001</v>
      </c>
      <c r="B597">
        <v>2.2256209999999998</v>
      </c>
      <c r="C597">
        <v>0.41143999999999997</v>
      </c>
      <c r="D597">
        <v>0.219996</v>
      </c>
      <c r="E597">
        <v>0.45726299999999998</v>
      </c>
      <c r="F597">
        <v>0.25817600000000002</v>
      </c>
      <c r="G597">
        <v>-0.15578</v>
      </c>
      <c r="H597">
        <v>-6.0526999999999997E-2</v>
      </c>
      <c r="I597">
        <v>-0.17547599999999999</v>
      </c>
      <c r="J597">
        <v>-8.0199999999999998E-4</v>
      </c>
      <c r="K597">
        <v>-9.6795000000000006E-2</v>
      </c>
      <c r="L597">
        <v>2.5675E-2</v>
      </c>
      <c r="M597">
        <v>8.8287000000000004E-2</v>
      </c>
    </row>
    <row r="598" spans="1:13" x14ac:dyDescent="0.25">
      <c r="A598">
        <v>20.301428000000001</v>
      </c>
      <c r="B598">
        <v>1.8745970000000001</v>
      </c>
      <c r="C598">
        <v>0.66518500000000003</v>
      </c>
      <c r="D598">
        <v>0.31420399999999998</v>
      </c>
      <c r="E598">
        <v>0.33414199999999999</v>
      </c>
      <c r="F598">
        <v>0.18037300000000001</v>
      </c>
      <c r="G598">
        <v>-0.100909</v>
      </c>
      <c r="H598">
        <v>-6.9844000000000003E-2</v>
      </c>
      <c r="I598">
        <v>-0.17466100000000001</v>
      </c>
      <c r="J598">
        <v>-7.4024999999999994E-2</v>
      </c>
      <c r="K598">
        <v>-4.9639999999999997E-2</v>
      </c>
      <c r="L598">
        <v>5.9568999999999997E-2</v>
      </c>
      <c r="M598">
        <v>4.9577999999999997E-2</v>
      </c>
    </row>
    <row r="599" spans="1:13" x14ac:dyDescent="0.25">
      <c r="A599">
        <v>20.443695000000002</v>
      </c>
      <c r="B599">
        <v>2.1063019999999999</v>
      </c>
      <c r="C599">
        <v>0.75857300000000005</v>
      </c>
      <c r="D599">
        <v>0.26310499999999998</v>
      </c>
      <c r="E599">
        <v>0.38437300000000002</v>
      </c>
      <c r="F599">
        <v>0.18654499999999999</v>
      </c>
      <c r="G599">
        <v>-0.17901800000000001</v>
      </c>
      <c r="H599">
        <v>-1.0439E-2</v>
      </c>
      <c r="I599">
        <v>-0.18650600000000001</v>
      </c>
      <c r="J599">
        <v>-8.1126000000000004E-2</v>
      </c>
      <c r="K599">
        <v>-2.5534999999999999E-2</v>
      </c>
      <c r="L599">
        <v>5.6444000000000001E-2</v>
      </c>
      <c r="M599">
        <v>5.7113999999999998E-2</v>
      </c>
    </row>
    <row r="600" spans="1:13" x14ac:dyDescent="0.25">
      <c r="A600">
        <v>20.489618</v>
      </c>
      <c r="B600">
        <v>2.1531769999999999</v>
      </c>
      <c r="C600">
        <v>0.70007799999999998</v>
      </c>
      <c r="D600">
        <v>0.42180499999999999</v>
      </c>
      <c r="E600">
        <v>0.39149</v>
      </c>
      <c r="F600">
        <v>0.153393</v>
      </c>
      <c r="G600">
        <v>-0.220082</v>
      </c>
      <c r="H600">
        <v>-1.8008E-2</v>
      </c>
      <c r="I600">
        <v>-0.101101</v>
      </c>
      <c r="J600">
        <v>-0.16617199999999999</v>
      </c>
      <c r="K600">
        <v>1.4673E-2</v>
      </c>
      <c r="L600">
        <v>5.8340999999999997E-2</v>
      </c>
      <c r="M600">
        <v>6.0347999999999999E-2</v>
      </c>
    </row>
    <row r="601" spans="1:13" x14ac:dyDescent="0.25">
      <c r="A601">
        <v>20.455411999999999</v>
      </c>
      <c r="B601">
        <v>1.9024970000000001</v>
      </c>
      <c r="C601">
        <v>0.71811599999999998</v>
      </c>
      <c r="D601">
        <v>0.51822599999999996</v>
      </c>
      <c r="E601">
        <v>0.43088300000000002</v>
      </c>
      <c r="F601">
        <v>0.12637899999999999</v>
      </c>
      <c r="G601">
        <v>-0.20552100000000001</v>
      </c>
      <c r="H601">
        <v>-7.1165999999999993E-2</v>
      </c>
      <c r="I601">
        <v>-1.3058E-2</v>
      </c>
      <c r="J601">
        <v>-9.3862000000000001E-2</v>
      </c>
      <c r="K601">
        <v>-3.8559000000000003E-2</v>
      </c>
      <c r="L601">
        <v>2.8635000000000001E-2</v>
      </c>
      <c r="M601">
        <v>6.4788999999999999E-2</v>
      </c>
    </row>
    <row r="602" spans="1:13" x14ac:dyDescent="0.25">
      <c r="A602">
        <v>20.466104999999999</v>
      </c>
      <c r="B602">
        <v>1.7880469999999999</v>
      </c>
      <c r="C602">
        <v>0.69738599999999995</v>
      </c>
      <c r="D602">
        <v>0.58657400000000004</v>
      </c>
      <c r="E602">
        <v>0.50326400000000004</v>
      </c>
      <c r="F602">
        <v>8.7516999999999998E-2</v>
      </c>
      <c r="G602">
        <v>-0.22306000000000001</v>
      </c>
      <c r="H602">
        <v>-9.9096000000000004E-2</v>
      </c>
      <c r="I602">
        <v>-5.4650000000000002E-3</v>
      </c>
      <c r="J602">
        <v>-8.5033999999999998E-2</v>
      </c>
      <c r="K602">
        <v>-3.4555000000000002E-2</v>
      </c>
      <c r="L602">
        <v>1.7013E-2</v>
      </c>
      <c r="M602">
        <v>6.5586000000000005E-2</v>
      </c>
    </row>
    <row r="603" spans="1:13" x14ac:dyDescent="0.25">
      <c r="A603">
        <v>20.413857</v>
      </c>
      <c r="B603">
        <v>2.0758260000000002</v>
      </c>
      <c r="C603">
        <v>0.45035399999999998</v>
      </c>
      <c r="D603">
        <v>0.45208399999999999</v>
      </c>
      <c r="E603">
        <v>0.59992400000000001</v>
      </c>
      <c r="F603">
        <v>0.23288800000000001</v>
      </c>
      <c r="G603">
        <v>-0.29393000000000002</v>
      </c>
      <c r="H603">
        <v>-0.13659499999999999</v>
      </c>
      <c r="I603">
        <v>-4.4750999999999999E-2</v>
      </c>
      <c r="J603">
        <v>-2.5655000000000001E-2</v>
      </c>
      <c r="K603">
        <v>-6.2899999999999996E-3</v>
      </c>
      <c r="L603">
        <v>8.4860000000000005E-3</v>
      </c>
      <c r="M603">
        <v>6.0908999999999998E-2</v>
      </c>
    </row>
    <row r="604" spans="1:13" x14ac:dyDescent="0.25">
      <c r="A604">
        <v>20.445702000000001</v>
      </c>
      <c r="B604">
        <v>2.270705</v>
      </c>
      <c r="C604">
        <v>0.247979</v>
      </c>
      <c r="D604">
        <v>0.303396</v>
      </c>
      <c r="E604">
        <v>0.60595200000000005</v>
      </c>
      <c r="F604">
        <v>0.244144</v>
      </c>
      <c r="G604">
        <v>-0.239005</v>
      </c>
      <c r="H604">
        <v>-0.116926</v>
      </c>
      <c r="I604">
        <v>-0.11119800000000001</v>
      </c>
      <c r="J604">
        <v>-6.43E-3</v>
      </c>
      <c r="K604">
        <v>-1.5239000000000001E-2</v>
      </c>
      <c r="L604">
        <v>6.0471999999999998E-2</v>
      </c>
      <c r="M604">
        <v>8.8875999999999997E-2</v>
      </c>
    </row>
    <row r="605" spans="1:13" x14ac:dyDescent="0.25">
      <c r="A605">
        <v>20.617972999999999</v>
      </c>
      <c r="B605">
        <v>2.0032679999999998</v>
      </c>
      <c r="C605">
        <v>0.52192000000000005</v>
      </c>
      <c r="D605">
        <v>0.33970099999999998</v>
      </c>
      <c r="E605">
        <v>0.43598900000000002</v>
      </c>
      <c r="F605">
        <v>0.17035600000000001</v>
      </c>
      <c r="G605">
        <v>-0.113111</v>
      </c>
      <c r="H605">
        <v>-9.3878000000000003E-2</v>
      </c>
      <c r="I605">
        <v>-0.12087299999999999</v>
      </c>
      <c r="J605">
        <v>-0.15499099999999999</v>
      </c>
      <c r="K605">
        <v>4.6810000000000003E-3</v>
      </c>
      <c r="L605">
        <v>9.8016000000000006E-2</v>
      </c>
      <c r="M605">
        <v>6.8681000000000006E-2</v>
      </c>
    </row>
    <row r="606" spans="1:13" x14ac:dyDescent="0.25">
      <c r="A606">
        <v>20.693707</v>
      </c>
      <c r="B606">
        <v>2.3313449999999998</v>
      </c>
      <c r="C606">
        <v>0.50486799999999998</v>
      </c>
      <c r="D606">
        <v>0.35958000000000001</v>
      </c>
      <c r="E606">
        <v>0.448212</v>
      </c>
      <c r="F606">
        <v>0.15504999999999999</v>
      </c>
      <c r="G606">
        <v>-0.148227</v>
      </c>
      <c r="H606">
        <v>1.3795E-2</v>
      </c>
      <c r="I606">
        <v>-0.20944599999999999</v>
      </c>
      <c r="J606">
        <v>-0.16327800000000001</v>
      </c>
      <c r="K606">
        <v>2.6800000000000001E-3</v>
      </c>
      <c r="L606">
        <v>0.106637</v>
      </c>
      <c r="M606">
        <v>4.7761999999999999E-2</v>
      </c>
    </row>
    <row r="607" spans="1:13" x14ac:dyDescent="0.25">
      <c r="A607">
        <v>20.757677000000001</v>
      </c>
      <c r="B607">
        <v>2.0419779999999998</v>
      </c>
      <c r="C607">
        <v>0.61117999999999995</v>
      </c>
      <c r="D607">
        <v>0.34819699999999998</v>
      </c>
      <c r="E607">
        <v>0.36269800000000002</v>
      </c>
      <c r="F607">
        <v>0.19628499999999999</v>
      </c>
      <c r="G607">
        <v>-0.116822</v>
      </c>
      <c r="H607">
        <v>-9.4395999999999994E-2</v>
      </c>
      <c r="I607">
        <v>-0.14777799999999999</v>
      </c>
      <c r="J607">
        <v>-0.14605299999999999</v>
      </c>
      <c r="K607">
        <v>-1.2805E-2</v>
      </c>
      <c r="L607">
        <v>6.0497000000000002E-2</v>
      </c>
      <c r="M607">
        <v>5.3863000000000001E-2</v>
      </c>
    </row>
    <row r="608" spans="1:13" x14ac:dyDescent="0.25">
      <c r="A608">
        <v>20.741222</v>
      </c>
      <c r="B608">
        <v>2.0553780000000001</v>
      </c>
      <c r="C608">
        <v>0.47739599999999999</v>
      </c>
      <c r="D608">
        <v>0.314216</v>
      </c>
      <c r="E608">
        <v>0.43007000000000001</v>
      </c>
      <c r="F608">
        <v>0.22564500000000001</v>
      </c>
      <c r="G608">
        <v>-0.127136</v>
      </c>
      <c r="H608">
        <v>-6.9463999999999998E-2</v>
      </c>
      <c r="I608">
        <v>-0.21201400000000001</v>
      </c>
      <c r="J608">
        <v>-0.13747599999999999</v>
      </c>
      <c r="K608">
        <v>-7.9609999999999993E-3</v>
      </c>
      <c r="L608">
        <v>9.9031999999999995E-2</v>
      </c>
      <c r="M608">
        <v>5.679E-2</v>
      </c>
    </row>
    <row r="609" spans="1:13" x14ac:dyDescent="0.25">
      <c r="A609">
        <v>20.739581999999999</v>
      </c>
      <c r="B609">
        <v>2.1082329999999998</v>
      </c>
      <c r="C609">
        <v>0.48020000000000002</v>
      </c>
      <c r="D609">
        <v>0.32209700000000002</v>
      </c>
      <c r="E609">
        <v>0.431419</v>
      </c>
      <c r="F609">
        <v>0.25231799999999999</v>
      </c>
      <c r="G609">
        <v>-0.137734</v>
      </c>
      <c r="H609">
        <v>-8.8637999999999995E-2</v>
      </c>
      <c r="I609">
        <v>-0.167189</v>
      </c>
      <c r="J609">
        <v>-0.16369</v>
      </c>
      <c r="K609">
        <v>2.1013E-2</v>
      </c>
      <c r="L609">
        <v>0.10106</v>
      </c>
      <c r="M609">
        <v>5.602E-2</v>
      </c>
    </row>
    <row r="610" spans="1:13" x14ac:dyDescent="0.25">
      <c r="A610">
        <v>20.782710999999999</v>
      </c>
      <c r="B610">
        <v>2.2006019999999999</v>
      </c>
      <c r="C610">
        <v>0.51891600000000004</v>
      </c>
      <c r="D610">
        <v>0.28570699999999999</v>
      </c>
      <c r="E610">
        <v>0.45500099999999999</v>
      </c>
      <c r="F610">
        <v>0.24088599999999999</v>
      </c>
      <c r="G610">
        <v>-0.143118</v>
      </c>
      <c r="H610">
        <v>-0.102981</v>
      </c>
      <c r="I610">
        <v>-0.17257</v>
      </c>
      <c r="J610">
        <v>-0.13969000000000001</v>
      </c>
      <c r="K610">
        <v>1.4496E-2</v>
      </c>
      <c r="L610">
        <v>8.4445999999999993E-2</v>
      </c>
      <c r="M610">
        <v>4.8714E-2</v>
      </c>
    </row>
    <row r="611" spans="1:13" x14ac:dyDescent="0.25">
      <c r="A611">
        <v>20.854399000000001</v>
      </c>
      <c r="B611">
        <v>2.1823000000000001</v>
      </c>
      <c r="C611">
        <v>0.520868</v>
      </c>
      <c r="D611">
        <v>0.28931499999999999</v>
      </c>
      <c r="E611">
        <v>0.45910299999999998</v>
      </c>
      <c r="F611">
        <v>0.24913099999999999</v>
      </c>
      <c r="G611">
        <v>-0.18135499999999999</v>
      </c>
      <c r="H611">
        <v>-0.145645</v>
      </c>
      <c r="I611">
        <v>-0.13878199999999999</v>
      </c>
      <c r="J611">
        <v>-0.144897</v>
      </c>
      <c r="K611">
        <v>2.1118000000000001E-2</v>
      </c>
      <c r="L611">
        <v>6.8111000000000005E-2</v>
      </c>
      <c r="M611">
        <v>4.6267999999999997E-2</v>
      </c>
    </row>
    <row r="612" spans="1:13" x14ac:dyDescent="0.25">
      <c r="A612">
        <v>20.885269000000001</v>
      </c>
      <c r="B612">
        <v>2.18859</v>
      </c>
      <c r="C612">
        <v>0.51924000000000003</v>
      </c>
      <c r="D612">
        <v>0.25635000000000002</v>
      </c>
      <c r="E612">
        <v>0.42067700000000002</v>
      </c>
      <c r="F612">
        <v>0.25093300000000002</v>
      </c>
      <c r="G612">
        <v>-9.6572000000000005E-2</v>
      </c>
      <c r="H612">
        <v>-0.14782300000000001</v>
      </c>
      <c r="I612">
        <v>-0.16508700000000001</v>
      </c>
      <c r="J612">
        <v>-0.15773799999999999</v>
      </c>
      <c r="K612">
        <v>3.4708999999999997E-2</v>
      </c>
      <c r="L612">
        <v>9.8579E-2</v>
      </c>
      <c r="M612">
        <v>5.6556000000000002E-2</v>
      </c>
    </row>
    <row r="613" spans="1:13" x14ac:dyDescent="0.25">
      <c r="A613">
        <v>20.865870999999999</v>
      </c>
      <c r="B613">
        <v>2.3624770000000002</v>
      </c>
      <c r="C613">
        <v>0.43698599999999999</v>
      </c>
      <c r="D613">
        <v>0.24984100000000001</v>
      </c>
      <c r="E613">
        <v>0.41625200000000001</v>
      </c>
      <c r="F613">
        <v>0.27153100000000002</v>
      </c>
      <c r="G613">
        <v>-0.13140199999999999</v>
      </c>
      <c r="H613">
        <v>-0.11584700000000001</v>
      </c>
      <c r="I613">
        <v>-0.16534399999999999</v>
      </c>
      <c r="J613">
        <v>-0.19466900000000001</v>
      </c>
      <c r="K613">
        <v>2.3636000000000001E-2</v>
      </c>
      <c r="L613">
        <v>0.12659100000000001</v>
      </c>
      <c r="M613">
        <v>7.4848999999999999E-2</v>
      </c>
    </row>
    <row r="614" spans="1:13" x14ac:dyDescent="0.25">
      <c r="A614">
        <v>20.859179000000001</v>
      </c>
      <c r="B614">
        <v>2.0730620000000002</v>
      </c>
      <c r="C614">
        <v>0.48450100000000001</v>
      </c>
      <c r="D614">
        <v>0.330202</v>
      </c>
      <c r="E614">
        <v>0.42000500000000002</v>
      </c>
      <c r="F614">
        <v>0.20930199999999999</v>
      </c>
      <c r="G614">
        <v>-9.2272000000000007E-2</v>
      </c>
      <c r="H614">
        <v>-9.4731999999999997E-2</v>
      </c>
      <c r="I614">
        <v>-0.14674899999999999</v>
      </c>
      <c r="J614">
        <v>-0.239009</v>
      </c>
      <c r="K614">
        <v>2.1780999999999998E-2</v>
      </c>
      <c r="L614">
        <v>0.123611</v>
      </c>
      <c r="M614">
        <v>5.4918000000000002E-2</v>
      </c>
    </row>
    <row r="615" spans="1:13" x14ac:dyDescent="0.25">
      <c r="A615">
        <v>20.846644999999999</v>
      </c>
      <c r="B615">
        <v>2.0334829999999999</v>
      </c>
      <c r="C615">
        <v>0.47179399999999999</v>
      </c>
      <c r="D615">
        <v>0.30511100000000002</v>
      </c>
      <c r="E615">
        <v>0.43926700000000002</v>
      </c>
      <c r="F615">
        <v>0.22315299999999999</v>
      </c>
      <c r="G615">
        <v>-8.6233000000000004E-2</v>
      </c>
      <c r="H615">
        <v>-8.6548E-2</v>
      </c>
      <c r="I615">
        <v>-0.15740000000000001</v>
      </c>
      <c r="J615">
        <v>-0.192492</v>
      </c>
      <c r="K615">
        <v>-8.0990000000000003E-3</v>
      </c>
      <c r="L615">
        <v>0.11291</v>
      </c>
      <c r="M615">
        <v>6.4186999999999994E-2</v>
      </c>
    </row>
    <row r="616" spans="1:13" x14ac:dyDescent="0.25">
      <c r="A616">
        <v>20.852067999999999</v>
      </c>
      <c r="B616">
        <v>2.358819</v>
      </c>
      <c r="C616">
        <v>0.35644399999999998</v>
      </c>
      <c r="D616">
        <v>0.254714</v>
      </c>
      <c r="E616">
        <v>0.484379</v>
      </c>
      <c r="F616">
        <v>0.22802800000000001</v>
      </c>
      <c r="G616">
        <v>-0.14489299999999999</v>
      </c>
      <c r="H616">
        <v>-4.3492000000000003E-2</v>
      </c>
      <c r="I616">
        <v>-0.19031799999999999</v>
      </c>
      <c r="J616">
        <v>-0.18492600000000001</v>
      </c>
      <c r="K616">
        <v>-1.5292999999999999E-2</v>
      </c>
      <c r="L616">
        <v>0.132326</v>
      </c>
      <c r="M616">
        <v>7.3884000000000005E-2</v>
      </c>
    </row>
    <row r="617" spans="1:13" x14ac:dyDescent="0.25">
      <c r="A617">
        <v>20.865200000000002</v>
      </c>
      <c r="B617">
        <v>2.1767789999999998</v>
      </c>
      <c r="C617">
        <v>0.52139800000000003</v>
      </c>
      <c r="D617">
        <v>0.20855299999999999</v>
      </c>
      <c r="E617">
        <v>0.38241999999999998</v>
      </c>
      <c r="F617">
        <v>0.295292</v>
      </c>
      <c r="G617">
        <v>-9.5253000000000004E-2</v>
      </c>
      <c r="H617">
        <v>-0.118571</v>
      </c>
      <c r="I617">
        <v>-0.21174100000000001</v>
      </c>
      <c r="J617">
        <v>-0.13539300000000001</v>
      </c>
      <c r="K617">
        <v>-1.1710999999999999E-2</v>
      </c>
      <c r="L617">
        <v>9.4521999999999995E-2</v>
      </c>
      <c r="M617">
        <v>8.0589999999999995E-2</v>
      </c>
    </row>
    <row r="618" spans="1:13" x14ac:dyDescent="0.25">
      <c r="A618">
        <v>20.836517000000001</v>
      </c>
      <c r="B618">
        <v>2.1087560000000001</v>
      </c>
      <c r="C618">
        <v>0.435589</v>
      </c>
      <c r="D618">
        <v>0.26366699999999998</v>
      </c>
      <c r="E618">
        <v>0.42985400000000001</v>
      </c>
      <c r="F618">
        <v>0.19924800000000001</v>
      </c>
      <c r="G618">
        <v>-9.0061000000000002E-2</v>
      </c>
      <c r="H618">
        <v>-5.1534000000000003E-2</v>
      </c>
      <c r="I618">
        <v>-0.20707900000000001</v>
      </c>
      <c r="J618">
        <v>-0.19561600000000001</v>
      </c>
      <c r="K618">
        <v>-2.3014E-2</v>
      </c>
      <c r="L618">
        <v>0.132659</v>
      </c>
      <c r="M618">
        <v>7.8726000000000004E-2</v>
      </c>
    </row>
    <row r="619" spans="1:13" x14ac:dyDescent="0.25">
      <c r="A619">
        <v>20.817357999999999</v>
      </c>
      <c r="B619">
        <v>2.366044</v>
      </c>
      <c r="C619">
        <v>0.29993300000000001</v>
      </c>
      <c r="D619">
        <v>0.26098199999999999</v>
      </c>
      <c r="E619">
        <v>0.44843499999999997</v>
      </c>
      <c r="F619">
        <v>0.24734500000000001</v>
      </c>
      <c r="G619">
        <v>-0.19326499999999999</v>
      </c>
      <c r="H619">
        <v>8.1631999999999996E-2</v>
      </c>
      <c r="I619">
        <v>-0.28233200000000003</v>
      </c>
      <c r="J619">
        <v>-0.18862799999999999</v>
      </c>
      <c r="K619">
        <v>-3.9231000000000002E-2</v>
      </c>
      <c r="L619">
        <v>0.129273</v>
      </c>
      <c r="M619">
        <v>9.9829000000000001E-2</v>
      </c>
    </row>
    <row r="620" spans="1:13" x14ac:dyDescent="0.25">
      <c r="A620">
        <v>20.918869000000001</v>
      </c>
      <c r="B620">
        <v>2.0510830000000002</v>
      </c>
      <c r="C620">
        <v>0.50410699999999997</v>
      </c>
      <c r="D620">
        <v>0.220804</v>
      </c>
      <c r="E620">
        <v>0.406667</v>
      </c>
      <c r="F620">
        <v>0.21779799999999999</v>
      </c>
      <c r="G620">
        <v>-8.2393999999999995E-2</v>
      </c>
      <c r="H620">
        <v>-0.105626</v>
      </c>
      <c r="I620">
        <v>-0.186496</v>
      </c>
      <c r="J620">
        <v>-0.18054000000000001</v>
      </c>
      <c r="K620">
        <v>-3.7392000000000002E-2</v>
      </c>
      <c r="L620">
        <v>0.105395</v>
      </c>
      <c r="M620">
        <v>7.9183000000000003E-2</v>
      </c>
    </row>
    <row r="621" spans="1:13" x14ac:dyDescent="0.25">
      <c r="A621">
        <v>20.979462000000002</v>
      </c>
      <c r="B621">
        <v>2.17326</v>
      </c>
      <c r="C621">
        <v>0.48857200000000001</v>
      </c>
      <c r="D621">
        <v>0.24342</v>
      </c>
      <c r="E621">
        <v>0.39643699999999998</v>
      </c>
      <c r="F621">
        <v>0.27218399999999998</v>
      </c>
      <c r="G621">
        <v>-0.13443099999999999</v>
      </c>
      <c r="H621">
        <v>-0.15266299999999999</v>
      </c>
      <c r="I621">
        <v>-0.17027300000000001</v>
      </c>
      <c r="J621">
        <v>-0.133409</v>
      </c>
      <c r="K621">
        <v>-1.2378999999999999E-2</v>
      </c>
      <c r="L621">
        <v>6.7394999999999997E-2</v>
      </c>
      <c r="M621">
        <v>6.0446E-2</v>
      </c>
    </row>
    <row r="622" spans="1:13" x14ac:dyDescent="0.25">
      <c r="A622">
        <v>20.950026999999999</v>
      </c>
      <c r="B622">
        <v>2.2968820000000001</v>
      </c>
      <c r="C622">
        <v>0.45752100000000001</v>
      </c>
      <c r="D622">
        <v>0.24624299999999999</v>
      </c>
      <c r="E622">
        <v>0.42664999999999997</v>
      </c>
      <c r="F622">
        <v>0.28176600000000002</v>
      </c>
      <c r="G622">
        <v>-0.19251199999999999</v>
      </c>
      <c r="H622">
        <v>-0.14305699999999999</v>
      </c>
      <c r="I622">
        <v>-0.16323699999999999</v>
      </c>
      <c r="J622">
        <v>-0.127247</v>
      </c>
      <c r="K622">
        <v>-1.9618E-2</v>
      </c>
      <c r="L622">
        <v>6.0132999999999999E-2</v>
      </c>
      <c r="M622">
        <v>6.9447999999999996E-2</v>
      </c>
    </row>
    <row r="623" spans="1:13" x14ac:dyDescent="0.25">
      <c r="A623">
        <v>20.876396</v>
      </c>
      <c r="B623">
        <v>1.949225</v>
      </c>
      <c r="C623">
        <v>0.50764699999999996</v>
      </c>
      <c r="D623">
        <v>0.23855000000000001</v>
      </c>
      <c r="E623">
        <v>0.41966700000000001</v>
      </c>
      <c r="F623">
        <v>0.28818500000000002</v>
      </c>
      <c r="G623">
        <v>-0.13770099999999999</v>
      </c>
      <c r="H623">
        <v>-0.14107600000000001</v>
      </c>
      <c r="I623">
        <v>-0.13394300000000001</v>
      </c>
      <c r="J623">
        <v>-0.125449</v>
      </c>
      <c r="K623">
        <v>-8.4711999999999996E-2</v>
      </c>
      <c r="L623">
        <v>7.0999000000000007E-2</v>
      </c>
      <c r="M623">
        <v>9.0939000000000006E-2</v>
      </c>
    </row>
    <row r="624" spans="1:13" x14ac:dyDescent="0.25">
      <c r="A624">
        <v>20.907578000000001</v>
      </c>
      <c r="B624">
        <v>2.0662669999999999</v>
      </c>
      <c r="C624">
        <v>0.41574</v>
      </c>
      <c r="D624">
        <v>0.22295599999999999</v>
      </c>
      <c r="E624">
        <v>0.469916</v>
      </c>
      <c r="F624">
        <v>0.247114</v>
      </c>
      <c r="G624">
        <v>-0.102364</v>
      </c>
      <c r="H624">
        <v>-6.8479999999999999E-2</v>
      </c>
      <c r="I624">
        <v>-0.19692200000000001</v>
      </c>
      <c r="J624">
        <v>-0.16644</v>
      </c>
      <c r="K624">
        <v>-5.4219000000000003E-2</v>
      </c>
      <c r="L624">
        <v>0.115493</v>
      </c>
      <c r="M624">
        <v>7.9066999999999998E-2</v>
      </c>
    </row>
    <row r="625" spans="1:13" x14ac:dyDescent="0.25">
      <c r="A625">
        <v>20.943055999999999</v>
      </c>
      <c r="B625">
        <v>2.1162570000000001</v>
      </c>
      <c r="C625">
        <v>0.38435999999999998</v>
      </c>
      <c r="D625">
        <v>0.19664799999999999</v>
      </c>
      <c r="E625">
        <v>0.49039700000000003</v>
      </c>
      <c r="F625">
        <v>0.21604599999999999</v>
      </c>
      <c r="G625">
        <v>-0.11473899999999999</v>
      </c>
      <c r="H625">
        <v>-6.4611000000000002E-2</v>
      </c>
      <c r="I625">
        <v>-0.21440999999999999</v>
      </c>
      <c r="J625">
        <v>-0.13500799999999999</v>
      </c>
      <c r="K625">
        <v>-4.1036999999999997E-2</v>
      </c>
      <c r="L625">
        <v>0.12091499999999999</v>
      </c>
      <c r="M625">
        <v>7.1892999999999999E-2</v>
      </c>
    </row>
    <row r="626" spans="1:13" x14ac:dyDescent="0.25">
      <c r="A626">
        <v>21.012363000000001</v>
      </c>
      <c r="B626">
        <v>1.9638100000000001</v>
      </c>
      <c r="C626">
        <v>0.447266</v>
      </c>
      <c r="D626">
        <v>0.216895</v>
      </c>
      <c r="E626">
        <v>0.43222500000000003</v>
      </c>
      <c r="F626">
        <v>0.284937</v>
      </c>
      <c r="G626">
        <v>-0.10577400000000001</v>
      </c>
      <c r="H626">
        <v>-0.198709</v>
      </c>
      <c r="I626">
        <v>-0.148343</v>
      </c>
      <c r="J626">
        <v>-8.6143999999999998E-2</v>
      </c>
      <c r="K626">
        <v>-4.0869999999999997E-2</v>
      </c>
      <c r="L626">
        <v>5.8132000000000003E-2</v>
      </c>
      <c r="M626">
        <v>5.6043000000000003E-2</v>
      </c>
    </row>
    <row r="627" spans="1:13" x14ac:dyDescent="0.25">
      <c r="A627">
        <v>21.055873999999999</v>
      </c>
      <c r="B627">
        <v>2.020559</v>
      </c>
      <c r="C627">
        <v>0.39302799999999999</v>
      </c>
      <c r="D627">
        <v>0.25274099999999999</v>
      </c>
      <c r="E627">
        <v>0.48968499999999998</v>
      </c>
      <c r="F627">
        <v>0.23824300000000001</v>
      </c>
      <c r="G627">
        <v>-0.13073499999999999</v>
      </c>
      <c r="H627">
        <v>-0.14477899999999999</v>
      </c>
      <c r="I627">
        <v>-0.15693199999999999</v>
      </c>
      <c r="J627">
        <v>-0.13304199999999999</v>
      </c>
      <c r="K627">
        <v>-3.8027999999999999E-2</v>
      </c>
      <c r="L627">
        <v>7.4959999999999999E-2</v>
      </c>
      <c r="M627">
        <v>5.0375000000000003E-2</v>
      </c>
    </row>
    <row r="628" spans="1:13" x14ac:dyDescent="0.25">
      <c r="A628">
        <v>21.043074000000001</v>
      </c>
      <c r="B628">
        <v>2.4750670000000001</v>
      </c>
      <c r="C628">
        <v>0.138487</v>
      </c>
      <c r="D628">
        <v>0.25297900000000001</v>
      </c>
      <c r="E628">
        <v>0.54697300000000004</v>
      </c>
      <c r="F628">
        <v>0.26083699999999999</v>
      </c>
      <c r="G628">
        <v>-0.24862100000000001</v>
      </c>
      <c r="H628">
        <v>-8.3890000000000006E-3</v>
      </c>
      <c r="I628">
        <v>-0.23269500000000001</v>
      </c>
      <c r="J628">
        <v>-0.122743</v>
      </c>
      <c r="K628">
        <v>-4.7514000000000001E-2</v>
      </c>
      <c r="L628">
        <v>6.1463999999999998E-2</v>
      </c>
      <c r="M628">
        <v>6.1506999999999999E-2</v>
      </c>
    </row>
    <row r="629" spans="1:13" x14ac:dyDescent="0.25">
      <c r="A629">
        <v>21.082253999999999</v>
      </c>
      <c r="B629">
        <v>1.9635119999999999</v>
      </c>
      <c r="C629">
        <v>0.3407</v>
      </c>
      <c r="D629">
        <v>0.22831099999999999</v>
      </c>
      <c r="E629">
        <v>0.50105200000000005</v>
      </c>
      <c r="F629">
        <v>0.230849</v>
      </c>
      <c r="G629">
        <v>-0.162909</v>
      </c>
      <c r="H629">
        <v>-0.16519200000000001</v>
      </c>
      <c r="I629">
        <v>-0.157578</v>
      </c>
      <c r="J629">
        <v>-8.6781999999999998E-2</v>
      </c>
      <c r="K629">
        <v>-4.6852999999999999E-2</v>
      </c>
      <c r="L629">
        <v>6.1481000000000001E-2</v>
      </c>
      <c r="M629">
        <v>4.9195000000000003E-2</v>
      </c>
    </row>
    <row r="630" spans="1:13" x14ac:dyDescent="0.25">
      <c r="A630">
        <v>21.15258</v>
      </c>
      <c r="B630">
        <v>2.052778</v>
      </c>
      <c r="C630">
        <v>0.33938299999999999</v>
      </c>
      <c r="D630">
        <v>0.21010100000000001</v>
      </c>
      <c r="E630">
        <v>0.48766599999999999</v>
      </c>
      <c r="F630">
        <v>0.21276999999999999</v>
      </c>
      <c r="G630">
        <v>-0.13372300000000001</v>
      </c>
      <c r="H630">
        <v>-0.14987900000000001</v>
      </c>
      <c r="I630">
        <v>-0.19136800000000001</v>
      </c>
      <c r="J630">
        <v>-9.3141000000000002E-2</v>
      </c>
      <c r="K630">
        <v>-1.3042E-2</v>
      </c>
      <c r="L630">
        <v>8.2607E-2</v>
      </c>
      <c r="M630">
        <v>4.5131999999999999E-2</v>
      </c>
    </row>
    <row r="631" spans="1:13" x14ac:dyDescent="0.25">
      <c r="A631">
        <v>21.15033</v>
      </c>
      <c r="B631">
        <v>2.280062</v>
      </c>
      <c r="C631">
        <v>0.21391499999999999</v>
      </c>
      <c r="D631">
        <v>0.23829600000000001</v>
      </c>
      <c r="E631">
        <v>0.54892099999999999</v>
      </c>
      <c r="F631">
        <v>0.22154399999999999</v>
      </c>
      <c r="G631">
        <v>-0.181002</v>
      </c>
      <c r="H631">
        <v>-0.11303000000000001</v>
      </c>
      <c r="I631">
        <v>-0.20325099999999999</v>
      </c>
      <c r="J631">
        <v>-0.109167</v>
      </c>
      <c r="K631">
        <v>-2.0493999999999998E-2</v>
      </c>
      <c r="L631">
        <v>9.2660000000000006E-2</v>
      </c>
      <c r="M631">
        <v>5.2937999999999999E-2</v>
      </c>
    </row>
    <row r="632" spans="1:13" x14ac:dyDescent="0.25">
      <c r="A632">
        <v>21.184705999999998</v>
      </c>
      <c r="B632">
        <v>2.2353390000000002</v>
      </c>
      <c r="C632">
        <v>0.19869400000000001</v>
      </c>
      <c r="D632">
        <v>0.230798</v>
      </c>
      <c r="E632">
        <v>0.61369700000000005</v>
      </c>
      <c r="F632">
        <v>0.168378</v>
      </c>
      <c r="G632">
        <v>-0.20344300000000001</v>
      </c>
      <c r="H632">
        <v>-9.2965000000000006E-2</v>
      </c>
      <c r="I632">
        <v>-0.19153800000000001</v>
      </c>
      <c r="J632">
        <v>-0.10365000000000001</v>
      </c>
      <c r="K632">
        <v>-2.8672E-2</v>
      </c>
      <c r="L632">
        <v>9.5466999999999996E-2</v>
      </c>
      <c r="M632">
        <v>3.5382999999999998E-2</v>
      </c>
    </row>
    <row r="633" spans="1:13" x14ac:dyDescent="0.25">
      <c r="A633">
        <v>21.152062999999998</v>
      </c>
      <c r="B633">
        <v>2.274238</v>
      </c>
      <c r="C633">
        <v>0.14647299999999999</v>
      </c>
      <c r="D633">
        <v>0.200103</v>
      </c>
      <c r="E633">
        <v>0.64205199999999996</v>
      </c>
      <c r="F633">
        <v>0.144985</v>
      </c>
      <c r="G633">
        <v>-0.18069199999999999</v>
      </c>
      <c r="H633">
        <v>-4.9390000000000003E-2</v>
      </c>
      <c r="I633">
        <v>-0.23885700000000001</v>
      </c>
      <c r="J633">
        <v>-8.1878000000000006E-2</v>
      </c>
      <c r="K633">
        <v>-4.8839E-2</v>
      </c>
      <c r="L633">
        <v>8.5836999999999997E-2</v>
      </c>
      <c r="M633">
        <v>2.9713E-2</v>
      </c>
    </row>
    <row r="634" spans="1:13" x14ac:dyDescent="0.25">
      <c r="A634">
        <v>21.154108000000001</v>
      </c>
      <c r="B634">
        <v>2.4782150000000001</v>
      </c>
      <c r="C634">
        <v>5.2478999999999998E-2</v>
      </c>
      <c r="D634">
        <v>0.18241299999999999</v>
      </c>
      <c r="E634">
        <v>0.63010699999999997</v>
      </c>
      <c r="F634">
        <v>0.21119199999999999</v>
      </c>
      <c r="G634">
        <v>-0.215499</v>
      </c>
      <c r="H634">
        <v>-1.2248999999999999E-2</v>
      </c>
      <c r="I634">
        <v>-0.26475799999999999</v>
      </c>
      <c r="J634">
        <v>-7.9998E-2</v>
      </c>
      <c r="K634">
        <v>-5.0937999999999997E-2</v>
      </c>
      <c r="L634">
        <v>5.8961E-2</v>
      </c>
      <c r="M634">
        <v>4.4401000000000003E-2</v>
      </c>
    </row>
    <row r="635" spans="1:13" x14ac:dyDescent="0.25">
      <c r="A635">
        <v>21.234428000000001</v>
      </c>
      <c r="B635">
        <v>2.256643</v>
      </c>
      <c r="C635">
        <v>0.28444700000000001</v>
      </c>
      <c r="D635">
        <v>9.5449999999999993E-2</v>
      </c>
      <c r="E635">
        <v>0.53652200000000005</v>
      </c>
      <c r="F635">
        <v>0.25457999999999997</v>
      </c>
      <c r="G635">
        <v>-0.18362100000000001</v>
      </c>
      <c r="H635">
        <v>-0.15301200000000001</v>
      </c>
      <c r="I635">
        <v>-0.16905500000000001</v>
      </c>
      <c r="J635">
        <v>-5.7831E-2</v>
      </c>
      <c r="K635">
        <v>-7.6521000000000006E-2</v>
      </c>
      <c r="L635">
        <v>4.6574999999999998E-2</v>
      </c>
      <c r="M635">
        <v>7.4249999999999997E-2</v>
      </c>
    </row>
    <row r="636" spans="1:13" x14ac:dyDescent="0.25">
      <c r="A636">
        <v>21.220289000000001</v>
      </c>
      <c r="B636">
        <v>2.2048670000000001</v>
      </c>
      <c r="C636">
        <v>0.20161699999999999</v>
      </c>
      <c r="D636">
        <v>0.178975</v>
      </c>
      <c r="E636">
        <v>0.58762300000000001</v>
      </c>
      <c r="F636">
        <v>0.163794</v>
      </c>
      <c r="G636">
        <v>-0.19426399999999999</v>
      </c>
      <c r="H636">
        <v>-8.8718000000000005E-2</v>
      </c>
      <c r="I636">
        <v>-0.18951799999999999</v>
      </c>
      <c r="J636">
        <v>-9.8414000000000001E-2</v>
      </c>
      <c r="K636">
        <v>-4.4814E-2</v>
      </c>
      <c r="L636">
        <v>9.4149999999999998E-2</v>
      </c>
      <c r="M636">
        <v>4.5370000000000001E-2</v>
      </c>
    </row>
    <row r="637" spans="1:13" x14ac:dyDescent="0.25">
      <c r="A637">
        <v>21.157419000000001</v>
      </c>
      <c r="B637">
        <v>2.3461180000000001</v>
      </c>
      <c r="C637">
        <v>6.5919000000000005E-2</v>
      </c>
      <c r="D637">
        <v>0.23835799999999999</v>
      </c>
      <c r="E637">
        <v>0.62820799999999999</v>
      </c>
      <c r="F637">
        <v>0.185116</v>
      </c>
      <c r="G637">
        <v>-0.25051499999999999</v>
      </c>
      <c r="H637">
        <v>-2.0368000000000001E-2</v>
      </c>
      <c r="I637">
        <v>-0.241093</v>
      </c>
      <c r="J637">
        <v>-9.5295000000000005E-2</v>
      </c>
      <c r="K637">
        <v>-3.3917000000000003E-2</v>
      </c>
      <c r="L637">
        <v>8.3558999999999994E-2</v>
      </c>
      <c r="M637">
        <v>3.2333000000000001E-2</v>
      </c>
    </row>
    <row r="638" spans="1:13" x14ac:dyDescent="0.25">
      <c r="A638">
        <v>21.206955000000001</v>
      </c>
      <c r="B638">
        <v>2.3400089999999998</v>
      </c>
      <c r="C638">
        <v>4.7328000000000002E-2</v>
      </c>
      <c r="D638">
        <v>0.23224400000000001</v>
      </c>
      <c r="E638">
        <v>0.62431300000000001</v>
      </c>
      <c r="F638">
        <v>0.18295900000000001</v>
      </c>
      <c r="G638">
        <v>-0.25782899999999997</v>
      </c>
      <c r="H638">
        <v>-4.1482999999999999E-2</v>
      </c>
      <c r="I638">
        <v>-0.233042</v>
      </c>
      <c r="J638">
        <v>-7.8325000000000006E-2</v>
      </c>
      <c r="K638">
        <v>-3.0535E-2</v>
      </c>
      <c r="L638">
        <v>7.5162000000000007E-2</v>
      </c>
      <c r="M638">
        <v>3.8751000000000001E-2</v>
      </c>
    </row>
    <row r="639" spans="1:13" x14ac:dyDescent="0.25">
      <c r="A639">
        <v>21.220188</v>
      </c>
      <c r="B639">
        <v>2.4000620000000001</v>
      </c>
      <c r="C639">
        <v>5.2965999999999999E-2</v>
      </c>
      <c r="D639">
        <v>0.21432100000000001</v>
      </c>
      <c r="E639">
        <v>0.59320300000000004</v>
      </c>
      <c r="F639">
        <v>0.223384</v>
      </c>
      <c r="G639">
        <v>-0.275841</v>
      </c>
      <c r="H639">
        <v>-5.0494999999999998E-2</v>
      </c>
      <c r="I639">
        <v>-0.23027600000000001</v>
      </c>
      <c r="J639">
        <v>-7.9284999999999994E-2</v>
      </c>
      <c r="K639">
        <v>-2.4209999999999999E-2</v>
      </c>
      <c r="L639">
        <v>8.1699999999999995E-2</v>
      </c>
      <c r="M639">
        <v>6.3713000000000006E-2</v>
      </c>
    </row>
    <row r="640" spans="1:13" x14ac:dyDescent="0.25">
      <c r="A640">
        <v>21.246791999999999</v>
      </c>
      <c r="B640">
        <v>2.5469279999999999</v>
      </c>
      <c r="C640">
        <v>-4.9710999999999998E-2</v>
      </c>
      <c r="D640">
        <v>0.28845300000000001</v>
      </c>
      <c r="E640">
        <v>0.58322399999999996</v>
      </c>
      <c r="F640">
        <v>0.24419099999999999</v>
      </c>
      <c r="G640">
        <v>-0.32650400000000002</v>
      </c>
      <c r="H640">
        <v>3.1767999999999998E-2</v>
      </c>
      <c r="I640">
        <v>-0.24832199999999999</v>
      </c>
      <c r="J640">
        <v>-0.12928100000000001</v>
      </c>
      <c r="K640">
        <v>5.0199999999999995E-4</v>
      </c>
      <c r="L640">
        <v>6.0024000000000001E-2</v>
      </c>
      <c r="M640">
        <v>7.0675000000000002E-2</v>
      </c>
    </row>
    <row r="641" spans="1:13" x14ac:dyDescent="0.25">
      <c r="A641">
        <v>21.284500000000001</v>
      </c>
      <c r="B641">
        <v>2.101413</v>
      </c>
      <c r="C641">
        <v>0.24529100000000001</v>
      </c>
      <c r="D641">
        <v>0.264903</v>
      </c>
      <c r="E641">
        <v>0.593754</v>
      </c>
      <c r="F641">
        <v>0.126638</v>
      </c>
      <c r="G641">
        <v>-0.23655000000000001</v>
      </c>
      <c r="H641">
        <v>-0.106837</v>
      </c>
      <c r="I641">
        <v>-0.180643</v>
      </c>
      <c r="J641">
        <v>-9.1694999999999999E-2</v>
      </c>
      <c r="K641">
        <v>-3.4016999999999999E-2</v>
      </c>
      <c r="L641">
        <v>8.7675000000000003E-2</v>
      </c>
      <c r="M641">
        <v>3.7708999999999999E-2</v>
      </c>
    </row>
    <row r="642" spans="1:13" x14ac:dyDescent="0.25">
      <c r="A642">
        <v>21.267662000000001</v>
      </c>
      <c r="B642">
        <v>2.1078459999999999</v>
      </c>
      <c r="C642">
        <v>0.22355800000000001</v>
      </c>
      <c r="D642">
        <v>0.25037199999999998</v>
      </c>
      <c r="E642">
        <v>0.61041599999999996</v>
      </c>
      <c r="F642">
        <v>0.163692</v>
      </c>
      <c r="G642">
        <v>-0.239258</v>
      </c>
      <c r="H642">
        <v>-0.14390500000000001</v>
      </c>
      <c r="I642">
        <v>-0.159998</v>
      </c>
      <c r="J642">
        <v>-7.0708999999999994E-2</v>
      </c>
      <c r="K642">
        <v>-3.7024000000000001E-2</v>
      </c>
      <c r="L642">
        <v>7.1010000000000004E-2</v>
      </c>
      <c r="M642">
        <v>4.4979999999999999E-2</v>
      </c>
    </row>
    <row r="643" spans="1:13" x14ac:dyDescent="0.25">
      <c r="A643">
        <v>21.273712</v>
      </c>
      <c r="B643">
        <v>2.2706460000000002</v>
      </c>
      <c r="C643">
        <v>0.13220799999999999</v>
      </c>
      <c r="D643">
        <v>0.22401099999999999</v>
      </c>
      <c r="E643">
        <v>0.64224700000000001</v>
      </c>
      <c r="F643">
        <v>0.15803700000000001</v>
      </c>
      <c r="G643">
        <v>-0.21542700000000001</v>
      </c>
      <c r="H643">
        <v>-6.9956000000000004E-2</v>
      </c>
      <c r="I643">
        <v>-0.222693</v>
      </c>
      <c r="J643">
        <v>-8.5420999999999997E-2</v>
      </c>
      <c r="K643">
        <v>-5.1919E-2</v>
      </c>
      <c r="L643">
        <v>8.9101E-2</v>
      </c>
      <c r="M643">
        <v>4.616E-2</v>
      </c>
    </row>
    <row r="644" spans="1:13" x14ac:dyDescent="0.25">
      <c r="A644">
        <v>21.301245000000002</v>
      </c>
      <c r="B644">
        <v>2.3609209999999998</v>
      </c>
      <c r="C644">
        <v>7.7138999999999999E-2</v>
      </c>
      <c r="D644">
        <v>0.226988</v>
      </c>
      <c r="E644">
        <v>0.62977899999999998</v>
      </c>
      <c r="F644">
        <v>0.176426</v>
      </c>
      <c r="G644">
        <v>-0.241318</v>
      </c>
      <c r="H644">
        <v>-1.4329E-2</v>
      </c>
      <c r="I644">
        <v>-0.25900000000000001</v>
      </c>
      <c r="J644">
        <v>-0.113708</v>
      </c>
      <c r="K644">
        <v>-5.4356000000000002E-2</v>
      </c>
      <c r="L644">
        <v>9.6686999999999995E-2</v>
      </c>
      <c r="M644">
        <v>4.8159E-2</v>
      </c>
    </row>
    <row r="645" spans="1:13" x14ac:dyDescent="0.25">
      <c r="A645">
        <v>21.237251000000001</v>
      </c>
      <c r="B645">
        <v>2.3559079999999999</v>
      </c>
      <c r="C645">
        <v>5.8936000000000002E-2</v>
      </c>
      <c r="D645">
        <v>0.234379</v>
      </c>
      <c r="E645">
        <v>0.68157199999999996</v>
      </c>
      <c r="F645">
        <v>0.13270199999999999</v>
      </c>
      <c r="G645">
        <v>-0.25328600000000001</v>
      </c>
      <c r="H645">
        <v>-3.5311000000000002E-2</v>
      </c>
      <c r="I645">
        <v>-0.25412400000000002</v>
      </c>
      <c r="J645">
        <v>-0.10208</v>
      </c>
      <c r="K645">
        <v>-3.0800000000000001E-2</v>
      </c>
      <c r="L645">
        <v>9.5179E-2</v>
      </c>
      <c r="M645">
        <v>1.0189E-2</v>
      </c>
    </row>
    <row r="646" spans="1:13" x14ac:dyDescent="0.25">
      <c r="A646">
        <v>21.307245000000002</v>
      </c>
      <c r="B646">
        <v>2.2772459999999999</v>
      </c>
      <c r="C646">
        <v>8.2030000000000006E-2</v>
      </c>
      <c r="D646">
        <v>0.27404899999999999</v>
      </c>
      <c r="E646">
        <v>0.60576200000000002</v>
      </c>
      <c r="F646">
        <v>0.14447099999999999</v>
      </c>
      <c r="G646">
        <v>-0.193157</v>
      </c>
      <c r="H646">
        <v>-7.8515000000000001E-2</v>
      </c>
      <c r="I646">
        <v>-0.23603399999999999</v>
      </c>
      <c r="J646">
        <v>-0.107727</v>
      </c>
      <c r="K646">
        <v>-2.7059E-2</v>
      </c>
      <c r="L646">
        <v>9.0107999999999994E-2</v>
      </c>
      <c r="M646">
        <v>4.3406E-2</v>
      </c>
    </row>
    <row r="647" spans="1:13" x14ac:dyDescent="0.25">
      <c r="A647">
        <v>21.327099</v>
      </c>
      <c r="B647">
        <v>2.243061</v>
      </c>
      <c r="C647">
        <v>0.12477199999999999</v>
      </c>
      <c r="D647">
        <v>0.21724599999999999</v>
      </c>
      <c r="E647">
        <v>0.62165499999999996</v>
      </c>
      <c r="F647">
        <v>0.133935</v>
      </c>
      <c r="G647">
        <v>-0.19547999999999999</v>
      </c>
      <c r="H647">
        <v>-7.5442999999999996E-2</v>
      </c>
      <c r="I647">
        <v>-0.248858</v>
      </c>
      <c r="J647">
        <v>-9.6382999999999996E-2</v>
      </c>
      <c r="K647">
        <v>-4.7980000000000002E-2</v>
      </c>
      <c r="L647">
        <v>9.6611000000000002E-2</v>
      </c>
      <c r="M647">
        <v>4.3388000000000003E-2</v>
      </c>
    </row>
    <row r="648" spans="1:13" x14ac:dyDescent="0.25">
      <c r="A648">
        <v>21.240753000000002</v>
      </c>
      <c r="B648">
        <v>2.165457</v>
      </c>
      <c r="C648">
        <v>0.141235</v>
      </c>
      <c r="D648">
        <v>0.190521</v>
      </c>
      <c r="E648">
        <v>0.64387700000000003</v>
      </c>
      <c r="F648">
        <v>0.14336499999999999</v>
      </c>
      <c r="G648">
        <v>-0.20399800000000001</v>
      </c>
      <c r="H648">
        <v>-0.107446</v>
      </c>
      <c r="I648">
        <v>-0.22253200000000001</v>
      </c>
      <c r="J648">
        <v>-6.2539999999999998E-2</v>
      </c>
      <c r="K648">
        <v>-6.1419000000000001E-2</v>
      </c>
      <c r="L648">
        <v>8.4682999999999994E-2</v>
      </c>
      <c r="M648">
        <v>4.9045999999999999E-2</v>
      </c>
    </row>
    <row r="649" spans="1:13" x14ac:dyDescent="0.25">
      <c r="A649">
        <v>21.248142000000001</v>
      </c>
      <c r="B649">
        <v>2.2000980000000001</v>
      </c>
      <c r="C649">
        <v>0.123353</v>
      </c>
      <c r="D649">
        <v>0.19772300000000001</v>
      </c>
      <c r="E649">
        <v>0.63524999999999998</v>
      </c>
      <c r="F649">
        <v>0.17266899999999999</v>
      </c>
      <c r="G649">
        <v>-0.19022900000000001</v>
      </c>
      <c r="H649">
        <v>-0.121793</v>
      </c>
      <c r="I649">
        <v>-0.20735700000000001</v>
      </c>
      <c r="J649">
        <v>-5.6437000000000001E-2</v>
      </c>
      <c r="K649">
        <v>-6.2002000000000002E-2</v>
      </c>
      <c r="L649">
        <v>6.4655000000000004E-2</v>
      </c>
      <c r="M649">
        <v>5.2991000000000003E-2</v>
      </c>
    </row>
    <row r="650" spans="1:13" x14ac:dyDescent="0.25">
      <c r="A650">
        <v>21.210892000000001</v>
      </c>
      <c r="B650">
        <v>2.4675199999999999</v>
      </c>
      <c r="C650">
        <v>-1.5866999999999999E-2</v>
      </c>
      <c r="D650">
        <v>0.21093400000000001</v>
      </c>
      <c r="E650">
        <v>0.65331099999999998</v>
      </c>
      <c r="F650">
        <v>0.20463000000000001</v>
      </c>
      <c r="G650">
        <v>-0.21709899999999999</v>
      </c>
      <c r="H650">
        <v>-7.6142000000000001E-2</v>
      </c>
      <c r="I650">
        <v>-0.225135</v>
      </c>
      <c r="J650">
        <v>-7.9063999999999995E-2</v>
      </c>
      <c r="K650">
        <v>-4.6736E-2</v>
      </c>
      <c r="L650">
        <v>4.0488999999999997E-2</v>
      </c>
      <c r="M650">
        <v>4.2568000000000002E-2</v>
      </c>
    </row>
    <row r="651" spans="1:13" x14ac:dyDescent="0.25">
      <c r="A651">
        <v>21.204167999999999</v>
      </c>
      <c r="B651">
        <v>2.1673110000000002</v>
      </c>
      <c r="C651">
        <v>0.18910299999999999</v>
      </c>
      <c r="D651">
        <v>0.228436</v>
      </c>
      <c r="E651">
        <v>0.56642800000000004</v>
      </c>
      <c r="F651">
        <v>0.22007199999999999</v>
      </c>
      <c r="G651">
        <v>-0.180621</v>
      </c>
      <c r="H651">
        <v>-0.161244</v>
      </c>
      <c r="I651">
        <v>-0.17256299999999999</v>
      </c>
      <c r="J651">
        <v>-7.9186999999999994E-2</v>
      </c>
      <c r="K651">
        <v>-3.8800000000000001E-2</v>
      </c>
      <c r="L651">
        <v>5.9589000000000003E-2</v>
      </c>
      <c r="M651">
        <v>4.2536999999999998E-2</v>
      </c>
    </row>
    <row r="652" spans="1:13" x14ac:dyDescent="0.25">
      <c r="A652">
        <v>21.191454</v>
      </c>
      <c r="B652">
        <v>2.162874</v>
      </c>
      <c r="C652">
        <v>0.203711</v>
      </c>
      <c r="D652">
        <v>0.21140999999999999</v>
      </c>
      <c r="E652">
        <v>0.58665400000000001</v>
      </c>
      <c r="F652">
        <v>0.19905700000000001</v>
      </c>
      <c r="G652">
        <v>-0.196043</v>
      </c>
      <c r="H652">
        <v>-0.122766</v>
      </c>
      <c r="I652">
        <v>-0.19650400000000001</v>
      </c>
      <c r="J652">
        <v>-5.9316000000000001E-2</v>
      </c>
      <c r="K652">
        <v>-3.5855999999999999E-2</v>
      </c>
      <c r="L652">
        <v>6.5303E-2</v>
      </c>
      <c r="M652">
        <v>3.3647999999999997E-2</v>
      </c>
    </row>
    <row r="653" spans="1:13" x14ac:dyDescent="0.25">
      <c r="A653">
        <v>21.143951000000001</v>
      </c>
      <c r="B653">
        <v>2.193924</v>
      </c>
      <c r="C653">
        <v>0.177318</v>
      </c>
      <c r="D653">
        <v>0.203018</v>
      </c>
      <c r="E653">
        <v>0.597908</v>
      </c>
      <c r="F653">
        <v>0.19111800000000001</v>
      </c>
      <c r="G653">
        <v>-0.18517900000000001</v>
      </c>
      <c r="H653">
        <v>-0.105813</v>
      </c>
      <c r="I653">
        <v>-0.20860899999999999</v>
      </c>
      <c r="J653">
        <v>-6.2317999999999998E-2</v>
      </c>
      <c r="K653">
        <v>-3.8599000000000001E-2</v>
      </c>
      <c r="L653">
        <v>7.7466999999999994E-2</v>
      </c>
      <c r="M653">
        <v>4.2618999999999997E-2</v>
      </c>
    </row>
    <row r="654" spans="1:13" x14ac:dyDescent="0.25">
      <c r="A654">
        <v>21.139012999999998</v>
      </c>
      <c r="B654">
        <v>1.9676480000000001</v>
      </c>
      <c r="C654">
        <v>0.26483499999999999</v>
      </c>
      <c r="D654">
        <v>0.21318699999999999</v>
      </c>
      <c r="E654">
        <v>0.54514600000000002</v>
      </c>
      <c r="F654">
        <v>0.22209400000000001</v>
      </c>
      <c r="G654">
        <v>-0.153504</v>
      </c>
      <c r="H654">
        <v>-0.17225699999999999</v>
      </c>
      <c r="I654">
        <v>-0.162797</v>
      </c>
      <c r="J654">
        <v>-5.2908999999999998E-2</v>
      </c>
      <c r="K654">
        <v>-4.052E-2</v>
      </c>
      <c r="L654">
        <v>5.8826999999999997E-2</v>
      </c>
      <c r="M654">
        <v>4.0391999999999997E-2</v>
      </c>
    </row>
    <row r="655" spans="1:13" x14ac:dyDescent="0.25">
      <c r="A655">
        <v>21.178497</v>
      </c>
      <c r="B655">
        <v>2.1126849999999999</v>
      </c>
      <c r="C655">
        <v>0.194161</v>
      </c>
      <c r="D655">
        <v>0.23242499999999999</v>
      </c>
      <c r="E655">
        <v>0.56611900000000004</v>
      </c>
      <c r="F655">
        <v>0.23196700000000001</v>
      </c>
      <c r="G655">
        <v>-0.179371</v>
      </c>
      <c r="H655">
        <v>-0.14310899999999999</v>
      </c>
      <c r="I655">
        <v>-0.20026099999999999</v>
      </c>
      <c r="J655">
        <v>-5.6252999999999997E-2</v>
      </c>
      <c r="K655">
        <v>-5.8007999999999997E-2</v>
      </c>
      <c r="L655">
        <v>4.8193E-2</v>
      </c>
      <c r="M655">
        <v>4.4257999999999999E-2</v>
      </c>
    </row>
    <row r="656" spans="1:13" x14ac:dyDescent="0.25">
      <c r="A656">
        <v>21.177530000000001</v>
      </c>
      <c r="B656">
        <v>2.5706829999999998</v>
      </c>
      <c r="C656">
        <v>-2.3449999999999999E-2</v>
      </c>
      <c r="D656">
        <v>0.183891</v>
      </c>
      <c r="E656">
        <v>0.66804600000000003</v>
      </c>
      <c r="F656">
        <v>0.21865599999999999</v>
      </c>
      <c r="G656">
        <v>-0.25181700000000001</v>
      </c>
      <c r="H656">
        <v>-8.2769999999999996E-3</v>
      </c>
      <c r="I656">
        <v>-0.26117600000000002</v>
      </c>
      <c r="J656">
        <v>-9.8910999999999999E-2</v>
      </c>
      <c r="K656">
        <v>-4.7940999999999998E-2</v>
      </c>
      <c r="L656">
        <v>4.6246000000000002E-2</v>
      </c>
      <c r="M656">
        <v>2.3134999999999999E-2</v>
      </c>
    </row>
    <row r="657" spans="1:13" x14ac:dyDescent="0.25">
      <c r="A657">
        <v>21.180496000000002</v>
      </c>
      <c r="B657">
        <v>2.072292</v>
      </c>
      <c r="C657">
        <v>0.22407099999999999</v>
      </c>
      <c r="D657">
        <v>0.20488700000000001</v>
      </c>
      <c r="E657">
        <v>0.55726299999999995</v>
      </c>
      <c r="F657">
        <v>0.20152500000000001</v>
      </c>
      <c r="G657">
        <v>-0.19162100000000001</v>
      </c>
      <c r="H657">
        <v>-0.15110999999999999</v>
      </c>
      <c r="I657">
        <v>-0.18737899999999999</v>
      </c>
      <c r="J657">
        <v>-6.1073000000000002E-2</v>
      </c>
      <c r="K657">
        <v>-3.9742E-2</v>
      </c>
      <c r="L657">
        <v>5.8612999999999998E-2</v>
      </c>
      <c r="M657">
        <v>3.4079999999999999E-2</v>
      </c>
    </row>
    <row r="658" spans="1:13" x14ac:dyDescent="0.25">
      <c r="A658">
        <v>21.147362000000001</v>
      </c>
      <c r="B658">
        <v>2.010167</v>
      </c>
      <c r="C658">
        <v>0.25369000000000003</v>
      </c>
      <c r="D658">
        <v>0.20610300000000001</v>
      </c>
      <c r="E658">
        <v>0.52164100000000002</v>
      </c>
      <c r="F658">
        <v>0.22049199999999999</v>
      </c>
      <c r="G658">
        <v>-0.16669500000000001</v>
      </c>
      <c r="H658">
        <v>-0.16419600000000001</v>
      </c>
      <c r="I658">
        <v>-0.166077</v>
      </c>
      <c r="J658">
        <v>-6.0746000000000001E-2</v>
      </c>
      <c r="K658">
        <v>-5.2490000000000002E-2</v>
      </c>
      <c r="L658">
        <v>5.2040999999999997E-2</v>
      </c>
      <c r="M658">
        <v>4.7163999999999998E-2</v>
      </c>
    </row>
    <row r="659" spans="1:13" x14ac:dyDescent="0.25">
      <c r="A659">
        <v>21.086856999999998</v>
      </c>
      <c r="B659">
        <v>2.3658030000000001</v>
      </c>
      <c r="C659">
        <v>7.7429999999999999E-2</v>
      </c>
      <c r="D659">
        <v>0.171426</v>
      </c>
      <c r="E659">
        <v>0.65719499999999997</v>
      </c>
      <c r="F659">
        <v>0.209787</v>
      </c>
      <c r="G659">
        <v>-0.24210999999999999</v>
      </c>
      <c r="H659">
        <v>3.6047000000000003E-2</v>
      </c>
      <c r="I659">
        <v>-0.30526500000000001</v>
      </c>
      <c r="J659">
        <v>-6.1162000000000001E-2</v>
      </c>
      <c r="K659">
        <v>-7.7707999999999999E-2</v>
      </c>
      <c r="L659">
        <v>6.9425000000000001E-2</v>
      </c>
      <c r="M659">
        <v>2.6359E-2</v>
      </c>
    </row>
    <row r="660" spans="1:13" x14ac:dyDescent="0.25">
      <c r="A660">
        <v>21.105211000000001</v>
      </c>
      <c r="B660">
        <v>2.0036589999999999</v>
      </c>
      <c r="C660">
        <v>0.23433100000000001</v>
      </c>
      <c r="D660">
        <v>0.21710399999999999</v>
      </c>
      <c r="E660">
        <v>0.53332800000000002</v>
      </c>
      <c r="F660">
        <v>0.16229099999999999</v>
      </c>
      <c r="G660">
        <v>-0.147646</v>
      </c>
      <c r="H660">
        <v>-7.6100000000000001E-2</v>
      </c>
      <c r="I660">
        <v>-0.204071</v>
      </c>
      <c r="J660">
        <v>-0.10717</v>
      </c>
      <c r="K660">
        <v>-4.9324E-2</v>
      </c>
      <c r="L660">
        <v>0.102891</v>
      </c>
      <c r="M660">
        <v>4.8411999999999997E-2</v>
      </c>
    </row>
    <row r="661" spans="1:13" x14ac:dyDescent="0.25">
      <c r="A661">
        <v>21.133945000000001</v>
      </c>
      <c r="B661">
        <v>2.3815520000000001</v>
      </c>
      <c r="C661">
        <v>3.6964999999999998E-2</v>
      </c>
      <c r="D661">
        <v>0.218246</v>
      </c>
      <c r="E661">
        <v>0.61455199999999999</v>
      </c>
      <c r="F661">
        <v>0.17966099999999999</v>
      </c>
      <c r="G661">
        <v>-0.20042499999999999</v>
      </c>
      <c r="H661">
        <v>-5.7603000000000001E-2</v>
      </c>
      <c r="I661">
        <v>-0.23813400000000001</v>
      </c>
      <c r="J661">
        <v>-9.3086000000000002E-2</v>
      </c>
      <c r="K661">
        <v>-4.2788E-2</v>
      </c>
      <c r="L661">
        <v>6.4684000000000005E-2</v>
      </c>
      <c r="M661">
        <v>4.4041999999999998E-2</v>
      </c>
    </row>
    <row r="662" spans="1:13" x14ac:dyDescent="0.25">
      <c r="A662">
        <v>21.134356</v>
      </c>
      <c r="B662">
        <v>2.4770490000000001</v>
      </c>
      <c r="C662">
        <v>2.0091999999999999E-2</v>
      </c>
      <c r="D662">
        <v>0.18790899999999999</v>
      </c>
      <c r="E662">
        <v>0.62619199999999997</v>
      </c>
      <c r="F662">
        <v>0.20191000000000001</v>
      </c>
      <c r="G662">
        <v>-0.20794499999999999</v>
      </c>
      <c r="H662">
        <v>-5.8441E-2</v>
      </c>
      <c r="I662">
        <v>-0.25454900000000003</v>
      </c>
      <c r="J662">
        <v>-8.3468000000000001E-2</v>
      </c>
      <c r="K662">
        <v>-3.7824999999999998E-2</v>
      </c>
      <c r="L662">
        <v>5.4815000000000003E-2</v>
      </c>
      <c r="M662">
        <v>4.0564999999999997E-2</v>
      </c>
    </row>
    <row r="663" spans="1:13" x14ac:dyDescent="0.25">
      <c r="A663">
        <v>21.165848</v>
      </c>
      <c r="B663">
        <v>2.303207</v>
      </c>
      <c r="C663">
        <v>0.20028399999999999</v>
      </c>
      <c r="D663">
        <v>8.6836999999999998E-2</v>
      </c>
      <c r="E663">
        <v>0.57737400000000005</v>
      </c>
      <c r="F663">
        <v>0.17954000000000001</v>
      </c>
      <c r="G663">
        <v>-0.165572</v>
      </c>
      <c r="H663">
        <v>-9.8280999999999993E-2</v>
      </c>
      <c r="I663">
        <v>-0.24012900000000001</v>
      </c>
      <c r="J663">
        <v>-2.9895000000000001E-2</v>
      </c>
      <c r="K663">
        <v>-5.5365999999999999E-2</v>
      </c>
      <c r="L663">
        <v>6.4482999999999999E-2</v>
      </c>
      <c r="M663">
        <v>3.9236E-2</v>
      </c>
    </row>
    <row r="664" spans="1:13" x14ac:dyDescent="0.25">
      <c r="A664">
        <v>21.188493999999999</v>
      </c>
      <c r="B664">
        <v>2.2684609999999998</v>
      </c>
      <c r="C664">
        <v>0.169345</v>
      </c>
      <c r="D664">
        <v>0.149059</v>
      </c>
      <c r="E664">
        <v>0.58535899999999996</v>
      </c>
      <c r="F664">
        <v>0.17350599999999999</v>
      </c>
      <c r="G664">
        <v>-0.199157</v>
      </c>
      <c r="H664">
        <v>-0.11250400000000001</v>
      </c>
      <c r="I664">
        <v>-0.20264799999999999</v>
      </c>
      <c r="J664">
        <v>-5.4109999999999998E-2</v>
      </c>
      <c r="K664">
        <v>-5.2442000000000003E-2</v>
      </c>
      <c r="L664">
        <v>6.0115000000000002E-2</v>
      </c>
      <c r="M664">
        <v>4.41E-2</v>
      </c>
    </row>
    <row r="665" spans="1:13" x14ac:dyDescent="0.25">
      <c r="A665">
        <v>21.149397</v>
      </c>
      <c r="B665">
        <v>2.4381889999999999</v>
      </c>
      <c r="C665">
        <v>5.5077000000000001E-2</v>
      </c>
      <c r="D665">
        <v>0.18318499999999999</v>
      </c>
      <c r="E665">
        <v>0.65463000000000005</v>
      </c>
      <c r="F665">
        <v>0.180257</v>
      </c>
      <c r="G665">
        <v>-0.23799300000000001</v>
      </c>
      <c r="H665">
        <v>-4.5553000000000003E-2</v>
      </c>
      <c r="I665">
        <v>-0.25297599999999998</v>
      </c>
      <c r="J665">
        <v>-7.6535000000000006E-2</v>
      </c>
      <c r="K665">
        <v>-4.2044999999999999E-2</v>
      </c>
      <c r="L665">
        <v>6.9153000000000006E-2</v>
      </c>
      <c r="M665">
        <v>2.8235E-2</v>
      </c>
    </row>
    <row r="666" spans="1:13" x14ac:dyDescent="0.25">
      <c r="A666">
        <v>21.137225999999998</v>
      </c>
      <c r="B666">
        <v>2.0434610000000002</v>
      </c>
      <c r="C666">
        <v>0.243065</v>
      </c>
      <c r="D666">
        <v>0.21813099999999999</v>
      </c>
      <c r="E666">
        <v>0.57652400000000004</v>
      </c>
      <c r="F666">
        <v>0.167686</v>
      </c>
      <c r="G666">
        <v>-0.188886</v>
      </c>
      <c r="H666">
        <v>-0.15551400000000001</v>
      </c>
      <c r="I666">
        <v>-0.183227</v>
      </c>
      <c r="J666">
        <v>-8.0619999999999997E-2</v>
      </c>
      <c r="K666">
        <v>-2.0313000000000001E-2</v>
      </c>
      <c r="L666">
        <v>8.1618999999999997E-2</v>
      </c>
      <c r="M666">
        <v>3.3124000000000001E-2</v>
      </c>
    </row>
    <row r="667" spans="1:13" x14ac:dyDescent="0.25">
      <c r="A667">
        <v>21.116076</v>
      </c>
      <c r="B667">
        <v>2.2849119999999998</v>
      </c>
      <c r="C667">
        <v>0.16842499999999999</v>
      </c>
      <c r="D667">
        <v>0.12645999999999999</v>
      </c>
      <c r="E667">
        <v>0.65709600000000001</v>
      </c>
      <c r="F667">
        <v>0.18429899999999999</v>
      </c>
      <c r="G667">
        <v>-0.21682999999999999</v>
      </c>
      <c r="H667">
        <v>-0.130327</v>
      </c>
      <c r="I667">
        <v>-0.19552600000000001</v>
      </c>
      <c r="J667">
        <v>-4.0131E-2</v>
      </c>
      <c r="K667">
        <v>-6.4011999999999999E-2</v>
      </c>
      <c r="L667">
        <v>6.6503000000000007E-2</v>
      </c>
      <c r="M667">
        <v>5.0748000000000001E-2</v>
      </c>
    </row>
    <row r="668" spans="1:13" x14ac:dyDescent="0.25">
      <c r="A668">
        <v>21.085813999999999</v>
      </c>
      <c r="B668">
        <v>2.6300140000000001</v>
      </c>
      <c r="C668">
        <v>-5.3329000000000001E-2</v>
      </c>
      <c r="D668">
        <v>0.186277</v>
      </c>
      <c r="E668">
        <v>0.63328099999999998</v>
      </c>
      <c r="F668">
        <v>0.26762399999999997</v>
      </c>
      <c r="G668">
        <v>-0.29399399999999998</v>
      </c>
      <c r="H668">
        <v>-2.9350000000000001E-3</v>
      </c>
      <c r="I668">
        <v>-0.24308199999999999</v>
      </c>
      <c r="J668">
        <v>-9.6726999999999994E-2</v>
      </c>
      <c r="K668">
        <v>-3.6241000000000002E-2</v>
      </c>
      <c r="L668">
        <v>4.9324E-2</v>
      </c>
      <c r="M668">
        <v>6.8168000000000006E-2</v>
      </c>
    </row>
    <row r="669" spans="1:13" x14ac:dyDescent="0.25">
      <c r="A669">
        <v>21.063662999999998</v>
      </c>
      <c r="B669">
        <v>2.6756380000000002</v>
      </c>
      <c r="C669">
        <v>-7.1465000000000001E-2</v>
      </c>
      <c r="D669">
        <v>0.15837499999999999</v>
      </c>
      <c r="E669">
        <v>0.66713800000000001</v>
      </c>
      <c r="F669">
        <v>0.21113599999999999</v>
      </c>
      <c r="G669">
        <v>-0.23947499999999999</v>
      </c>
      <c r="H669">
        <v>5.581E-3</v>
      </c>
      <c r="I669">
        <v>-0.25562600000000002</v>
      </c>
      <c r="J669">
        <v>-0.13520799999999999</v>
      </c>
      <c r="K669">
        <v>-3.9612000000000001E-2</v>
      </c>
      <c r="L669">
        <v>7.4832999999999997E-2</v>
      </c>
      <c r="M669">
        <v>3.8818999999999999E-2</v>
      </c>
    </row>
    <row r="670" spans="1:13" x14ac:dyDescent="0.25">
      <c r="A670">
        <v>21.039753000000001</v>
      </c>
      <c r="B670">
        <v>2.2668569999999999</v>
      </c>
      <c r="C670">
        <v>0.154339</v>
      </c>
      <c r="D670">
        <v>0.184561</v>
      </c>
      <c r="E670">
        <v>0.59699999999999998</v>
      </c>
      <c r="F670">
        <v>0.167549</v>
      </c>
      <c r="G670">
        <v>-0.186968</v>
      </c>
      <c r="H670">
        <v>-8.4381999999999999E-2</v>
      </c>
      <c r="I670">
        <v>-0.21245700000000001</v>
      </c>
      <c r="J670">
        <v>-8.5694000000000006E-2</v>
      </c>
      <c r="K670">
        <v>-5.2644000000000003E-2</v>
      </c>
      <c r="L670">
        <v>7.7419000000000002E-2</v>
      </c>
      <c r="M670">
        <v>4.4822000000000001E-2</v>
      </c>
    </row>
    <row r="671" spans="1:13" x14ac:dyDescent="0.25">
      <c r="A671">
        <v>21.02891</v>
      </c>
      <c r="B671">
        <v>2.503959</v>
      </c>
      <c r="C671">
        <v>5.8167000000000003E-2</v>
      </c>
      <c r="D671">
        <v>0.14938699999999999</v>
      </c>
      <c r="E671">
        <v>0.66202899999999998</v>
      </c>
      <c r="F671">
        <v>0.19004499999999999</v>
      </c>
      <c r="G671">
        <v>-0.21515599999999999</v>
      </c>
      <c r="H671">
        <v>-5.7959999999999999E-3</v>
      </c>
      <c r="I671">
        <v>-0.27732699999999999</v>
      </c>
      <c r="J671">
        <v>-9.6389000000000002E-2</v>
      </c>
      <c r="K671">
        <v>-7.0637000000000005E-2</v>
      </c>
      <c r="L671">
        <v>6.8034999999999998E-2</v>
      </c>
      <c r="M671">
        <v>3.1764000000000001E-2</v>
      </c>
    </row>
    <row r="672" spans="1:13" x14ac:dyDescent="0.25">
      <c r="A672">
        <v>21.081734000000001</v>
      </c>
      <c r="B672">
        <v>2.0965820000000002</v>
      </c>
      <c r="C672">
        <v>0.261604</v>
      </c>
      <c r="D672">
        <v>0.197986</v>
      </c>
      <c r="E672">
        <v>0.53279299999999996</v>
      </c>
      <c r="F672">
        <v>0.18527199999999999</v>
      </c>
      <c r="G672">
        <v>-0.124933</v>
      </c>
      <c r="H672">
        <v>-0.12679199999999999</v>
      </c>
      <c r="I672">
        <v>-0.21471499999999999</v>
      </c>
      <c r="J672">
        <v>-8.9137999999999995E-2</v>
      </c>
      <c r="K672">
        <v>-8.2656999999999994E-2</v>
      </c>
      <c r="L672">
        <v>7.1537000000000003E-2</v>
      </c>
      <c r="M672">
        <v>6.5362000000000003E-2</v>
      </c>
    </row>
    <row r="673" spans="1:13" x14ac:dyDescent="0.25">
      <c r="A673">
        <v>21.075310000000002</v>
      </c>
      <c r="B673">
        <v>2.1702180000000002</v>
      </c>
      <c r="C673">
        <v>0.21383199999999999</v>
      </c>
      <c r="D673">
        <v>0.21613499999999999</v>
      </c>
      <c r="E673">
        <v>0.56041300000000005</v>
      </c>
      <c r="F673">
        <v>0.17805199999999999</v>
      </c>
      <c r="G673">
        <v>-0.189914</v>
      </c>
      <c r="H673">
        <v>-7.7631000000000006E-2</v>
      </c>
      <c r="I673">
        <v>-0.219553</v>
      </c>
      <c r="J673">
        <v>-0.104005</v>
      </c>
      <c r="K673">
        <v>-4.5180999999999999E-2</v>
      </c>
      <c r="L673">
        <v>9.1897999999999994E-2</v>
      </c>
      <c r="M673">
        <v>4.4146999999999999E-2</v>
      </c>
    </row>
    <row r="674" spans="1:13" x14ac:dyDescent="0.25">
      <c r="A674">
        <v>21.053276</v>
      </c>
      <c r="B674">
        <v>2.5313970000000001</v>
      </c>
      <c r="C674">
        <v>-1.1103E-2</v>
      </c>
      <c r="D674">
        <v>0.284441</v>
      </c>
      <c r="E674">
        <v>0.54090000000000005</v>
      </c>
      <c r="F674">
        <v>0.30458099999999999</v>
      </c>
      <c r="G674">
        <v>-0.32072299999999998</v>
      </c>
      <c r="H674">
        <v>1.5542E-2</v>
      </c>
      <c r="I674">
        <v>-0.241091</v>
      </c>
      <c r="J674">
        <v>-0.13836899999999999</v>
      </c>
      <c r="K674">
        <v>-4.0000000000000001E-3</v>
      </c>
      <c r="L674">
        <v>4.4062999999999998E-2</v>
      </c>
      <c r="M674">
        <v>7.7629000000000004E-2</v>
      </c>
    </row>
    <row r="675" spans="1:13" x14ac:dyDescent="0.25">
      <c r="A675">
        <v>21.036100000000001</v>
      </c>
      <c r="B675">
        <v>2.086125</v>
      </c>
      <c r="C675">
        <v>0.23272200000000001</v>
      </c>
      <c r="D675">
        <v>0.21925</v>
      </c>
      <c r="E675">
        <v>0.55538500000000002</v>
      </c>
      <c r="F675">
        <v>0.220553</v>
      </c>
      <c r="G675">
        <v>-0.207592</v>
      </c>
      <c r="H675">
        <v>-0.145899</v>
      </c>
      <c r="I675">
        <v>-0.172402</v>
      </c>
      <c r="J675">
        <v>-7.4285000000000004E-2</v>
      </c>
      <c r="K675">
        <v>-3.5538E-2</v>
      </c>
      <c r="L675">
        <v>6.0412E-2</v>
      </c>
      <c r="M675">
        <v>4.0513E-2</v>
      </c>
    </row>
    <row r="676" spans="1:13" x14ac:dyDescent="0.25">
      <c r="A676">
        <v>20.994675000000001</v>
      </c>
      <c r="B676">
        <v>2.2130209999999999</v>
      </c>
      <c r="C676">
        <v>0.103088</v>
      </c>
      <c r="D676">
        <v>0.25983400000000001</v>
      </c>
      <c r="E676">
        <v>0.59050199999999997</v>
      </c>
      <c r="F676">
        <v>0.19139600000000001</v>
      </c>
      <c r="G676">
        <v>-0.227688</v>
      </c>
      <c r="H676">
        <v>-0.120687</v>
      </c>
      <c r="I676">
        <v>-0.17801900000000001</v>
      </c>
      <c r="J676">
        <v>-6.6808000000000006E-2</v>
      </c>
      <c r="K676">
        <v>-2.4646999999999999E-2</v>
      </c>
      <c r="L676">
        <v>5.7653000000000003E-2</v>
      </c>
      <c r="M676">
        <v>3.8031000000000002E-2</v>
      </c>
    </row>
    <row r="677" spans="1:13" x14ac:dyDescent="0.25">
      <c r="A677">
        <v>21.042027000000001</v>
      </c>
      <c r="B677">
        <v>2.3812259999999998</v>
      </c>
      <c r="C677">
        <v>6.5875000000000003E-2</v>
      </c>
      <c r="D677">
        <v>0.24851599999999999</v>
      </c>
      <c r="E677">
        <v>0.605491</v>
      </c>
      <c r="F677">
        <v>0.17686199999999999</v>
      </c>
      <c r="G677">
        <v>-0.21659</v>
      </c>
      <c r="H677">
        <v>-9.3283000000000005E-2</v>
      </c>
      <c r="I677">
        <v>-0.21943199999999999</v>
      </c>
      <c r="J677">
        <v>-8.2359000000000002E-2</v>
      </c>
      <c r="K677">
        <v>-1.2812E-2</v>
      </c>
      <c r="L677">
        <v>6.4200999999999994E-2</v>
      </c>
      <c r="M677">
        <v>3.0439000000000001E-2</v>
      </c>
    </row>
    <row r="678" spans="1:13" x14ac:dyDescent="0.25">
      <c r="A678">
        <v>21.090178999999999</v>
      </c>
      <c r="B678">
        <v>2.1564190000000001</v>
      </c>
      <c r="C678">
        <v>0.226382</v>
      </c>
      <c r="D678">
        <v>0.236148</v>
      </c>
      <c r="E678">
        <v>0.54618999999999995</v>
      </c>
      <c r="F678">
        <v>0.18887300000000001</v>
      </c>
      <c r="G678">
        <v>-0.189864</v>
      </c>
      <c r="H678">
        <v>-0.17102100000000001</v>
      </c>
      <c r="I678">
        <v>-0.19087999999999999</v>
      </c>
      <c r="J678">
        <v>-0.10800899999999999</v>
      </c>
      <c r="K678">
        <v>-9.9679999999999994E-3</v>
      </c>
      <c r="L678">
        <v>7.9268000000000005E-2</v>
      </c>
      <c r="M678">
        <v>3.1921999999999999E-2</v>
      </c>
    </row>
    <row r="679" spans="1:13" x14ac:dyDescent="0.25">
      <c r="A679">
        <v>21.037094</v>
      </c>
      <c r="B679">
        <v>2.3705250000000002</v>
      </c>
      <c r="C679">
        <v>0.147511</v>
      </c>
      <c r="D679">
        <v>0.13904</v>
      </c>
      <c r="E679">
        <v>0.67707799999999996</v>
      </c>
      <c r="F679">
        <v>0.18029100000000001</v>
      </c>
      <c r="G679">
        <v>-0.25078899999999998</v>
      </c>
      <c r="H679">
        <v>-7.5858999999999996E-2</v>
      </c>
      <c r="I679">
        <v>-0.233074</v>
      </c>
      <c r="J679">
        <v>-6.5181000000000003E-2</v>
      </c>
      <c r="K679">
        <v>-4.8082E-2</v>
      </c>
      <c r="L679">
        <v>9.6722000000000002E-2</v>
      </c>
      <c r="M679">
        <v>2.7046000000000001E-2</v>
      </c>
    </row>
    <row r="680" spans="1:13" x14ac:dyDescent="0.25">
      <c r="A680">
        <v>21.045017000000001</v>
      </c>
      <c r="B680">
        <v>2.2223199999999999</v>
      </c>
      <c r="C680">
        <v>0.188028</v>
      </c>
      <c r="D680">
        <v>0.14837600000000001</v>
      </c>
      <c r="E680">
        <v>0.63584700000000005</v>
      </c>
      <c r="F680">
        <v>0.20173099999999999</v>
      </c>
      <c r="G680">
        <v>-0.22216900000000001</v>
      </c>
      <c r="H680">
        <v>-0.12306400000000001</v>
      </c>
      <c r="I680">
        <v>-0.20124800000000001</v>
      </c>
      <c r="J680">
        <v>-5.9007999999999998E-2</v>
      </c>
      <c r="K680">
        <v>-5.1122000000000001E-2</v>
      </c>
      <c r="L680">
        <v>7.9802999999999999E-2</v>
      </c>
      <c r="M680">
        <v>4.4596999999999998E-2</v>
      </c>
    </row>
    <row r="681" spans="1:13" x14ac:dyDescent="0.25">
      <c r="A681">
        <v>21.072319</v>
      </c>
      <c r="B681">
        <v>2.2509999999999999</v>
      </c>
      <c r="C681">
        <v>0.131886</v>
      </c>
      <c r="D681">
        <v>0.16498299999999999</v>
      </c>
      <c r="E681">
        <v>0.62773599999999996</v>
      </c>
      <c r="F681">
        <v>0.21307699999999999</v>
      </c>
      <c r="G681">
        <v>-0.23391300000000001</v>
      </c>
      <c r="H681">
        <v>-0.116175</v>
      </c>
      <c r="I681">
        <v>-0.21557999999999999</v>
      </c>
      <c r="J681">
        <v>-5.3895999999999999E-2</v>
      </c>
      <c r="K681">
        <v>-6.1713999999999998E-2</v>
      </c>
      <c r="L681">
        <v>6.2487000000000001E-2</v>
      </c>
      <c r="M681">
        <v>4.9100999999999999E-2</v>
      </c>
    </row>
    <row r="682" spans="1:13" x14ac:dyDescent="0.25">
      <c r="A682">
        <v>21.080887000000001</v>
      </c>
      <c r="B682">
        <v>2.4707750000000002</v>
      </c>
      <c r="C682">
        <v>3.5161999999999999E-2</v>
      </c>
      <c r="D682">
        <v>0.17615400000000001</v>
      </c>
      <c r="E682">
        <v>0.65809200000000001</v>
      </c>
      <c r="F682">
        <v>0.21194299999999999</v>
      </c>
      <c r="G682">
        <v>-0.306145</v>
      </c>
      <c r="H682">
        <v>-3.1844999999999998E-2</v>
      </c>
      <c r="I682">
        <v>-0.22728899999999999</v>
      </c>
      <c r="J682">
        <v>-7.5893000000000002E-2</v>
      </c>
      <c r="K682">
        <v>-6.6346000000000002E-2</v>
      </c>
      <c r="L682">
        <v>6.4946000000000004E-2</v>
      </c>
      <c r="M682">
        <v>5.4713999999999999E-2</v>
      </c>
    </row>
    <row r="683" spans="1:13" x14ac:dyDescent="0.25">
      <c r="A683">
        <v>21.061762000000002</v>
      </c>
      <c r="B683">
        <v>2.2245879999999998</v>
      </c>
      <c r="C683">
        <v>0.16384799999999999</v>
      </c>
      <c r="D683">
        <v>0.20836299999999999</v>
      </c>
      <c r="E683">
        <v>0.60129500000000002</v>
      </c>
      <c r="F683">
        <v>0.20321900000000001</v>
      </c>
      <c r="G683">
        <v>-0.26193100000000002</v>
      </c>
      <c r="H683">
        <v>-8.9987999999999999E-2</v>
      </c>
      <c r="I683">
        <v>-0.19995499999999999</v>
      </c>
      <c r="J683">
        <v>-6.0072E-2</v>
      </c>
      <c r="K683">
        <v>-4.0162999999999997E-2</v>
      </c>
      <c r="L683">
        <v>7.9377000000000003E-2</v>
      </c>
      <c r="M683">
        <v>5.3703000000000001E-2</v>
      </c>
    </row>
    <row r="684" spans="1:13" x14ac:dyDescent="0.25">
      <c r="A684">
        <v>21.041353000000001</v>
      </c>
      <c r="B684">
        <v>2.2907470000000001</v>
      </c>
      <c r="C684">
        <v>0.128802</v>
      </c>
      <c r="D684">
        <v>0.218634</v>
      </c>
      <c r="E684">
        <v>0.60879399999999995</v>
      </c>
      <c r="F684">
        <v>0.20860899999999999</v>
      </c>
      <c r="G684">
        <v>-0.28132400000000002</v>
      </c>
      <c r="H684">
        <v>-6.3934000000000005E-2</v>
      </c>
      <c r="I684">
        <v>-0.22413</v>
      </c>
      <c r="J684">
        <v>-5.8598999999999998E-2</v>
      </c>
      <c r="K684">
        <v>-2.6093999999999999E-2</v>
      </c>
      <c r="L684">
        <v>7.5831999999999997E-2</v>
      </c>
      <c r="M684">
        <v>3.8945E-2</v>
      </c>
    </row>
    <row r="685" spans="1:13" x14ac:dyDescent="0.25">
      <c r="A685">
        <v>21.107223999999999</v>
      </c>
      <c r="B685">
        <v>2.4813459999999998</v>
      </c>
      <c r="C685">
        <v>7.5686000000000003E-2</v>
      </c>
      <c r="D685">
        <v>0.178649</v>
      </c>
      <c r="E685">
        <v>0.65608200000000005</v>
      </c>
      <c r="F685">
        <v>0.17152600000000001</v>
      </c>
      <c r="G685">
        <v>-0.24790400000000001</v>
      </c>
      <c r="H685">
        <v>-2.5027000000000001E-2</v>
      </c>
      <c r="I685">
        <v>-0.26884799999999998</v>
      </c>
      <c r="J685">
        <v>-9.2170000000000002E-2</v>
      </c>
      <c r="K685">
        <v>-3.1424000000000001E-2</v>
      </c>
      <c r="L685">
        <v>8.3831000000000003E-2</v>
      </c>
      <c r="M685">
        <v>9.0519999999999993E-3</v>
      </c>
    </row>
    <row r="686" spans="1:13" x14ac:dyDescent="0.25">
      <c r="A686">
        <v>21.068781000000001</v>
      </c>
      <c r="B686">
        <v>2.221298</v>
      </c>
      <c r="C686">
        <v>0.162942</v>
      </c>
      <c r="D686">
        <v>0.24556500000000001</v>
      </c>
      <c r="E686">
        <v>0.55925400000000003</v>
      </c>
      <c r="F686">
        <v>0.204179</v>
      </c>
      <c r="G686">
        <v>-0.20478199999999999</v>
      </c>
      <c r="H686">
        <v>-0.13395099999999999</v>
      </c>
      <c r="I686">
        <v>-0.199736</v>
      </c>
      <c r="J686">
        <v>-7.3625999999999997E-2</v>
      </c>
      <c r="K686">
        <v>-1.8917E-2</v>
      </c>
      <c r="L686">
        <v>6.5529000000000004E-2</v>
      </c>
      <c r="M686">
        <v>3.9046999999999998E-2</v>
      </c>
    </row>
    <row r="687" spans="1:13" x14ac:dyDescent="0.25">
      <c r="A687">
        <v>21.037928000000001</v>
      </c>
      <c r="B687">
        <v>2.3949159999999998</v>
      </c>
      <c r="C687">
        <v>3.7975000000000002E-2</v>
      </c>
      <c r="D687">
        <v>0.24957099999999999</v>
      </c>
      <c r="E687">
        <v>0.58853800000000001</v>
      </c>
      <c r="F687">
        <v>0.258747</v>
      </c>
      <c r="G687">
        <v>-0.26464500000000002</v>
      </c>
      <c r="H687">
        <v>-7.2874999999999995E-2</v>
      </c>
      <c r="I687">
        <v>-0.23203599999999999</v>
      </c>
      <c r="J687">
        <v>-5.4196000000000001E-2</v>
      </c>
      <c r="K687">
        <v>-1.6528999999999999E-2</v>
      </c>
      <c r="L687">
        <v>2.9971000000000001E-2</v>
      </c>
      <c r="M687">
        <v>3.9315999999999997E-2</v>
      </c>
    </row>
    <row r="688" spans="1:13" x14ac:dyDescent="0.25">
      <c r="A688">
        <v>21.102796999999999</v>
      </c>
      <c r="B688">
        <v>2.4121969999999999</v>
      </c>
      <c r="C688">
        <v>-5.2690000000000002E-3</v>
      </c>
      <c r="D688">
        <v>0.2616</v>
      </c>
      <c r="E688">
        <v>0.61799800000000005</v>
      </c>
      <c r="F688">
        <v>0.22658900000000001</v>
      </c>
      <c r="G688">
        <v>-0.291404</v>
      </c>
      <c r="H688">
        <v>-3.4213E-2</v>
      </c>
      <c r="I688">
        <v>-0.26185199999999997</v>
      </c>
      <c r="J688">
        <v>-5.3270999999999999E-2</v>
      </c>
      <c r="K688">
        <v>6.1110000000000001E-3</v>
      </c>
      <c r="L688">
        <v>3.2034E-2</v>
      </c>
      <c r="M688">
        <v>1.5716000000000001E-2</v>
      </c>
    </row>
    <row r="689" spans="1:13" x14ac:dyDescent="0.25">
      <c r="A689">
        <v>21.103352000000001</v>
      </c>
      <c r="B689">
        <v>2.2266759999999999</v>
      </c>
      <c r="C689">
        <v>0.12720999999999999</v>
      </c>
      <c r="D689">
        <v>0.24227799999999999</v>
      </c>
      <c r="E689">
        <v>0.61834299999999998</v>
      </c>
      <c r="F689">
        <v>0.18707799999999999</v>
      </c>
      <c r="G689">
        <v>-0.237424</v>
      </c>
      <c r="H689">
        <v>-0.104445</v>
      </c>
      <c r="I689">
        <v>-0.20355599999999999</v>
      </c>
      <c r="J689">
        <v>-4.3193000000000002E-2</v>
      </c>
      <c r="K689">
        <v>-1.4838E-2</v>
      </c>
      <c r="L689">
        <v>5.2801000000000001E-2</v>
      </c>
      <c r="M689">
        <v>1.3953999999999999E-2</v>
      </c>
    </row>
    <row r="690" spans="1:13" x14ac:dyDescent="0.25">
      <c r="A690">
        <v>21.084500999999999</v>
      </c>
      <c r="B690">
        <v>2.2525309999999998</v>
      </c>
      <c r="C690">
        <v>0.13938300000000001</v>
      </c>
      <c r="D690">
        <v>0.223965</v>
      </c>
      <c r="E690">
        <v>0.66522099999999995</v>
      </c>
      <c r="F690">
        <v>0.18607899999999999</v>
      </c>
      <c r="G690">
        <v>-0.23133899999999999</v>
      </c>
      <c r="H690">
        <v>-9.4549999999999995E-2</v>
      </c>
      <c r="I690">
        <v>-0.20738400000000001</v>
      </c>
      <c r="J690">
        <v>-4.2813999999999998E-2</v>
      </c>
      <c r="K690">
        <v>-4.1981999999999998E-2</v>
      </c>
      <c r="L690">
        <v>4.7260999999999997E-2</v>
      </c>
      <c r="M690">
        <v>9.4210000000000006E-3</v>
      </c>
    </row>
    <row r="691" spans="1:13" x14ac:dyDescent="0.25">
      <c r="A691">
        <v>21.022794999999999</v>
      </c>
      <c r="B691">
        <v>2.2758509999999998</v>
      </c>
      <c r="C691">
        <v>9.2618000000000006E-2</v>
      </c>
      <c r="D691">
        <v>0.309757</v>
      </c>
      <c r="E691">
        <v>0.62975599999999998</v>
      </c>
      <c r="F691">
        <v>0.21479000000000001</v>
      </c>
      <c r="G691">
        <v>-0.24735599999999999</v>
      </c>
      <c r="H691">
        <v>-0.113816</v>
      </c>
      <c r="I691">
        <v>-0.16589300000000001</v>
      </c>
      <c r="J691">
        <v>-4.6003000000000002E-2</v>
      </c>
      <c r="K691">
        <v>-1.4982000000000001E-2</v>
      </c>
      <c r="L691">
        <v>2.0985E-2</v>
      </c>
      <c r="M691">
        <v>1.3370000000000001E-3</v>
      </c>
    </row>
    <row r="692" spans="1:13" x14ac:dyDescent="0.25">
      <c r="A692">
        <v>21.023416999999998</v>
      </c>
      <c r="B692">
        <v>2.122919</v>
      </c>
      <c r="C692">
        <v>0.20214399999999999</v>
      </c>
      <c r="D692">
        <v>0.26556999999999997</v>
      </c>
      <c r="E692">
        <v>0.60829999999999995</v>
      </c>
      <c r="F692">
        <v>0.22711100000000001</v>
      </c>
      <c r="G692">
        <v>-0.216999</v>
      </c>
      <c r="H692">
        <v>-0.128078</v>
      </c>
      <c r="I692">
        <v>-0.15346199999999999</v>
      </c>
      <c r="J692">
        <v>-3.9336999999999997E-2</v>
      </c>
      <c r="K692">
        <v>-3.0370000000000001E-2</v>
      </c>
      <c r="L692">
        <v>2.2334E-2</v>
      </c>
      <c r="M692">
        <v>4.3189999999999999E-3</v>
      </c>
    </row>
    <row r="693" spans="1:13" x14ac:dyDescent="0.25">
      <c r="A693">
        <v>21.046118</v>
      </c>
      <c r="B693">
        <v>2.0789399999999998</v>
      </c>
      <c r="C693">
        <v>0.24594299999999999</v>
      </c>
      <c r="D693">
        <v>0.260187</v>
      </c>
      <c r="E693">
        <v>0.60541900000000004</v>
      </c>
      <c r="F693">
        <v>0.23133999999999999</v>
      </c>
      <c r="G693">
        <v>-0.21454000000000001</v>
      </c>
      <c r="H693">
        <v>-0.121209</v>
      </c>
      <c r="I693">
        <v>-0.16717299999999999</v>
      </c>
      <c r="J693">
        <v>-4.7638E-2</v>
      </c>
      <c r="K693">
        <v>-2.8882999999999999E-2</v>
      </c>
      <c r="L693">
        <v>1.7455999999999999E-2</v>
      </c>
      <c r="M693">
        <v>-1.6205000000000001E-2</v>
      </c>
    </row>
    <row r="694" spans="1:13" x14ac:dyDescent="0.25">
      <c r="A694">
        <v>21.03285</v>
      </c>
      <c r="B694">
        <v>2.432105</v>
      </c>
      <c r="C694">
        <v>0.116385</v>
      </c>
      <c r="D694">
        <v>0.22752900000000001</v>
      </c>
      <c r="E694">
        <v>0.65620199999999995</v>
      </c>
      <c r="F694">
        <v>0.25298199999999998</v>
      </c>
      <c r="G694">
        <v>-0.245168</v>
      </c>
      <c r="H694">
        <v>-4.0122999999999999E-2</v>
      </c>
      <c r="I694">
        <v>-0.224936</v>
      </c>
      <c r="J694">
        <v>-4.3439999999999999E-2</v>
      </c>
      <c r="K694">
        <v>-4.4312999999999998E-2</v>
      </c>
      <c r="L694">
        <v>1.7222000000000001E-2</v>
      </c>
      <c r="M694">
        <v>-5.2649999999999997E-3</v>
      </c>
    </row>
    <row r="695" spans="1:13" x14ac:dyDescent="0.25">
      <c r="A695">
        <v>21.007244</v>
      </c>
      <c r="B695">
        <v>2.271798</v>
      </c>
      <c r="C695">
        <v>0.16939000000000001</v>
      </c>
      <c r="D695">
        <v>0.22522900000000001</v>
      </c>
      <c r="E695">
        <v>0.63127100000000003</v>
      </c>
      <c r="F695">
        <v>0.24268100000000001</v>
      </c>
      <c r="G695">
        <v>-0.197156</v>
      </c>
      <c r="H695">
        <v>-6.6042000000000003E-2</v>
      </c>
      <c r="I695">
        <v>-0.22634599999999999</v>
      </c>
      <c r="J695">
        <v>-3.1606000000000002E-2</v>
      </c>
      <c r="K695">
        <v>-4.2811000000000002E-2</v>
      </c>
      <c r="L695">
        <v>2.3739E-2</v>
      </c>
      <c r="M695">
        <v>-7.3200000000000001E-3</v>
      </c>
    </row>
    <row r="696" spans="1:13" x14ac:dyDescent="0.25">
      <c r="A696">
        <v>21.007753000000001</v>
      </c>
      <c r="B696">
        <v>2.1190850000000001</v>
      </c>
      <c r="C696">
        <v>0.22258600000000001</v>
      </c>
      <c r="D696">
        <v>0.21962999999999999</v>
      </c>
      <c r="E696">
        <v>0.591831</v>
      </c>
      <c r="F696">
        <v>0.23188900000000001</v>
      </c>
      <c r="G696">
        <v>-0.156888</v>
      </c>
      <c r="H696">
        <v>-0.110593</v>
      </c>
      <c r="I696">
        <v>-0.19753200000000001</v>
      </c>
      <c r="J696">
        <v>-3.8907999999999998E-2</v>
      </c>
      <c r="K696">
        <v>-3.9109999999999999E-2</v>
      </c>
      <c r="L696">
        <v>2.6710000000000001E-2</v>
      </c>
      <c r="M696">
        <v>-6.3800000000000003E-3</v>
      </c>
    </row>
    <row r="697" spans="1:13" x14ac:dyDescent="0.25">
      <c r="A697">
        <v>20.932178</v>
      </c>
      <c r="B697">
        <v>2.4241320000000002</v>
      </c>
      <c r="C697">
        <v>0.11026</v>
      </c>
      <c r="D697">
        <v>0.128437</v>
      </c>
      <c r="E697">
        <v>0.69073700000000005</v>
      </c>
      <c r="F697">
        <v>0.278144</v>
      </c>
      <c r="G697">
        <v>-0.23297200000000001</v>
      </c>
      <c r="H697">
        <v>-4.1650000000000003E-3</v>
      </c>
      <c r="I697">
        <v>-0.274065</v>
      </c>
      <c r="J697">
        <v>-1.1488E-2</v>
      </c>
      <c r="K697">
        <v>-8.7808999999999998E-2</v>
      </c>
      <c r="L697">
        <v>2.9815999999999999E-2</v>
      </c>
      <c r="M697">
        <v>8.0079999999999995E-3</v>
      </c>
    </row>
    <row r="698" spans="1:13" x14ac:dyDescent="0.25">
      <c r="A698">
        <v>20.849557999999998</v>
      </c>
      <c r="B698">
        <v>2.2848139999999999</v>
      </c>
      <c r="C698">
        <v>0.121014</v>
      </c>
      <c r="D698">
        <v>0.19170000000000001</v>
      </c>
      <c r="E698">
        <v>0.63633499999999998</v>
      </c>
      <c r="F698">
        <v>0.26830399999999999</v>
      </c>
      <c r="G698">
        <v>-0.213613</v>
      </c>
      <c r="H698">
        <v>-4.1884999999999999E-2</v>
      </c>
      <c r="I698">
        <v>-0.228681</v>
      </c>
      <c r="J698">
        <v>-3.1969999999999998E-2</v>
      </c>
      <c r="K698">
        <v>-5.1736999999999998E-2</v>
      </c>
      <c r="L698">
        <v>4.4066000000000001E-2</v>
      </c>
      <c r="M698">
        <v>2.4176E-2</v>
      </c>
    </row>
    <row r="699" spans="1:13" x14ac:dyDescent="0.25">
      <c r="A699">
        <v>20.79269</v>
      </c>
      <c r="B699">
        <v>2.0140199999999999</v>
      </c>
      <c r="C699">
        <v>0.21823200000000001</v>
      </c>
      <c r="D699">
        <v>0.19031300000000001</v>
      </c>
      <c r="E699">
        <v>0.56916500000000003</v>
      </c>
      <c r="F699">
        <v>0.20571200000000001</v>
      </c>
      <c r="G699">
        <v>-0.16155600000000001</v>
      </c>
      <c r="H699">
        <v>-8.4363999999999995E-2</v>
      </c>
      <c r="I699">
        <v>-0.15002499999999999</v>
      </c>
      <c r="J699">
        <v>-6.9902000000000006E-2</v>
      </c>
      <c r="K699">
        <v>-1.9900999999999999E-2</v>
      </c>
      <c r="L699">
        <v>6.4710000000000004E-2</v>
      </c>
      <c r="M699">
        <v>1.4524E-2</v>
      </c>
    </row>
    <row r="700" spans="1:13" x14ac:dyDescent="0.25">
      <c r="A700">
        <v>20.741385999999999</v>
      </c>
      <c r="B700">
        <v>2.081674</v>
      </c>
      <c r="C700">
        <v>0.24474299999999999</v>
      </c>
      <c r="D700">
        <v>0.183223</v>
      </c>
      <c r="E700">
        <v>0.54877799999999999</v>
      </c>
      <c r="F700">
        <v>0.28927700000000001</v>
      </c>
      <c r="G700">
        <v>-0.17719499999999999</v>
      </c>
      <c r="H700">
        <v>-0.10745300000000001</v>
      </c>
      <c r="I700">
        <v>-0.19489200000000001</v>
      </c>
      <c r="J700">
        <v>-3.5846000000000003E-2</v>
      </c>
      <c r="K700">
        <v>-4.0051999999999997E-2</v>
      </c>
      <c r="L700">
        <v>5.7328999999999998E-2</v>
      </c>
      <c r="M700">
        <v>4.7300000000000002E-2</v>
      </c>
    </row>
    <row r="701" spans="1:13" x14ac:dyDescent="0.25">
      <c r="A701">
        <v>20.714479000000001</v>
      </c>
      <c r="B701">
        <v>2.4310909999999999</v>
      </c>
      <c r="C701">
        <v>5.5035000000000001E-2</v>
      </c>
      <c r="D701">
        <v>0.20254900000000001</v>
      </c>
      <c r="E701">
        <v>0.61600500000000002</v>
      </c>
      <c r="F701">
        <v>0.284113</v>
      </c>
      <c r="G701">
        <v>-0.207202</v>
      </c>
      <c r="H701">
        <v>-2.4892999999999998E-2</v>
      </c>
      <c r="I701">
        <v>-0.24785299999999999</v>
      </c>
      <c r="J701">
        <v>-5.9199000000000002E-2</v>
      </c>
      <c r="K701">
        <v>-3.1451E-2</v>
      </c>
      <c r="L701">
        <v>4.8578000000000003E-2</v>
      </c>
      <c r="M701">
        <v>4.8585000000000003E-2</v>
      </c>
    </row>
    <row r="702" spans="1:13" x14ac:dyDescent="0.25">
      <c r="A702">
        <v>20.747983999999999</v>
      </c>
      <c r="B702">
        <v>1.9020060000000001</v>
      </c>
      <c r="C702">
        <v>0.26717299999999999</v>
      </c>
      <c r="D702">
        <v>0.20458499999999999</v>
      </c>
      <c r="E702">
        <v>0.54880399999999996</v>
      </c>
      <c r="F702">
        <v>0.25058599999999998</v>
      </c>
      <c r="G702">
        <v>-0.13458400000000001</v>
      </c>
      <c r="H702">
        <v>-0.126609</v>
      </c>
      <c r="I702">
        <v>-0.16730200000000001</v>
      </c>
      <c r="J702">
        <v>-7.1163000000000004E-2</v>
      </c>
      <c r="K702">
        <v>-4.8932000000000003E-2</v>
      </c>
      <c r="L702">
        <v>6.0004000000000002E-2</v>
      </c>
      <c r="M702">
        <v>3.3215000000000001E-2</v>
      </c>
    </row>
    <row r="703" spans="1:13" x14ac:dyDescent="0.25">
      <c r="A703">
        <v>20.852606000000002</v>
      </c>
      <c r="B703">
        <v>2.3632</v>
      </c>
      <c r="C703">
        <v>0.14225199999999999</v>
      </c>
      <c r="D703">
        <v>0.18037400000000001</v>
      </c>
      <c r="E703">
        <v>0.62505900000000003</v>
      </c>
      <c r="F703">
        <v>0.292771</v>
      </c>
      <c r="G703">
        <v>-0.25450800000000001</v>
      </c>
      <c r="H703">
        <v>-3.3120999999999998E-2</v>
      </c>
      <c r="I703">
        <v>-0.22219800000000001</v>
      </c>
      <c r="J703">
        <v>-3.7103999999999998E-2</v>
      </c>
      <c r="K703">
        <v>-5.5535000000000001E-2</v>
      </c>
      <c r="L703">
        <v>4.4389999999999999E-2</v>
      </c>
      <c r="M703">
        <v>3.8068999999999999E-2</v>
      </c>
    </row>
    <row r="704" spans="1:13" x14ac:dyDescent="0.25">
      <c r="A704">
        <v>20.850822000000001</v>
      </c>
      <c r="B704">
        <v>2.3485360000000002</v>
      </c>
      <c r="C704">
        <v>0.176533</v>
      </c>
      <c r="D704">
        <v>0.14024700000000001</v>
      </c>
      <c r="E704">
        <v>0.69536299999999995</v>
      </c>
      <c r="F704">
        <v>0.18299299999999999</v>
      </c>
      <c r="G704">
        <v>-0.170631</v>
      </c>
      <c r="H704">
        <v>-0.119577</v>
      </c>
      <c r="I704">
        <v>-0.19381499999999999</v>
      </c>
      <c r="J704">
        <v>-3.934E-2</v>
      </c>
      <c r="K704">
        <v>-5.1744999999999999E-2</v>
      </c>
      <c r="L704">
        <v>4.6864999999999997E-2</v>
      </c>
      <c r="M704">
        <v>1.9182000000000001E-2</v>
      </c>
    </row>
    <row r="705" spans="1:13" x14ac:dyDescent="0.25">
      <c r="A705">
        <v>20.814240000000002</v>
      </c>
      <c r="B705">
        <v>2.3207270000000002</v>
      </c>
      <c r="C705">
        <v>0.14632700000000001</v>
      </c>
      <c r="D705">
        <v>0.14549899999999999</v>
      </c>
      <c r="E705">
        <v>0.66936700000000005</v>
      </c>
      <c r="F705">
        <v>0.222298</v>
      </c>
      <c r="G705">
        <v>-0.17972299999999999</v>
      </c>
      <c r="H705">
        <v>-6.9542000000000007E-2</v>
      </c>
      <c r="I705">
        <v>-0.230186</v>
      </c>
      <c r="J705">
        <v>-1.9206999999999998E-2</v>
      </c>
      <c r="K705">
        <v>-5.2076999999999998E-2</v>
      </c>
      <c r="L705">
        <v>4.4304000000000003E-2</v>
      </c>
      <c r="M705">
        <v>7.5300000000000002E-3</v>
      </c>
    </row>
    <row r="706" spans="1:13" x14ac:dyDescent="0.25">
      <c r="A706">
        <v>20.691977000000001</v>
      </c>
      <c r="B706">
        <v>1.855146</v>
      </c>
      <c r="C706">
        <v>0.29760700000000001</v>
      </c>
      <c r="D706">
        <v>0.20452999999999999</v>
      </c>
      <c r="E706">
        <v>0.51332100000000003</v>
      </c>
      <c r="F706">
        <v>0.25271199999999999</v>
      </c>
      <c r="G706">
        <v>-0.149423</v>
      </c>
      <c r="H706">
        <v>-0.164047</v>
      </c>
      <c r="I706">
        <v>-0.121437</v>
      </c>
      <c r="J706">
        <v>-4.5526999999999998E-2</v>
      </c>
      <c r="K706">
        <v>-1.5834000000000001E-2</v>
      </c>
      <c r="L706">
        <v>5.2074000000000002E-2</v>
      </c>
      <c r="M706">
        <v>3.7142000000000001E-2</v>
      </c>
    </row>
    <row r="707" spans="1:13" x14ac:dyDescent="0.25">
      <c r="A707">
        <v>20.650673000000001</v>
      </c>
      <c r="B707">
        <v>2.1921029999999999</v>
      </c>
      <c r="C707">
        <v>0.17493600000000001</v>
      </c>
      <c r="D707">
        <v>0.13353799999999999</v>
      </c>
      <c r="E707">
        <v>0.65066800000000002</v>
      </c>
      <c r="F707">
        <v>0.173683</v>
      </c>
      <c r="G707">
        <v>-0.22334999999999999</v>
      </c>
      <c r="H707">
        <v>-7.8941999999999998E-2</v>
      </c>
      <c r="I707">
        <v>-0.157607</v>
      </c>
      <c r="J707">
        <v>-2.0737999999999999E-2</v>
      </c>
      <c r="K707">
        <v>-2.8289999999999999E-2</v>
      </c>
      <c r="L707">
        <v>8.1518999999999994E-2</v>
      </c>
      <c r="M707">
        <v>2.9959E-2</v>
      </c>
    </row>
    <row r="708" spans="1:13" x14ac:dyDescent="0.25">
      <c r="A708">
        <v>20.727015000000002</v>
      </c>
      <c r="B708">
        <v>2.148612</v>
      </c>
      <c r="C708">
        <v>0.23381199999999999</v>
      </c>
      <c r="D708">
        <v>0.191162</v>
      </c>
      <c r="E708">
        <v>0.61965099999999995</v>
      </c>
      <c r="F708">
        <v>0.287437</v>
      </c>
      <c r="G708">
        <v>-0.224164</v>
      </c>
      <c r="H708">
        <v>-0.12199699999999999</v>
      </c>
      <c r="I708">
        <v>-0.19326099999999999</v>
      </c>
      <c r="J708">
        <v>-5.2700000000000002E-4</v>
      </c>
      <c r="K708">
        <v>-4.8156999999999998E-2</v>
      </c>
      <c r="L708">
        <v>2.3278E-2</v>
      </c>
      <c r="M708">
        <v>1.7276E-2</v>
      </c>
    </row>
    <row r="709" spans="1:13" x14ac:dyDescent="0.25">
      <c r="A709">
        <v>20.632398999999999</v>
      </c>
      <c r="B709">
        <v>2.1362079999999999</v>
      </c>
      <c r="C709">
        <v>0.22043199999999999</v>
      </c>
      <c r="D709">
        <v>0.21298700000000001</v>
      </c>
      <c r="E709">
        <v>0.57775600000000005</v>
      </c>
      <c r="F709">
        <v>0.30148399999999997</v>
      </c>
      <c r="G709">
        <v>-0.193272</v>
      </c>
      <c r="H709">
        <v>-0.15193200000000001</v>
      </c>
      <c r="I709">
        <v>-0.17813799999999999</v>
      </c>
      <c r="J709">
        <v>-3.0170000000000002E-3</v>
      </c>
      <c r="K709">
        <v>-4.0857999999999998E-2</v>
      </c>
      <c r="L709">
        <v>1.8520999999999999E-2</v>
      </c>
      <c r="M709">
        <v>3.3085999999999997E-2</v>
      </c>
    </row>
    <row r="710" spans="1:13" x14ac:dyDescent="0.25">
      <c r="A710">
        <v>20.589704999999999</v>
      </c>
      <c r="B710">
        <v>2.3412190000000002</v>
      </c>
      <c r="C710">
        <v>8.7207999999999994E-2</v>
      </c>
      <c r="D710">
        <v>0.17149400000000001</v>
      </c>
      <c r="E710">
        <v>0.59245300000000001</v>
      </c>
      <c r="F710">
        <v>0.304867</v>
      </c>
      <c r="G710">
        <v>-0.20222399999999999</v>
      </c>
      <c r="H710">
        <v>-0.11434900000000001</v>
      </c>
      <c r="I710">
        <v>-0.19137399999999999</v>
      </c>
      <c r="J710">
        <v>-8.7349999999999997E-3</v>
      </c>
      <c r="K710">
        <v>-3.3796E-2</v>
      </c>
      <c r="L710">
        <v>2.7739E-2</v>
      </c>
      <c r="M710">
        <v>5.9558E-2</v>
      </c>
    </row>
    <row r="711" spans="1:13" x14ac:dyDescent="0.25">
      <c r="A711">
        <v>20.424178999999999</v>
      </c>
      <c r="B711">
        <v>2.1221480000000001</v>
      </c>
      <c r="C711">
        <v>0.242587</v>
      </c>
      <c r="D711">
        <v>0.20338899999999999</v>
      </c>
      <c r="E711">
        <v>0.51790700000000001</v>
      </c>
      <c r="F711">
        <v>0.30702000000000002</v>
      </c>
      <c r="G711">
        <v>-0.17415</v>
      </c>
      <c r="H711">
        <v>-0.17442199999999999</v>
      </c>
      <c r="I711">
        <v>-0.144735</v>
      </c>
      <c r="J711">
        <v>-2.1881999999999999E-2</v>
      </c>
      <c r="K711">
        <v>-2.9513000000000001E-2</v>
      </c>
      <c r="L711">
        <v>2.8912E-2</v>
      </c>
      <c r="M711">
        <v>4.8120000000000003E-2</v>
      </c>
    </row>
    <row r="712" spans="1:13" x14ac:dyDescent="0.25">
      <c r="A712">
        <v>20.425187999999999</v>
      </c>
      <c r="B712">
        <v>2.0582729999999998</v>
      </c>
      <c r="C712">
        <v>0.26069999999999999</v>
      </c>
      <c r="D712">
        <v>0.20809</v>
      </c>
      <c r="E712">
        <v>0.54668099999999997</v>
      </c>
      <c r="F712">
        <v>0.27650400000000003</v>
      </c>
      <c r="G712">
        <v>-0.147813</v>
      </c>
      <c r="H712">
        <v>-0.18641199999999999</v>
      </c>
      <c r="I712">
        <v>-0.15032899999999999</v>
      </c>
      <c r="J712">
        <v>-5.5988000000000003E-2</v>
      </c>
      <c r="K712">
        <v>-5.5363999999999997E-2</v>
      </c>
      <c r="L712">
        <v>1.1905000000000001E-2</v>
      </c>
      <c r="M712">
        <v>1.4821000000000001E-2</v>
      </c>
    </row>
    <row r="713" spans="1:13" x14ac:dyDescent="0.25">
      <c r="A713">
        <v>20.146820000000002</v>
      </c>
      <c r="B713">
        <v>2.3171620000000002</v>
      </c>
      <c r="C713">
        <v>3.703E-2</v>
      </c>
      <c r="D713">
        <v>0.25552799999999998</v>
      </c>
      <c r="E713">
        <v>0.567716</v>
      </c>
      <c r="F713">
        <v>0.247198</v>
      </c>
      <c r="G713">
        <v>-0.181695</v>
      </c>
      <c r="H713">
        <v>-0.106894</v>
      </c>
      <c r="I713">
        <v>-0.18698100000000001</v>
      </c>
      <c r="J713">
        <v>-4.4803999999999997E-2</v>
      </c>
      <c r="K713">
        <v>-7.3099999999999997E-3</v>
      </c>
      <c r="L713">
        <v>2.4823000000000001E-2</v>
      </c>
      <c r="M713">
        <v>2.2967999999999999E-2</v>
      </c>
    </row>
    <row r="714" spans="1:13" x14ac:dyDescent="0.25">
      <c r="A714">
        <v>20.021515000000001</v>
      </c>
      <c r="B714">
        <v>1.9632989999999999</v>
      </c>
      <c r="C714">
        <v>0.21482799999999999</v>
      </c>
      <c r="D714">
        <v>0.22358800000000001</v>
      </c>
      <c r="E714">
        <v>0.51249800000000001</v>
      </c>
      <c r="F714">
        <v>0.267681</v>
      </c>
      <c r="G714">
        <v>-0.191417</v>
      </c>
      <c r="H714">
        <v>-0.14397199999999999</v>
      </c>
      <c r="I714">
        <v>-0.16133700000000001</v>
      </c>
      <c r="J714">
        <v>-6.0331999999999997E-2</v>
      </c>
      <c r="K714">
        <v>-8.3429999999999997E-3</v>
      </c>
      <c r="L714">
        <v>4.7183000000000003E-2</v>
      </c>
      <c r="M714">
        <v>2.2419000000000001E-2</v>
      </c>
    </row>
    <row r="715" spans="1:13" x14ac:dyDescent="0.25">
      <c r="A715">
        <v>20.191728999999999</v>
      </c>
      <c r="B715">
        <v>2.2217690000000001</v>
      </c>
      <c r="C715">
        <v>0.13077900000000001</v>
      </c>
      <c r="D715">
        <v>0.25908599999999998</v>
      </c>
      <c r="E715">
        <v>0.50164500000000001</v>
      </c>
      <c r="F715">
        <v>0.37095299999999998</v>
      </c>
      <c r="G715">
        <v>-0.25110900000000003</v>
      </c>
      <c r="H715">
        <v>-7.5346999999999997E-2</v>
      </c>
      <c r="I715">
        <v>-0.18756200000000001</v>
      </c>
      <c r="J715">
        <v>-1.1639999999999999E-2</v>
      </c>
      <c r="K715">
        <v>2.9619999999999998E-3</v>
      </c>
      <c r="L715">
        <v>7.8200000000000003E-4</v>
      </c>
      <c r="M715">
        <v>5.1337000000000001E-2</v>
      </c>
    </row>
    <row r="716" spans="1:13" x14ac:dyDescent="0.25">
      <c r="A716">
        <v>20.105473</v>
      </c>
      <c r="B716">
        <v>1.9639279999999999</v>
      </c>
      <c r="C716">
        <v>0.26304100000000002</v>
      </c>
      <c r="D716">
        <v>0.24859700000000001</v>
      </c>
      <c r="E716">
        <v>0.52369900000000003</v>
      </c>
      <c r="F716">
        <v>0.29213800000000001</v>
      </c>
      <c r="G716">
        <v>-0.15781700000000001</v>
      </c>
      <c r="H716">
        <v>-0.140847</v>
      </c>
      <c r="I716">
        <v>-0.141759</v>
      </c>
      <c r="J716">
        <v>-9.3310000000000008E-3</v>
      </c>
      <c r="K716">
        <v>-8.881E-3</v>
      </c>
      <c r="L716">
        <v>4.4662E-2</v>
      </c>
      <c r="M716">
        <v>3.7809000000000002E-2</v>
      </c>
    </row>
    <row r="717" spans="1:13" x14ac:dyDescent="0.25">
      <c r="A717">
        <v>20.205487999999999</v>
      </c>
      <c r="B717">
        <v>2.295992</v>
      </c>
      <c r="C717">
        <v>0.25486799999999998</v>
      </c>
      <c r="D717">
        <v>0.149899</v>
      </c>
      <c r="E717">
        <v>0.53268000000000004</v>
      </c>
      <c r="F717">
        <v>0.356263</v>
      </c>
      <c r="G717">
        <v>-0.114997</v>
      </c>
      <c r="H717">
        <v>-0.12826100000000001</v>
      </c>
      <c r="I717">
        <v>-0.189134</v>
      </c>
      <c r="J717">
        <v>1.4182999999999999E-2</v>
      </c>
      <c r="K717">
        <v>-4.3673999999999998E-2</v>
      </c>
      <c r="L717">
        <v>5.0889999999999998E-3</v>
      </c>
      <c r="M717">
        <v>3.9039999999999998E-2</v>
      </c>
    </row>
    <row r="718" spans="1:13" x14ac:dyDescent="0.25">
      <c r="A718">
        <v>19.878730999999998</v>
      </c>
      <c r="B718">
        <v>2.0685229999999999</v>
      </c>
      <c r="C718">
        <v>0.31364599999999998</v>
      </c>
      <c r="D718">
        <v>0.21272099999999999</v>
      </c>
      <c r="E718">
        <v>0.48659799999999997</v>
      </c>
      <c r="F718">
        <v>0.34745399999999999</v>
      </c>
      <c r="G718">
        <v>-0.137213</v>
      </c>
      <c r="H718">
        <v>-0.121613</v>
      </c>
      <c r="I718">
        <v>-0.20268800000000001</v>
      </c>
      <c r="J718">
        <v>3.4909999999999997E-2</v>
      </c>
      <c r="K718">
        <v>-5.8407000000000001E-2</v>
      </c>
      <c r="L718">
        <v>3.0006999999999999E-2</v>
      </c>
      <c r="M718">
        <v>7.0610000000000006E-2</v>
      </c>
    </row>
    <row r="719" spans="1:13" x14ac:dyDescent="0.25">
      <c r="A719">
        <v>19.842455000000001</v>
      </c>
      <c r="B719">
        <v>2.023412</v>
      </c>
      <c r="C719">
        <v>0.31041999999999997</v>
      </c>
      <c r="D719">
        <v>0.191386</v>
      </c>
      <c r="E719">
        <v>0.47150700000000001</v>
      </c>
      <c r="F719">
        <v>0.31890600000000002</v>
      </c>
      <c r="G719">
        <v>-0.172961</v>
      </c>
      <c r="H719">
        <v>-0.160748</v>
      </c>
      <c r="I719">
        <v>-0.181534</v>
      </c>
      <c r="J719">
        <v>-1.5907000000000001E-2</v>
      </c>
      <c r="K719">
        <v>-6.9961999999999996E-2</v>
      </c>
      <c r="L719">
        <v>3.5628E-2</v>
      </c>
      <c r="M719">
        <v>7.2942999999999994E-2</v>
      </c>
    </row>
    <row r="720" spans="1:13" x14ac:dyDescent="0.25">
      <c r="A720">
        <v>19.708082000000001</v>
      </c>
      <c r="B720">
        <v>2.0635539999999999</v>
      </c>
      <c r="C720">
        <v>0.36863200000000002</v>
      </c>
      <c r="D720">
        <v>0.247922</v>
      </c>
      <c r="E720">
        <v>0.40934700000000002</v>
      </c>
      <c r="F720">
        <v>0.33535199999999998</v>
      </c>
      <c r="G720">
        <v>-0.14113400000000001</v>
      </c>
      <c r="H720">
        <v>-0.111571</v>
      </c>
      <c r="I720">
        <v>-0.178283</v>
      </c>
      <c r="J720">
        <v>-1.0851E-2</v>
      </c>
      <c r="K720">
        <v>-4.5215999999999999E-2</v>
      </c>
      <c r="L720">
        <v>4.1301999999999998E-2</v>
      </c>
      <c r="M720">
        <v>8.6623000000000006E-2</v>
      </c>
    </row>
    <row r="721" spans="1:13" x14ac:dyDescent="0.25">
      <c r="A721">
        <v>19.685465000000001</v>
      </c>
      <c r="B721">
        <v>1.9425300000000001</v>
      </c>
      <c r="C721">
        <v>0.453629</v>
      </c>
      <c r="D721">
        <v>0.21909400000000001</v>
      </c>
      <c r="E721">
        <v>0.41247499999999998</v>
      </c>
      <c r="F721">
        <v>0.296151</v>
      </c>
      <c r="G721">
        <v>-0.120361</v>
      </c>
      <c r="H721">
        <v>-0.13394400000000001</v>
      </c>
      <c r="I721">
        <v>-0.21026600000000001</v>
      </c>
      <c r="J721">
        <v>-1.0324E-2</v>
      </c>
      <c r="K721">
        <v>-7.6907000000000003E-2</v>
      </c>
      <c r="L721">
        <v>5.5844999999999999E-2</v>
      </c>
      <c r="M721">
        <v>6.8111000000000005E-2</v>
      </c>
    </row>
    <row r="722" spans="1:13" x14ac:dyDescent="0.25">
      <c r="A722">
        <v>19.500713000000001</v>
      </c>
      <c r="B722">
        <v>1.965517</v>
      </c>
      <c r="C722">
        <v>0.55766899999999997</v>
      </c>
      <c r="D722">
        <v>0.280721</v>
      </c>
      <c r="E722">
        <v>0.30600899999999998</v>
      </c>
      <c r="F722">
        <v>0.28275899999999998</v>
      </c>
      <c r="G722">
        <v>-1.4914999999999999E-2</v>
      </c>
      <c r="H722">
        <v>-0.18160499999999999</v>
      </c>
      <c r="I722">
        <v>-0.23430000000000001</v>
      </c>
      <c r="J722">
        <v>7.6632000000000006E-2</v>
      </c>
      <c r="K722">
        <v>-3.9750000000000001E-2</v>
      </c>
      <c r="L722">
        <v>7.0388999999999993E-2</v>
      </c>
      <c r="M722">
        <v>7.1008000000000002E-2</v>
      </c>
    </row>
    <row r="723" spans="1:13" x14ac:dyDescent="0.25">
      <c r="A723">
        <v>19.319136</v>
      </c>
      <c r="B723">
        <v>1.772122</v>
      </c>
      <c r="C723">
        <v>0.58673500000000001</v>
      </c>
      <c r="D723">
        <v>0.27343800000000001</v>
      </c>
      <c r="E723">
        <v>0.26440799999999998</v>
      </c>
      <c r="F723">
        <v>0.223223</v>
      </c>
      <c r="G723">
        <v>-6.6718E-2</v>
      </c>
      <c r="H723">
        <v>-0.17094699999999999</v>
      </c>
      <c r="I723">
        <v>-0.20517299999999999</v>
      </c>
      <c r="J723">
        <v>-3.3800000000000002E-3</v>
      </c>
      <c r="K723">
        <v>-7.8530000000000006E-3</v>
      </c>
      <c r="L723">
        <v>8.3806000000000005E-2</v>
      </c>
      <c r="M723">
        <v>6.1726000000000003E-2</v>
      </c>
    </row>
    <row r="724" spans="1:13" x14ac:dyDescent="0.25">
      <c r="A724">
        <v>19.256865999999999</v>
      </c>
      <c r="B724">
        <v>1.917735</v>
      </c>
      <c r="C724">
        <v>0.70731599999999994</v>
      </c>
      <c r="D724">
        <v>0.26462799999999997</v>
      </c>
      <c r="E724">
        <v>0.16261600000000001</v>
      </c>
      <c r="F724">
        <v>0.30907200000000001</v>
      </c>
      <c r="G724">
        <v>-4.9251000000000003E-2</v>
      </c>
      <c r="H724">
        <v>-0.163156</v>
      </c>
      <c r="I724">
        <v>-0.23413900000000001</v>
      </c>
      <c r="J724">
        <v>3.8524999999999997E-2</v>
      </c>
      <c r="K724">
        <v>-0.111496</v>
      </c>
      <c r="L724">
        <v>6.7128999999999994E-2</v>
      </c>
      <c r="M724">
        <v>6.1360999999999999E-2</v>
      </c>
    </row>
    <row r="725" spans="1:13" x14ac:dyDescent="0.25">
      <c r="A725">
        <v>19.012132999999999</v>
      </c>
      <c r="B725">
        <v>1.6565460000000001</v>
      </c>
      <c r="C725">
        <v>0.60836400000000002</v>
      </c>
      <c r="D725">
        <v>0.320658</v>
      </c>
      <c r="E725">
        <v>0.23556199999999999</v>
      </c>
      <c r="F725">
        <v>0.18965599999999999</v>
      </c>
      <c r="G725">
        <v>-0.102815</v>
      </c>
      <c r="H725">
        <v>-0.19200800000000001</v>
      </c>
      <c r="I725">
        <v>-0.17623</v>
      </c>
      <c r="J725">
        <v>-7.3759000000000005E-2</v>
      </c>
      <c r="K725">
        <v>-3.7532000000000003E-2</v>
      </c>
      <c r="L725">
        <v>6.2156999999999997E-2</v>
      </c>
      <c r="M725">
        <v>4.3975E-2</v>
      </c>
    </row>
    <row r="726" spans="1:13" x14ac:dyDescent="0.25">
      <c r="A726">
        <v>18.938679</v>
      </c>
      <c r="B726">
        <v>1.786009</v>
      </c>
      <c r="C726">
        <v>0.66991800000000001</v>
      </c>
      <c r="D726">
        <v>0.36234100000000002</v>
      </c>
      <c r="E726">
        <v>0.38302000000000003</v>
      </c>
      <c r="F726">
        <v>0.30264000000000002</v>
      </c>
      <c r="G726">
        <v>-0.19576299999999999</v>
      </c>
      <c r="H726">
        <v>-3.2676999999999998E-2</v>
      </c>
      <c r="I726">
        <v>-0.13337399999999999</v>
      </c>
      <c r="J726">
        <v>-0.125809</v>
      </c>
      <c r="K726">
        <v>6.6674999999999998E-2</v>
      </c>
      <c r="L726">
        <v>1.5656E-2</v>
      </c>
      <c r="M726">
        <v>4.9978000000000002E-2</v>
      </c>
    </row>
    <row r="727" spans="1:13" x14ac:dyDescent="0.25">
      <c r="A727">
        <v>18.645534999999999</v>
      </c>
      <c r="B727">
        <v>1.4847809999999999</v>
      </c>
      <c r="C727">
        <v>0.63085800000000003</v>
      </c>
      <c r="D727">
        <v>0.36904599999999999</v>
      </c>
      <c r="E727">
        <v>0.30230299999999999</v>
      </c>
      <c r="F727">
        <v>0.192888</v>
      </c>
      <c r="G727">
        <v>-9.4663999999999998E-2</v>
      </c>
      <c r="H727">
        <v>-7.2604000000000002E-2</v>
      </c>
      <c r="I727">
        <v>-0.12514400000000001</v>
      </c>
      <c r="J727">
        <v>-8.6597999999999994E-2</v>
      </c>
      <c r="K727">
        <v>9.7479999999999997E-3</v>
      </c>
      <c r="L727">
        <v>4.2972999999999997E-2</v>
      </c>
      <c r="M727">
        <v>2.7512999999999999E-2</v>
      </c>
    </row>
    <row r="728" spans="1:13" x14ac:dyDescent="0.25">
      <c r="A728">
        <v>18.143595000000001</v>
      </c>
      <c r="B728">
        <v>1.260921</v>
      </c>
      <c r="C728">
        <v>0.72862099999999996</v>
      </c>
      <c r="D728">
        <v>0.43003200000000003</v>
      </c>
      <c r="E728">
        <v>0.29488500000000001</v>
      </c>
      <c r="F728">
        <v>0.25894899999999998</v>
      </c>
      <c r="G728">
        <v>-2.7151000000000002E-2</v>
      </c>
      <c r="H728">
        <v>-5.3540000000000003E-3</v>
      </c>
      <c r="I728">
        <v>4.2399999999999998E-3</v>
      </c>
      <c r="J728">
        <v>-1.9952999999999999E-2</v>
      </c>
      <c r="K728">
        <v>-3.3524999999999999E-2</v>
      </c>
      <c r="L728">
        <v>0.15768199999999999</v>
      </c>
      <c r="M728">
        <v>5.4814000000000002E-2</v>
      </c>
    </row>
    <row r="729" spans="1:13" x14ac:dyDescent="0.25">
      <c r="A729">
        <v>19.293657</v>
      </c>
      <c r="B729">
        <v>1.6049819999999999</v>
      </c>
      <c r="C729">
        <v>0.85644100000000001</v>
      </c>
      <c r="D729">
        <v>0.61529699999999998</v>
      </c>
      <c r="E729">
        <v>0.33838499999999999</v>
      </c>
      <c r="F729">
        <v>0.18604599999999999</v>
      </c>
      <c r="G729">
        <v>-8.8481000000000004E-2</v>
      </c>
      <c r="H729">
        <v>-5.5049000000000001E-2</v>
      </c>
      <c r="I729">
        <v>-5.1229999999999998E-2</v>
      </c>
      <c r="J729">
        <v>-2.6890000000000001E-2</v>
      </c>
      <c r="K729">
        <v>-2.4646000000000001E-2</v>
      </c>
      <c r="L729">
        <v>2.0575E-2</v>
      </c>
      <c r="M729">
        <v>5.0538E-2</v>
      </c>
    </row>
    <row r="730" spans="1:13" x14ac:dyDescent="0.25">
      <c r="A730">
        <v>18.860796000000001</v>
      </c>
      <c r="B730">
        <v>1.603945</v>
      </c>
      <c r="C730">
        <v>0.70770100000000002</v>
      </c>
      <c r="D730">
        <v>0.49227199999999999</v>
      </c>
      <c r="E730">
        <v>0.50058499999999995</v>
      </c>
      <c r="F730">
        <v>0.14699699999999999</v>
      </c>
      <c r="G730">
        <v>-0.14182700000000001</v>
      </c>
      <c r="H730">
        <v>-7.6919000000000001E-2</v>
      </c>
      <c r="I730">
        <v>-8.8021000000000002E-2</v>
      </c>
      <c r="J730">
        <v>-2.8323999999999998E-2</v>
      </c>
      <c r="K730">
        <v>-4.4603999999999998E-2</v>
      </c>
      <c r="L730">
        <v>6.842E-3</v>
      </c>
      <c r="M730">
        <v>3.8579000000000002E-2</v>
      </c>
    </row>
    <row r="731" spans="1:13" x14ac:dyDescent="0.25">
      <c r="A731">
        <v>18.027134</v>
      </c>
      <c r="B731">
        <v>1.176633</v>
      </c>
      <c r="C731">
        <v>0.48559999999999998</v>
      </c>
      <c r="D731">
        <v>0.35898099999999999</v>
      </c>
      <c r="E731">
        <v>0.35094700000000001</v>
      </c>
      <c r="F731">
        <v>0.20008899999999999</v>
      </c>
      <c r="G731">
        <v>-1.256E-3</v>
      </c>
      <c r="H731">
        <v>3.5681999999999998E-2</v>
      </c>
      <c r="I731">
        <v>2.0219000000000001E-2</v>
      </c>
      <c r="J731">
        <v>4.2275E-2</v>
      </c>
      <c r="K731">
        <v>-1.6247999999999999E-2</v>
      </c>
      <c r="L731">
        <v>8.8648000000000005E-2</v>
      </c>
      <c r="M731">
        <v>4.3818000000000003E-2</v>
      </c>
    </row>
    <row r="732" spans="1:13" x14ac:dyDescent="0.25">
      <c r="A732">
        <v>19.925263999999999</v>
      </c>
      <c r="B732">
        <v>1.97312</v>
      </c>
      <c r="C732">
        <v>0.58790900000000001</v>
      </c>
      <c r="D732">
        <v>0.28085100000000002</v>
      </c>
      <c r="E732">
        <v>0.34853000000000001</v>
      </c>
      <c r="F732">
        <v>0.23183100000000001</v>
      </c>
      <c r="G732">
        <v>-9.6503000000000005E-2</v>
      </c>
      <c r="H732">
        <v>-0.193913</v>
      </c>
      <c r="I732">
        <v>-0.160524</v>
      </c>
      <c r="J732">
        <v>-2.5509999999999999E-3</v>
      </c>
      <c r="K732">
        <v>-1.6886999999999999E-2</v>
      </c>
      <c r="L732">
        <v>8.1580000000000003E-3</v>
      </c>
      <c r="M732">
        <v>4.6740000000000002E-3</v>
      </c>
    </row>
    <row r="733" spans="1:13" x14ac:dyDescent="0.25">
      <c r="A733">
        <v>20.085260000000002</v>
      </c>
      <c r="B733">
        <v>2.0835539999999999</v>
      </c>
      <c r="C733">
        <v>0.47406399999999999</v>
      </c>
      <c r="D733">
        <v>0.27354499999999998</v>
      </c>
      <c r="E733">
        <v>0.40915800000000002</v>
      </c>
      <c r="F733">
        <v>0.23772599999999999</v>
      </c>
      <c r="G733">
        <v>-0.19914499999999999</v>
      </c>
      <c r="H733">
        <v>-0.21513399999999999</v>
      </c>
      <c r="I733">
        <v>-0.13960500000000001</v>
      </c>
      <c r="J733">
        <v>-4.1419999999999998E-2</v>
      </c>
      <c r="K733">
        <v>-4.1999000000000002E-2</v>
      </c>
      <c r="L733">
        <v>1.639E-3</v>
      </c>
      <c r="M733">
        <v>3.2668999999999997E-2</v>
      </c>
    </row>
    <row r="734" spans="1:13" x14ac:dyDescent="0.25">
      <c r="A734">
        <v>19.932784999999999</v>
      </c>
      <c r="B734">
        <v>1.764254</v>
      </c>
      <c r="C734">
        <v>0.41182999999999997</v>
      </c>
      <c r="D734">
        <v>0.36076999999999998</v>
      </c>
      <c r="E734">
        <v>0.60976600000000003</v>
      </c>
      <c r="F734">
        <v>0.26044099999999998</v>
      </c>
      <c r="G734">
        <v>-0.265376</v>
      </c>
      <c r="H734">
        <v>-7.1160000000000001E-2</v>
      </c>
      <c r="I734">
        <v>-7.7199000000000004E-2</v>
      </c>
      <c r="J734">
        <v>-9.0985999999999997E-2</v>
      </c>
      <c r="K734">
        <v>-4.3069999999999997E-2</v>
      </c>
      <c r="L734">
        <v>2.5082E-2</v>
      </c>
      <c r="M734">
        <v>2.0872000000000002E-2</v>
      </c>
    </row>
    <row r="735" spans="1:13" x14ac:dyDescent="0.25">
      <c r="A735">
        <v>20.486526000000001</v>
      </c>
      <c r="B735">
        <v>2.0109110000000001</v>
      </c>
      <c r="C735">
        <v>0.41101700000000002</v>
      </c>
      <c r="D735">
        <v>0.25376900000000002</v>
      </c>
      <c r="E735">
        <v>0.47225099999999998</v>
      </c>
      <c r="F735">
        <v>0.19812299999999999</v>
      </c>
      <c r="G735">
        <v>-0.22987099999999999</v>
      </c>
      <c r="H735">
        <v>-0.144843</v>
      </c>
      <c r="I735">
        <v>-8.8696999999999998E-2</v>
      </c>
      <c r="J735">
        <v>-6.3616000000000006E-2</v>
      </c>
      <c r="K735">
        <v>-4.7E-2</v>
      </c>
      <c r="L735">
        <v>4.1089000000000001E-2</v>
      </c>
      <c r="M735">
        <v>6.7100999999999994E-2</v>
      </c>
    </row>
    <row r="736" spans="1:13" x14ac:dyDescent="0.25">
      <c r="A736">
        <v>20.727207</v>
      </c>
      <c r="B736">
        <v>2.0571969999999999</v>
      </c>
      <c r="C736">
        <v>0.46767599999999998</v>
      </c>
      <c r="D736">
        <v>0.20144200000000001</v>
      </c>
      <c r="E736">
        <v>0.40195700000000001</v>
      </c>
      <c r="F736">
        <v>0.204732</v>
      </c>
      <c r="G736">
        <v>-0.170234</v>
      </c>
      <c r="H736">
        <v>-0.21669099999999999</v>
      </c>
      <c r="I736">
        <v>-0.108977</v>
      </c>
      <c r="J736">
        <v>-4.3073E-2</v>
      </c>
      <c r="K736">
        <v>-6.6404000000000005E-2</v>
      </c>
      <c r="L736">
        <v>3.5389999999999998E-2</v>
      </c>
      <c r="M736">
        <v>8.1006999999999996E-2</v>
      </c>
    </row>
    <row r="737" spans="1:13" x14ac:dyDescent="0.25">
      <c r="A737">
        <v>20.713097000000001</v>
      </c>
      <c r="B737">
        <v>1.945395</v>
      </c>
      <c r="C737">
        <v>0.53807499999999997</v>
      </c>
      <c r="D737">
        <v>0.21058199999999999</v>
      </c>
      <c r="E737">
        <v>0.39403300000000002</v>
      </c>
      <c r="F737">
        <v>0.25200899999999998</v>
      </c>
      <c r="G737">
        <v>-0.13300100000000001</v>
      </c>
      <c r="H737">
        <v>-0.22261400000000001</v>
      </c>
      <c r="I737">
        <v>-0.118183</v>
      </c>
      <c r="J737">
        <v>-1.5434E-2</v>
      </c>
      <c r="K737">
        <v>-7.3952000000000004E-2</v>
      </c>
      <c r="L737">
        <v>1.0707E-2</v>
      </c>
      <c r="M737">
        <v>4.165E-2</v>
      </c>
    </row>
    <row r="738" spans="1:13" x14ac:dyDescent="0.25">
      <c r="A738">
        <v>20.415752000000001</v>
      </c>
      <c r="B738">
        <v>1.9780549999999999</v>
      </c>
      <c r="C738">
        <v>0.539358</v>
      </c>
      <c r="D738">
        <v>0.25625199999999998</v>
      </c>
      <c r="E738">
        <v>0.38975100000000001</v>
      </c>
      <c r="F738">
        <v>0.29889300000000002</v>
      </c>
      <c r="G738">
        <v>-0.123164</v>
      </c>
      <c r="H738">
        <v>-0.22101299999999999</v>
      </c>
      <c r="I738">
        <v>-9.8590999999999998E-2</v>
      </c>
      <c r="J738">
        <v>1.9744999999999999E-2</v>
      </c>
      <c r="K738">
        <v>-6.5353999999999995E-2</v>
      </c>
      <c r="L738">
        <v>-3.6410000000000001E-3</v>
      </c>
      <c r="M738">
        <v>3.9779000000000002E-2</v>
      </c>
    </row>
    <row r="739" spans="1:13" x14ac:dyDescent="0.25">
      <c r="A739">
        <v>20.368587000000002</v>
      </c>
      <c r="B739">
        <v>2.3281139999999998</v>
      </c>
      <c r="C739">
        <v>0.348584</v>
      </c>
      <c r="D739">
        <v>0.25642900000000002</v>
      </c>
      <c r="E739">
        <v>0.42455100000000001</v>
      </c>
      <c r="F739">
        <v>0.35800100000000001</v>
      </c>
      <c r="G739">
        <v>-0.146513</v>
      </c>
      <c r="H739">
        <v>-9.4994999999999996E-2</v>
      </c>
      <c r="I739">
        <v>-8.7444999999999995E-2</v>
      </c>
      <c r="J739">
        <v>-4.9665000000000001E-2</v>
      </c>
      <c r="K739">
        <v>-5.4366999999999999E-2</v>
      </c>
      <c r="L739">
        <v>2.0670000000000001E-2</v>
      </c>
      <c r="M739">
        <v>9.8589999999999997E-2</v>
      </c>
    </row>
    <row r="740" spans="1:13" x14ac:dyDescent="0.25">
      <c r="A740">
        <v>20.745619000000001</v>
      </c>
      <c r="B740">
        <v>2.2160000000000002</v>
      </c>
      <c r="C740">
        <v>0.39462900000000001</v>
      </c>
      <c r="D740">
        <v>0.168573</v>
      </c>
      <c r="E740">
        <v>0.47037600000000002</v>
      </c>
      <c r="F740">
        <v>0.249746</v>
      </c>
      <c r="G740">
        <v>-0.14554300000000001</v>
      </c>
      <c r="H740">
        <v>-0.107638</v>
      </c>
      <c r="I740">
        <v>-0.119773</v>
      </c>
      <c r="J740">
        <v>-4.1093999999999999E-2</v>
      </c>
      <c r="K740">
        <v>-5.0659000000000003E-2</v>
      </c>
      <c r="L740">
        <v>4.7648999999999997E-2</v>
      </c>
      <c r="M740">
        <v>7.7712000000000003E-2</v>
      </c>
    </row>
    <row r="741" spans="1:13" x14ac:dyDescent="0.25">
      <c r="A741">
        <v>20.842950999999999</v>
      </c>
      <c r="B741">
        <v>2.0700449999999999</v>
      </c>
      <c r="C741">
        <v>0.450291</v>
      </c>
      <c r="D741">
        <v>0.23202999999999999</v>
      </c>
      <c r="E741">
        <v>0.446301</v>
      </c>
      <c r="F741">
        <v>0.227878</v>
      </c>
      <c r="G741">
        <v>-0.162385</v>
      </c>
      <c r="H741">
        <v>-0.134932</v>
      </c>
      <c r="I741">
        <v>-0.11771</v>
      </c>
      <c r="J741">
        <v>-8.9474999999999999E-2</v>
      </c>
      <c r="K741">
        <v>-4.3471000000000003E-2</v>
      </c>
      <c r="L741">
        <v>6.5348000000000003E-2</v>
      </c>
      <c r="M741">
        <v>8.2004999999999995E-2</v>
      </c>
    </row>
    <row r="742" spans="1:13" x14ac:dyDescent="0.25">
      <c r="A742">
        <v>20.977848000000002</v>
      </c>
      <c r="B742">
        <v>2.4622169999999999</v>
      </c>
      <c r="C742">
        <v>0.22507099999999999</v>
      </c>
      <c r="D742">
        <v>0.25295499999999999</v>
      </c>
      <c r="E742">
        <v>0.49820700000000001</v>
      </c>
      <c r="F742">
        <v>0.234654</v>
      </c>
      <c r="G742">
        <v>-0.22586800000000001</v>
      </c>
      <c r="H742">
        <v>-9.7702999999999998E-2</v>
      </c>
      <c r="I742">
        <v>-0.16448499999999999</v>
      </c>
      <c r="J742">
        <v>-7.0625999999999994E-2</v>
      </c>
      <c r="K742">
        <v>-2.5467E-2</v>
      </c>
      <c r="L742">
        <v>5.1443999999999997E-2</v>
      </c>
      <c r="M742">
        <v>6.9514999999999993E-2</v>
      </c>
    </row>
    <row r="743" spans="1:13" x14ac:dyDescent="0.25">
      <c r="A743">
        <v>21.141994</v>
      </c>
      <c r="B743">
        <v>2.2567080000000002</v>
      </c>
      <c r="C743">
        <v>0.29733799999999999</v>
      </c>
      <c r="D743">
        <v>0.213534</v>
      </c>
      <c r="E743">
        <v>0.50880000000000003</v>
      </c>
      <c r="F743">
        <v>0.19813500000000001</v>
      </c>
      <c r="G743">
        <v>-0.174429</v>
      </c>
      <c r="H743">
        <v>-0.17025699999999999</v>
      </c>
      <c r="I743">
        <v>-0.14316400000000001</v>
      </c>
      <c r="J743">
        <v>-7.7857999999999997E-2</v>
      </c>
      <c r="K743">
        <v>-1.8890000000000001E-2</v>
      </c>
      <c r="L743">
        <v>5.9389999999999998E-2</v>
      </c>
      <c r="M743">
        <v>5.2977000000000003E-2</v>
      </c>
    </row>
    <row r="744" spans="1:13" x14ac:dyDescent="0.25">
      <c r="A744">
        <v>21.183617000000002</v>
      </c>
      <c r="B744">
        <v>2.030659</v>
      </c>
      <c r="C744">
        <v>0.37385299999999999</v>
      </c>
      <c r="D744">
        <v>0.20995</v>
      </c>
      <c r="E744">
        <v>0.45774599999999999</v>
      </c>
      <c r="F744">
        <v>0.22512699999999999</v>
      </c>
      <c r="G744">
        <v>-0.15534100000000001</v>
      </c>
      <c r="H744">
        <v>-0.20424200000000001</v>
      </c>
      <c r="I744">
        <v>-0.12590499999999999</v>
      </c>
      <c r="J744">
        <v>-8.9668999999999999E-2</v>
      </c>
      <c r="K744">
        <v>-4.5782999999999997E-2</v>
      </c>
      <c r="L744">
        <v>5.8668999999999999E-2</v>
      </c>
      <c r="M744">
        <v>7.1647000000000002E-2</v>
      </c>
    </row>
    <row r="745" spans="1:13" x14ac:dyDescent="0.25">
      <c r="A745">
        <v>21.196089000000001</v>
      </c>
      <c r="B745">
        <v>2.37317</v>
      </c>
      <c r="C745">
        <v>0.27561400000000003</v>
      </c>
      <c r="D745">
        <v>0.136547</v>
      </c>
      <c r="E745">
        <v>0.524003</v>
      </c>
      <c r="F745">
        <v>0.24244199999999999</v>
      </c>
      <c r="G745">
        <v>-0.22337299999999999</v>
      </c>
      <c r="H745">
        <v>-0.13581699999999999</v>
      </c>
      <c r="I745">
        <v>-0.17807400000000001</v>
      </c>
      <c r="J745">
        <v>-6.3356999999999997E-2</v>
      </c>
      <c r="K745">
        <v>-5.6945000000000003E-2</v>
      </c>
      <c r="L745">
        <v>5.9938999999999999E-2</v>
      </c>
      <c r="M745">
        <v>7.9322000000000004E-2</v>
      </c>
    </row>
    <row r="746" spans="1:13" x14ac:dyDescent="0.25">
      <c r="A746">
        <v>21.208883</v>
      </c>
      <c r="B746">
        <v>2.512454</v>
      </c>
      <c r="C746">
        <v>0.24432999999999999</v>
      </c>
      <c r="D746">
        <v>0.12170400000000001</v>
      </c>
      <c r="E746">
        <v>0.52667900000000001</v>
      </c>
      <c r="F746">
        <v>0.28674100000000002</v>
      </c>
      <c r="G746">
        <v>-0.26093499999999997</v>
      </c>
      <c r="H746">
        <v>-0.118517</v>
      </c>
      <c r="I746">
        <v>-0.189551</v>
      </c>
      <c r="J746">
        <v>-5.3421999999999997E-2</v>
      </c>
      <c r="K746">
        <v>-5.8882999999999998E-2</v>
      </c>
      <c r="L746">
        <v>4.0705999999999999E-2</v>
      </c>
      <c r="M746">
        <v>7.6286999999999994E-2</v>
      </c>
    </row>
    <row r="747" spans="1:13" x14ac:dyDescent="0.25">
      <c r="A747">
        <v>21.199856</v>
      </c>
      <c r="B747">
        <v>2.1543420000000002</v>
      </c>
      <c r="C747">
        <v>0.41716799999999998</v>
      </c>
      <c r="D747">
        <v>0.13736300000000001</v>
      </c>
      <c r="E747">
        <v>0.43330299999999999</v>
      </c>
      <c r="F747">
        <v>0.274507</v>
      </c>
      <c r="G747">
        <v>-0.128275</v>
      </c>
      <c r="H747">
        <v>-0.19689100000000001</v>
      </c>
      <c r="I747">
        <v>-0.17602899999999999</v>
      </c>
      <c r="J747">
        <v>-6.2701999999999994E-2</v>
      </c>
      <c r="K747">
        <v>-5.2675E-2</v>
      </c>
      <c r="L747">
        <v>4.6813E-2</v>
      </c>
      <c r="M747">
        <v>6.7775000000000002E-2</v>
      </c>
    </row>
    <row r="748" spans="1:13" x14ac:dyDescent="0.25">
      <c r="A748">
        <v>21.165908999999999</v>
      </c>
      <c r="B748">
        <v>2.524251</v>
      </c>
      <c r="C748">
        <v>0.23419000000000001</v>
      </c>
      <c r="D748">
        <v>0.100845</v>
      </c>
      <c r="E748">
        <v>0.54359500000000005</v>
      </c>
      <c r="F748">
        <v>0.236287</v>
      </c>
      <c r="G748">
        <v>-0.14666199999999999</v>
      </c>
      <c r="H748">
        <v>-0.11973499999999999</v>
      </c>
      <c r="I748">
        <v>-0.229047</v>
      </c>
      <c r="J748">
        <v>-4.5150999999999997E-2</v>
      </c>
      <c r="K748">
        <v>-5.6099999999999997E-2</v>
      </c>
      <c r="L748">
        <v>4.3937999999999998E-2</v>
      </c>
      <c r="M748">
        <v>6.4663999999999999E-2</v>
      </c>
    </row>
    <row r="749" spans="1:13" x14ac:dyDescent="0.25">
      <c r="A749">
        <v>21.112183000000002</v>
      </c>
      <c r="B749">
        <v>2.3158599999999998</v>
      </c>
      <c r="C749">
        <v>0.31526399999999999</v>
      </c>
      <c r="D749">
        <v>0.126551</v>
      </c>
      <c r="E749">
        <v>0.50316700000000003</v>
      </c>
      <c r="F749">
        <v>0.26199899999999998</v>
      </c>
      <c r="G749">
        <v>-0.152388</v>
      </c>
      <c r="H749">
        <v>-0.16001599999999999</v>
      </c>
      <c r="I749">
        <v>-0.18809799999999999</v>
      </c>
      <c r="J749">
        <v>-4.5886000000000003E-2</v>
      </c>
      <c r="K749">
        <v>-5.8113999999999999E-2</v>
      </c>
      <c r="L749">
        <v>4.2587E-2</v>
      </c>
      <c r="M749">
        <v>6.6944000000000004E-2</v>
      </c>
    </row>
    <row r="750" spans="1:13" x14ac:dyDescent="0.25">
      <c r="A750">
        <v>21.100138000000001</v>
      </c>
      <c r="B750">
        <v>2.0974159999999999</v>
      </c>
      <c r="C750">
        <v>0.43451200000000001</v>
      </c>
      <c r="D750">
        <v>0.12704099999999999</v>
      </c>
      <c r="E750">
        <v>0.43726500000000001</v>
      </c>
      <c r="F750">
        <v>0.29912</v>
      </c>
      <c r="G750">
        <v>-0.14056199999999999</v>
      </c>
      <c r="H750">
        <v>-0.19697100000000001</v>
      </c>
      <c r="I750">
        <v>-0.19186300000000001</v>
      </c>
      <c r="J750">
        <v>-1.755E-2</v>
      </c>
      <c r="K750">
        <v>-6.6385E-2</v>
      </c>
      <c r="L750">
        <v>2.6665000000000001E-2</v>
      </c>
      <c r="M750">
        <v>4.8023000000000003E-2</v>
      </c>
    </row>
    <row r="751" spans="1:13" x14ac:dyDescent="0.25">
      <c r="A751">
        <v>21.129427</v>
      </c>
      <c r="B751">
        <v>2.1158960000000002</v>
      </c>
      <c r="C751">
        <v>0.38998300000000002</v>
      </c>
      <c r="D751">
        <v>0.16733700000000001</v>
      </c>
      <c r="E751">
        <v>0.46870099999999998</v>
      </c>
      <c r="F751">
        <v>0.30282199999999998</v>
      </c>
      <c r="G751">
        <v>-0.18357699999999999</v>
      </c>
      <c r="H751">
        <v>-0.20304900000000001</v>
      </c>
      <c r="I751">
        <v>-0.16201299999999999</v>
      </c>
      <c r="J751">
        <v>-4.3321999999999999E-2</v>
      </c>
      <c r="K751">
        <v>-3.9239000000000003E-2</v>
      </c>
      <c r="L751">
        <v>2.1905000000000001E-2</v>
      </c>
      <c r="M751">
        <v>4.1505E-2</v>
      </c>
    </row>
    <row r="752" spans="1:13" x14ac:dyDescent="0.25">
      <c r="A752">
        <v>21.114260000000002</v>
      </c>
      <c r="B752">
        <v>2.1865760000000001</v>
      </c>
      <c r="C752">
        <v>0.33773599999999998</v>
      </c>
      <c r="D752">
        <v>0.196968</v>
      </c>
      <c r="E752">
        <v>0.50398699999999996</v>
      </c>
      <c r="F752">
        <v>0.257465</v>
      </c>
      <c r="G752">
        <v>-0.181536</v>
      </c>
      <c r="H752">
        <v>-0.23289000000000001</v>
      </c>
      <c r="I752">
        <v>-0.13865</v>
      </c>
      <c r="J752">
        <v>-5.7889000000000003E-2</v>
      </c>
      <c r="K752">
        <v>-3.1759999999999997E-2</v>
      </c>
      <c r="L752">
        <v>2.2915000000000001E-2</v>
      </c>
      <c r="M752">
        <v>3.9655999999999997E-2</v>
      </c>
    </row>
    <row r="753" spans="1:13" x14ac:dyDescent="0.25">
      <c r="A753">
        <v>21.106681999999999</v>
      </c>
      <c r="B753">
        <v>2.1191580000000001</v>
      </c>
      <c r="C753">
        <v>0.36277700000000002</v>
      </c>
      <c r="D753">
        <v>0.221938</v>
      </c>
      <c r="E753">
        <v>0.47813600000000001</v>
      </c>
      <c r="F753">
        <v>0.22427</v>
      </c>
      <c r="G753">
        <v>-0.14217299999999999</v>
      </c>
      <c r="H753">
        <v>-0.168105</v>
      </c>
      <c r="I753">
        <v>-0.17722599999999999</v>
      </c>
      <c r="J753">
        <v>-8.5947999999999997E-2</v>
      </c>
      <c r="K753">
        <v>-4.6211000000000002E-2</v>
      </c>
      <c r="L753">
        <v>6.565E-2</v>
      </c>
      <c r="M753">
        <v>6.3767000000000004E-2</v>
      </c>
    </row>
    <row r="754" spans="1:13" x14ac:dyDescent="0.25">
      <c r="A754">
        <v>21.104061000000002</v>
      </c>
      <c r="B754">
        <v>2.1287959999999999</v>
      </c>
      <c r="C754">
        <v>0.401009</v>
      </c>
      <c r="D754">
        <v>0.164131</v>
      </c>
      <c r="E754">
        <v>0.44820599999999999</v>
      </c>
      <c r="F754">
        <v>0.29128999999999999</v>
      </c>
      <c r="G754">
        <v>-0.14439099999999999</v>
      </c>
      <c r="H754">
        <v>-0.175509</v>
      </c>
      <c r="I754">
        <v>-0.17893700000000001</v>
      </c>
      <c r="J754">
        <v>-9.9505999999999997E-2</v>
      </c>
      <c r="K754">
        <v>-4.0339E-2</v>
      </c>
      <c r="L754">
        <v>7.1142999999999998E-2</v>
      </c>
      <c r="M754">
        <v>7.5083999999999998E-2</v>
      </c>
    </row>
    <row r="755" spans="1:13" x14ac:dyDescent="0.25">
      <c r="A755">
        <v>21.076827999999999</v>
      </c>
      <c r="B755">
        <v>2.3670969999999998</v>
      </c>
      <c r="C755">
        <v>0.30077199999999998</v>
      </c>
      <c r="D755">
        <v>0.16311</v>
      </c>
      <c r="E755">
        <v>0.49495899999999998</v>
      </c>
      <c r="F755">
        <v>0.29242099999999999</v>
      </c>
      <c r="G755">
        <v>-0.194632</v>
      </c>
      <c r="H755">
        <v>-0.16625599999999999</v>
      </c>
      <c r="I755">
        <v>-0.17258200000000001</v>
      </c>
      <c r="J755">
        <v>-8.7510000000000004E-2</v>
      </c>
      <c r="K755">
        <v>-2.7254E-2</v>
      </c>
      <c r="L755">
        <v>6.8594000000000002E-2</v>
      </c>
      <c r="M755">
        <v>7.6692999999999997E-2</v>
      </c>
    </row>
    <row r="756" spans="1:13" x14ac:dyDescent="0.25">
      <c r="A756">
        <v>21.089124999999999</v>
      </c>
      <c r="B756">
        <v>1.8694839999999999</v>
      </c>
      <c r="C756">
        <v>0.38989499999999999</v>
      </c>
      <c r="D756">
        <v>0.252774</v>
      </c>
      <c r="E756">
        <v>0.460561</v>
      </c>
      <c r="F756">
        <v>0.23025399999999999</v>
      </c>
      <c r="G756">
        <v>-0.13850799999999999</v>
      </c>
      <c r="H756">
        <v>-0.20824500000000001</v>
      </c>
      <c r="I756">
        <v>-0.12595999999999999</v>
      </c>
      <c r="J756">
        <v>-9.6549999999999997E-2</v>
      </c>
      <c r="K756">
        <v>-3.4515999999999998E-2</v>
      </c>
      <c r="L756">
        <v>8.1721000000000002E-2</v>
      </c>
      <c r="M756">
        <v>6.7116999999999996E-2</v>
      </c>
    </row>
    <row r="757" spans="1:13" x14ac:dyDescent="0.25">
      <c r="A757">
        <v>21.161369000000001</v>
      </c>
      <c r="B757">
        <v>2.1074510000000002</v>
      </c>
      <c r="C757">
        <v>0.340088</v>
      </c>
      <c r="D757">
        <v>0.17560999999999999</v>
      </c>
      <c r="E757">
        <v>0.51081200000000004</v>
      </c>
      <c r="F757">
        <v>0.23317099999999999</v>
      </c>
      <c r="G757">
        <v>-0.16453999999999999</v>
      </c>
      <c r="H757">
        <v>-0.20095499999999999</v>
      </c>
      <c r="I757">
        <v>-0.14424799999999999</v>
      </c>
      <c r="J757">
        <v>-8.0805000000000002E-2</v>
      </c>
      <c r="K757">
        <v>-1.2411E-2</v>
      </c>
      <c r="L757">
        <v>4.5621000000000002E-2</v>
      </c>
      <c r="M757">
        <v>3.1268999999999998E-2</v>
      </c>
    </row>
    <row r="758" spans="1:13" x14ac:dyDescent="0.25">
      <c r="A758">
        <v>21.147036</v>
      </c>
      <c r="B758">
        <v>2.2959870000000002</v>
      </c>
      <c r="C758">
        <v>0.25999499999999998</v>
      </c>
      <c r="D758">
        <v>0.22478100000000001</v>
      </c>
      <c r="E758">
        <v>0.52490899999999996</v>
      </c>
      <c r="F758">
        <v>0.26933400000000002</v>
      </c>
      <c r="G758">
        <v>-0.211427</v>
      </c>
      <c r="H758">
        <v>-0.17860400000000001</v>
      </c>
      <c r="I758">
        <v>-0.15878800000000001</v>
      </c>
      <c r="J758">
        <v>-6.9306999999999994E-2</v>
      </c>
      <c r="K758">
        <v>-1.3991999999999999E-2</v>
      </c>
      <c r="L758">
        <v>4.1505E-2</v>
      </c>
      <c r="M758">
        <v>3.4653000000000003E-2</v>
      </c>
    </row>
    <row r="759" spans="1:13" x14ac:dyDescent="0.25">
      <c r="A759">
        <v>21.143229999999999</v>
      </c>
      <c r="B759">
        <v>2.1985489999999999</v>
      </c>
      <c r="C759">
        <v>0.33926099999999998</v>
      </c>
      <c r="D759">
        <v>0.24018800000000001</v>
      </c>
      <c r="E759">
        <v>0.477547</v>
      </c>
      <c r="F759">
        <v>0.22866400000000001</v>
      </c>
      <c r="G759">
        <v>-0.223022</v>
      </c>
      <c r="H759">
        <v>-9.7697000000000006E-2</v>
      </c>
      <c r="I759">
        <v>-0.14655499999999999</v>
      </c>
      <c r="J759">
        <v>-0.157328</v>
      </c>
      <c r="K759">
        <v>-2.0459999999999999E-2</v>
      </c>
      <c r="L759">
        <v>0.108364</v>
      </c>
      <c r="M759">
        <v>8.0829999999999999E-2</v>
      </c>
    </row>
    <row r="760" spans="1:13" x14ac:dyDescent="0.25">
      <c r="A760">
        <v>21.103155000000001</v>
      </c>
      <c r="B760">
        <v>2.1454800000000001</v>
      </c>
      <c r="C760">
        <v>0.38644699999999998</v>
      </c>
      <c r="D760">
        <v>0.204957</v>
      </c>
      <c r="E760">
        <v>0.46928300000000001</v>
      </c>
      <c r="F760">
        <v>0.25221199999999999</v>
      </c>
      <c r="G760">
        <v>-0.17318</v>
      </c>
      <c r="H760">
        <v>-0.14711299999999999</v>
      </c>
      <c r="I760">
        <v>-0.165214</v>
      </c>
      <c r="J760">
        <v>-0.124318</v>
      </c>
      <c r="K760">
        <v>-1.6660999999999999E-2</v>
      </c>
      <c r="L760">
        <v>9.5173999999999995E-2</v>
      </c>
      <c r="M760">
        <v>7.9022999999999996E-2</v>
      </c>
    </row>
    <row r="761" spans="1:13" x14ac:dyDescent="0.25">
      <c r="A761">
        <v>21.065317</v>
      </c>
      <c r="B761">
        <v>2.3688859999999998</v>
      </c>
      <c r="C761">
        <v>0.35849500000000001</v>
      </c>
      <c r="D761">
        <v>0.135322</v>
      </c>
      <c r="E761">
        <v>0.50395299999999998</v>
      </c>
      <c r="F761">
        <v>0.29104099999999999</v>
      </c>
      <c r="G761">
        <v>-0.21335399999999999</v>
      </c>
      <c r="H761">
        <v>-9.4296000000000005E-2</v>
      </c>
      <c r="I761">
        <v>-0.22847100000000001</v>
      </c>
      <c r="J761">
        <v>-7.2574E-2</v>
      </c>
      <c r="K761">
        <v>-3.7835000000000001E-2</v>
      </c>
      <c r="L761">
        <v>8.8214000000000001E-2</v>
      </c>
      <c r="M761">
        <v>8.4218000000000001E-2</v>
      </c>
    </row>
    <row r="762" spans="1:13" x14ac:dyDescent="0.25">
      <c r="A762">
        <v>21.135317000000001</v>
      </c>
      <c r="B762">
        <v>1.8666499999999999</v>
      </c>
      <c r="C762">
        <v>0.49457899999999999</v>
      </c>
      <c r="D762">
        <v>0.28476099999999999</v>
      </c>
      <c r="E762">
        <v>0.38722000000000001</v>
      </c>
      <c r="F762">
        <v>0.17594699999999999</v>
      </c>
      <c r="G762">
        <v>-8.9596999999999996E-2</v>
      </c>
      <c r="H762">
        <v>-0.170713</v>
      </c>
      <c r="I762">
        <v>-0.18134500000000001</v>
      </c>
      <c r="J762">
        <v>-0.128825</v>
      </c>
      <c r="K762">
        <v>4.901E-3</v>
      </c>
      <c r="L762">
        <v>0.105577</v>
      </c>
      <c r="M762">
        <v>6.0191000000000001E-2</v>
      </c>
    </row>
    <row r="763" spans="1:13" x14ac:dyDescent="0.25">
      <c r="A763">
        <v>21.149155</v>
      </c>
      <c r="B763">
        <v>1.8709819999999999</v>
      </c>
      <c r="C763">
        <v>0.47580499999999998</v>
      </c>
      <c r="D763">
        <v>0.25859799999999999</v>
      </c>
      <c r="E763">
        <v>0.40612500000000001</v>
      </c>
      <c r="F763">
        <v>0.177534</v>
      </c>
      <c r="G763">
        <v>-0.11990000000000001</v>
      </c>
      <c r="H763">
        <v>-0.16258300000000001</v>
      </c>
      <c r="I763">
        <v>-0.15895899999999999</v>
      </c>
      <c r="J763">
        <v>-0.12345100000000001</v>
      </c>
      <c r="K763">
        <v>-3.4587E-2</v>
      </c>
      <c r="L763">
        <v>0.109151</v>
      </c>
      <c r="M763">
        <v>8.3456000000000002E-2</v>
      </c>
    </row>
    <row r="764" spans="1:13" x14ac:dyDescent="0.25">
      <c r="A764">
        <v>21.105737999999999</v>
      </c>
      <c r="B764">
        <v>2.5491259999999998</v>
      </c>
      <c r="C764">
        <v>0.20857999999999999</v>
      </c>
      <c r="D764">
        <v>0.20696100000000001</v>
      </c>
      <c r="E764">
        <v>0.52464699999999997</v>
      </c>
      <c r="F764">
        <v>0.28407700000000002</v>
      </c>
      <c r="G764">
        <v>-0.298933</v>
      </c>
      <c r="H764">
        <v>-5.9698000000000001E-2</v>
      </c>
      <c r="I764">
        <v>-0.21993399999999999</v>
      </c>
      <c r="J764">
        <v>-7.6129000000000002E-2</v>
      </c>
      <c r="K764">
        <v>-2.6713000000000001E-2</v>
      </c>
      <c r="L764">
        <v>7.1006E-2</v>
      </c>
      <c r="M764">
        <v>9.8326999999999998E-2</v>
      </c>
    </row>
    <row r="765" spans="1:13" x14ac:dyDescent="0.25">
      <c r="A765">
        <v>21.072485</v>
      </c>
      <c r="B765">
        <v>2.4956390000000002</v>
      </c>
      <c r="C765">
        <v>0.227272</v>
      </c>
      <c r="D765">
        <v>0.244393</v>
      </c>
      <c r="E765">
        <v>0.49848500000000001</v>
      </c>
      <c r="F765">
        <v>0.28673900000000002</v>
      </c>
      <c r="G765">
        <v>-0.236183</v>
      </c>
      <c r="H765">
        <v>-0.12559200000000001</v>
      </c>
      <c r="I765">
        <v>-0.20977899999999999</v>
      </c>
      <c r="J765">
        <v>-7.1708999999999995E-2</v>
      </c>
      <c r="K765">
        <v>-3.3100000000000002E-4</v>
      </c>
      <c r="L765">
        <v>6.4463000000000006E-2</v>
      </c>
      <c r="M765">
        <v>7.5291999999999998E-2</v>
      </c>
    </row>
    <row r="766" spans="1:13" x14ac:dyDescent="0.25">
      <c r="A766">
        <v>21.016635999999998</v>
      </c>
      <c r="B766">
        <v>2.2632150000000002</v>
      </c>
      <c r="C766">
        <v>0.24546999999999999</v>
      </c>
      <c r="D766">
        <v>0.29542200000000002</v>
      </c>
      <c r="E766">
        <v>0.52744199999999997</v>
      </c>
      <c r="F766">
        <v>0.247112</v>
      </c>
      <c r="G766">
        <v>-0.19678200000000001</v>
      </c>
      <c r="H766">
        <v>-0.161078</v>
      </c>
      <c r="I766">
        <v>-0.170933</v>
      </c>
      <c r="J766">
        <v>-8.2034999999999997E-2</v>
      </c>
      <c r="K766">
        <v>9.0699999999999999E-3</v>
      </c>
      <c r="L766">
        <v>7.7758999999999995E-2</v>
      </c>
      <c r="M766">
        <v>4.9739999999999999E-2</v>
      </c>
    </row>
    <row r="767" spans="1:13" x14ac:dyDescent="0.25">
      <c r="A767">
        <v>20.999656999999999</v>
      </c>
      <c r="B767">
        <v>2.4022969999999999</v>
      </c>
      <c r="C767">
        <v>0.23485</v>
      </c>
      <c r="D767">
        <v>0.19966200000000001</v>
      </c>
      <c r="E767">
        <v>0.59276200000000001</v>
      </c>
      <c r="F767">
        <v>0.28679100000000002</v>
      </c>
      <c r="G767">
        <v>-0.25084699999999999</v>
      </c>
      <c r="H767">
        <v>-9.2601000000000003E-2</v>
      </c>
      <c r="I767">
        <v>-0.239791</v>
      </c>
      <c r="J767">
        <v>-3.2055E-2</v>
      </c>
      <c r="K767">
        <v>-8.0350000000000005E-3</v>
      </c>
      <c r="L767">
        <v>6.6030000000000005E-2</v>
      </c>
      <c r="M767">
        <v>3.8490000000000003E-2</v>
      </c>
    </row>
    <row r="768" spans="1:13" x14ac:dyDescent="0.25">
      <c r="A768">
        <v>21.028335999999999</v>
      </c>
      <c r="B768">
        <v>2.1859410000000001</v>
      </c>
      <c r="C768">
        <v>0.32004100000000002</v>
      </c>
      <c r="D768">
        <v>0.21940399999999999</v>
      </c>
      <c r="E768">
        <v>0.48177999999999999</v>
      </c>
      <c r="F768">
        <v>0.27986699999999998</v>
      </c>
      <c r="G768">
        <v>-0.153361</v>
      </c>
      <c r="H768">
        <v>-0.17930499999999999</v>
      </c>
      <c r="I768">
        <v>-0.18715100000000001</v>
      </c>
      <c r="J768">
        <v>-5.0051999999999999E-2</v>
      </c>
      <c r="K768">
        <v>-1.7491E-2</v>
      </c>
      <c r="L768">
        <v>5.6971000000000001E-2</v>
      </c>
      <c r="M768">
        <v>5.7507999999999997E-2</v>
      </c>
    </row>
    <row r="769" spans="1:13" x14ac:dyDescent="0.25">
      <c r="A769">
        <v>21.002901000000001</v>
      </c>
      <c r="B769">
        <v>2.1667489999999998</v>
      </c>
      <c r="C769">
        <v>0.27735599999999999</v>
      </c>
      <c r="D769">
        <v>0.26549800000000001</v>
      </c>
      <c r="E769">
        <v>0.49208200000000002</v>
      </c>
      <c r="F769">
        <v>0.23083699999999999</v>
      </c>
      <c r="G769">
        <v>-0.113021</v>
      </c>
      <c r="H769">
        <v>-0.13628499999999999</v>
      </c>
      <c r="I769">
        <v>-0.176065</v>
      </c>
      <c r="J769">
        <v>-0.111542</v>
      </c>
      <c r="K769">
        <v>-5.9548999999999998E-2</v>
      </c>
      <c r="L769">
        <v>8.1129000000000007E-2</v>
      </c>
      <c r="M769">
        <v>8.1462999999999994E-2</v>
      </c>
    </row>
    <row r="770" spans="1:13" x14ac:dyDescent="0.25">
      <c r="A770">
        <v>21.010573999999998</v>
      </c>
      <c r="B770">
        <v>2.397472</v>
      </c>
      <c r="C770">
        <v>0.15759500000000001</v>
      </c>
      <c r="D770">
        <v>0.31023899999999999</v>
      </c>
      <c r="E770">
        <v>0.52274200000000004</v>
      </c>
      <c r="F770">
        <v>0.25183899999999998</v>
      </c>
      <c r="G770">
        <v>-0.165466</v>
      </c>
      <c r="H770">
        <v>-5.4398000000000002E-2</v>
      </c>
      <c r="I770">
        <v>-0.19917499999999999</v>
      </c>
      <c r="J770">
        <v>-0.126691</v>
      </c>
      <c r="K770">
        <v>-4.8481000000000003E-2</v>
      </c>
      <c r="L770">
        <v>7.1440000000000003E-2</v>
      </c>
      <c r="M770">
        <v>8.0137E-2</v>
      </c>
    </row>
    <row r="771" spans="1:13" x14ac:dyDescent="0.25">
      <c r="A771">
        <v>21.032426999999998</v>
      </c>
      <c r="B771">
        <v>2.203999</v>
      </c>
      <c r="C771">
        <v>0.27898200000000001</v>
      </c>
      <c r="D771">
        <v>0.30998500000000001</v>
      </c>
      <c r="E771">
        <v>0.51471900000000004</v>
      </c>
      <c r="F771">
        <v>0.237927</v>
      </c>
      <c r="G771">
        <v>-0.17538200000000001</v>
      </c>
      <c r="H771">
        <v>-4.9743000000000002E-2</v>
      </c>
      <c r="I771">
        <v>-0.18679399999999999</v>
      </c>
      <c r="J771">
        <v>-0.141264</v>
      </c>
      <c r="K771">
        <v>-4.9682999999999998E-2</v>
      </c>
      <c r="L771">
        <v>9.1313000000000005E-2</v>
      </c>
      <c r="M771">
        <v>6.7282999999999996E-2</v>
      </c>
    </row>
    <row r="772" spans="1:13" x14ac:dyDescent="0.25">
      <c r="A772">
        <v>21.020942999999999</v>
      </c>
      <c r="B772">
        <v>2.1803569999999999</v>
      </c>
      <c r="C772">
        <v>0.37045800000000001</v>
      </c>
      <c r="D772">
        <v>0.253967</v>
      </c>
      <c r="E772">
        <v>0.49355900000000003</v>
      </c>
      <c r="F772">
        <v>0.24207699999999999</v>
      </c>
      <c r="G772">
        <v>-0.14630099999999999</v>
      </c>
      <c r="H772">
        <v>-6.4349000000000003E-2</v>
      </c>
      <c r="I772">
        <v>-0.186693</v>
      </c>
      <c r="J772">
        <v>-0.164046</v>
      </c>
      <c r="K772">
        <v>-1.0911000000000001E-2</v>
      </c>
      <c r="L772">
        <v>0.109904</v>
      </c>
      <c r="M772">
        <v>4.7833000000000001E-2</v>
      </c>
    </row>
    <row r="773" spans="1:13" x14ac:dyDescent="0.25">
      <c r="A773">
        <v>21.036944999999999</v>
      </c>
      <c r="B773">
        <v>2.3249089999999999</v>
      </c>
      <c r="C773">
        <v>0.34539700000000001</v>
      </c>
      <c r="D773">
        <v>0.29933500000000002</v>
      </c>
      <c r="E773">
        <v>0.45811299999999999</v>
      </c>
      <c r="F773">
        <v>0.24019499999999999</v>
      </c>
      <c r="G773">
        <v>-0.14641499999999999</v>
      </c>
      <c r="H773">
        <v>-6.6123000000000001E-2</v>
      </c>
      <c r="I773">
        <v>-0.19395499999999999</v>
      </c>
      <c r="J773">
        <v>-0.16803899999999999</v>
      </c>
      <c r="K773">
        <v>5.4100000000000003E-4</v>
      </c>
      <c r="L773">
        <v>0.11429400000000001</v>
      </c>
      <c r="M773">
        <v>5.9866000000000003E-2</v>
      </c>
    </row>
    <row r="774" spans="1:13" x14ac:dyDescent="0.25">
      <c r="A774">
        <v>21.015305000000001</v>
      </c>
      <c r="B774">
        <v>2.3551120000000001</v>
      </c>
      <c r="C774">
        <v>0.44122</v>
      </c>
      <c r="D774">
        <v>0.26952500000000001</v>
      </c>
      <c r="E774">
        <v>0.40859400000000001</v>
      </c>
      <c r="F774">
        <v>0.27278599999999997</v>
      </c>
      <c r="G774">
        <v>-0.14552100000000001</v>
      </c>
      <c r="H774">
        <v>-0.104472</v>
      </c>
      <c r="I774">
        <v>-0.18659700000000001</v>
      </c>
      <c r="J774">
        <v>-0.14601</v>
      </c>
      <c r="K774">
        <v>-1.0219999999999999E-3</v>
      </c>
      <c r="L774">
        <v>8.5679000000000005E-2</v>
      </c>
      <c r="M774">
        <v>6.5721000000000002E-2</v>
      </c>
    </row>
    <row r="775" spans="1:13" x14ac:dyDescent="0.25">
      <c r="A775">
        <v>20.994095000000002</v>
      </c>
      <c r="B775">
        <v>2.0802659999999999</v>
      </c>
      <c r="C775">
        <v>0.48041200000000001</v>
      </c>
      <c r="D775">
        <v>0.234486</v>
      </c>
      <c r="E775">
        <v>0.45114799999999999</v>
      </c>
      <c r="F775">
        <v>0.23330100000000001</v>
      </c>
      <c r="G775">
        <v>-0.13103699999999999</v>
      </c>
      <c r="H775">
        <v>-9.4535999999999995E-2</v>
      </c>
      <c r="I775">
        <v>-0.18215000000000001</v>
      </c>
      <c r="J775">
        <v>-0.115546</v>
      </c>
      <c r="K775">
        <v>-5.0835999999999999E-2</v>
      </c>
      <c r="L775">
        <v>8.616E-2</v>
      </c>
      <c r="M775">
        <v>7.4754000000000001E-2</v>
      </c>
    </row>
    <row r="776" spans="1:13" x14ac:dyDescent="0.25">
      <c r="A776">
        <v>21.061160999999998</v>
      </c>
      <c r="B776">
        <v>2.1264189999999998</v>
      </c>
      <c r="C776">
        <v>0.34938200000000003</v>
      </c>
      <c r="D776">
        <v>0.21498400000000001</v>
      </c>
      <c r="E776">
        <v>0.54414700000000005</v>
      </c>
      <c r="F776">
        <v>0.238288</v>
      </c>
      <c r="G776">
        <v>-0.16730800000000001</v>
      </c>
      <c r="H776">
        <v>-0.15321699999999999</v>
      </c>
      <c r="I776">
        <v>-0.155255</v>
      </c>
      <c r="J776">
        <v>-7.2649000000000005E-2</v>
      </c>
      <c r="K776">
        <v>-2.2712E-2</v>
      </c>
      <c r="L776">
        <v>6.0051E-2</v>
      </c>
      <c r="M776">
        <v>3.9474000000000002E-2</v>
      </c>
    </row>
    <row r="777" spans="1:13" x14ac:dyDescent="0.25">
      <c r="A777">
        <v>21.061710000000001</v>
      </c>
      <c r="B777">
        <v>2.1212230000000001</v>
      </c>
      <c r="C777">
        <v>0.32422000000000001</v>
      </c>
      <c r="D777">
        <v>0.23325199999999999</v>
      </c>
      <c r="E777">
        <v>0.51979799999999998</v>
      </c>
      <c r="F777">
        <v>0.280306</v>
      </c>
      <c r="G777">
        <v>-0.19495599999999999</v>
      </c>
      <c r="H777">
        <v>-0.18179500000000001</v>
      </c>
      <c r="I777">
        <v>-0.13919699999999999</v>
      </c>
      <c r="J777">
        <v>-5.5088999999999999E-2</v>
      </c>
      <c r="K777">
        <v>-1.6265000000000002E-2</v>
      </c>
      <c r="L777">
        <v>3.9987000000000002E-2</v>
      </c>
      <c r="M777">
        <v>3.9127000000000002E-2</v>
      </c>
    </row>
    <row r="778" spans="1:13" x14ac:dyDescent="0.25">
      <c r="A778">
        <v>21.06962</v>
      </c>
      <c r="B778">
        <v>1.909386</v>
      </c>
      <c r="C778">
        <v>0.51475000000000004</v>
      </c>
      <c r="D778">
        <v>0.283308</v>
      </c>
      <c r="E778">
        <v>0.40886899999999998</v>
      </c>
      <c r="F778">
        <v>0.27794000000000002</v>
      </c>
      <c r="G778">
        <v>-0.118978</v>
      </c>
      <c r="H778">
        <v>-0.20791000000000001</v>
      </c>
      <c r="I778">
        <v>-0.14906</v>
      </c>
      <c r="J778">
        <v>-5.4085000000000001E-2</v>
      </c>
      <c r="K778">
        <v>-3.705E-2</v>
      </c>
      <c r="L778">
        <v>5.5294000000000003E-2</v>
      </c>
      <c r="M778">
        <v>5.1237999999999999E-2</v>
      </c>
    </row>
    <row r="779" spans="1:13" x14ac:dyDescent="0.25">
      <c r="A779">
        <v>21.130956999999999</v>
      </c>
      <c r="B779">
        <v>2.102976</v>
      </c>
      <c r="C779">
        <v>0.32369700000000001</v>
      </c>
      <c r="D779">
        <v>0.232737</v>
      </c>
      <c r="E779">
        <v>0.53722999999999999</v>
      </c>
      <c r="F779">
        <v>0.25369199999999997</v>
      </c>
      <c r="G779">
        <v>-0.17211499999999999</v>
      </c>
      <c r="H779">
        <v>-0.133462</v>
      </c>
      <c r="I779">
        <v>-0.15436900000000001</v>
      </c>
      <c r="J779">
        <v>-9.0537000000000006E-2</v>
      </c>
      <c r="K779">
        <v>-5.0630000000000001E-2</v>
      </c>
      <c r="L779">
        <v>7.5257000000000004E-2</v>
      </c>
      <c r="M779">
        <v>6.8154999999999993E-2</v>
      </c>
    </row>
    <row r="780" spans="1:13" x14ac:dyDescent="0.25">
      <c r="A780">
        <v>21.084855999999998</v>
      </c>
      <c r="B780">
        <v>2.425983</v>
      </c>
      <c r="C780">
        <v>0.12212000000000001</v>
      </c>
      <c r="D780">
        <v>0.249336</v>
      </c>
      <c r="E780">
        <v>0.598715</v>
      </c>
      <c r="F780">
        <v>0.25926199999999999</v>
      </c>
      <c r="G780">
        <v>-0.227245</v>
      </c>
      <c r="H780">
        <v>-4.9149999999999999E-2</v>
      </c>
      <c r="I780">
        <v>-0.19167899999999999</v>
      </c>
      <c r="J780">
        <v>-8.3891999999999994E-2</v>
      </c>
      <c r="K780">
        <v>-5.3404E-2</v>
      </c>
      <c r="L780">
        <v>5.3504000000000003E-2</v>
      </c>
      <c r="M780">
        <v>6.0560999999999997E-2</v>
      </c>
    </row>
    <row r="781" spans="1:13" x14ac:dyDescent="0.25">
      <c r="A781">
        <v>21.088068</v>
      </c>
      <c r="B781">
        <v>2.246435</v>
      </c>
      <c r="C781">
        <v>0.258714</v>
      </c>
      <c r="D781">
        <v>0.25252400000000003</v>
      </c>
      <c r="E781">
        <v>0.57458900000000002</v>
      </c>
      <c r="F781">
        <v>0.21360100000000001</v>
      </c>
      <c r="G781">
        <v>-0.19084699999999999</v>
      </c>
      <c r="H781">
        <v>-6.5779000000000004E-2</v>
      </c>
      <c r="I781">
        <v>-0.17141100000000001</v>
      </c>
      <c r="J781">
        <v>-7.6605999999999994E-2</v>
      </c>
      <c r="K781">
        <v>-4.8461999999999998E-2</v>
      </c>
      <c r="L781">
        <v>6.7415000000000003E-2</v>
      </c>
      <c r="M781">
        <v>4.9848999999999997E-2</v>
      </c>
    </row>
    <row r="782" spans="1:13" x14ac:dyDescent="0.25">
      <c r="A782">
        <v>21.108879000000002</v>
      </c>
      <c r="B782">
        <v>1.994599</v>
      </c>
      <c r="C782">
        <v>0.36484299999999997</v>
      </c>
      <c r="D782">
        <v>0.229772</v>
      </c>
      <c r="E782">
        <v>0.488425</v>
      </c>
      <c r="F782">
        <v>0.205459</v>
      </c>
      <c r="G782">
        <v>-0.14749399999999999</v>
      </c>
      <c r="H782">
        <v>-0.115329</v>
      </c>
      <c r="I782">
        <v>-0.138845</v>
      </c>
      <c r="J782">
        <v>-0.101379</v>
      </c>
      <c r="K782">
        <v>-4.0603E-2</v>
      </c>
      <c r="L782">
        <v>8.1219E-2</v>
      </c>
      <c r="M782">
        <v>6.1960000000000001E-2</v>
      </c>
    </row>
    <row r="783" spans="1:13" x14ac:dyDescent="0.25">
      <c r="A783">
        <v>21.103767000000001</v>
      </c>
      <c r="B783">
        <v>2.5246330000000001</v>
      </c>
      <c r="C783">
        <v>0.16000600000000001</v>
      </c>
      <c r="D783">
        <v>0.20205699999999999</v>
      </c>
      <c r="E783">
        <v>0.55798700000000001</v>
      </c>
      <c r="F783">
        <v>0.30369200000000002</v>
      </c>
      <c r="G783">
        <v>-0.30217899999999998</v>
      </c>
      <c r="H783">
        <v>7.9693E-2</v>
      </c>
      <c r="I783">
        <v>-0.26400800000000002</v>
      </c>
      <c r="J783">
        <v>-8.5652000000000006E-2</v>
      </c>
      <c r="K783">
        <v>-5.7999000000000002E-2</v>
      </c>
      <c r="L783">
        <v>7.0166999999999993E-2</v>
      </c>
      <c r="M783">
        <v>0.10530299999999999</v>
      </c>
    </row>
    <row r="784" spans="1:13" x14ac:dyDescent="0.25">
      <c r="A784">
        <v>21.103186000000001</v>
      </c>
      <c r="B784">
        <v>2.2986140000000002</v>
      </c>
      <c r="C784">
        <v>0.29157100000000002</v>
      </c>
      <c r="D784">
        <v>0.24540600000000001</v>
      </c>
      <c r="E784">
        <v>0.47361199999999998</v>
      </c>
      <c r="F784">
        <v>0.29408899999999999</v>
      </c>
      <c r="G784">
        <v>-0.17336499999999999</v>
      </c>
      <c r="H784">
        <v>-4.3768000000000001E-2</v>
      </c>
      <c r="I784">
        <v>-0.186193</v>
      </c>
      <c r="J784">
        <v>-0.14035300000000001</v>
      </c>
      <c r="K784">
        <v>-4.4359000000000003E-2</v>
      </c>
      <c r="L784">
        <v>0.10065</v>
      </c>
      <c r="M784">
        <v>9.8223000000000005E-2</v>
      </c>
    </row>
    <row r="785" spans="1:13" x14ac:dyDescent="0.25">
      <c r="A785">
        <v>21.123539000000001</v>
      </c>
      <c r="B785">
        <v>2.1211859999999998</v>
      </c>
      <c r="C785">
        <v>0.34065499999999999</v>
      </c>
      <c r="D785">
        <v>0.19742799999999999</v>
      </c>
      <c r="E785">
        <v>0.49313200000000001</v>
      </c>
      <c r="F785">
        <v>0.21978</v>
      </c>
      <c r="G785">
        <v>-0.13738800000000001</v>
      </c>
      <c r="H785">
        <v>-8.0119999999999997E-2</v>
      </c>
      <c r="I785">
        <v>-0.14302999999999999</v>
      </c>
      <c r="J785">
        <v>-0.150338</v>
      </c>
      <c r="K785">
        <v>-3.3674000000000003E-2</v>
      </c>
      <c r="L785">
        <v>0.105998</v>
      </c>
      <c r="M785">
        <v>6.7468E-2</v>
      </c>
    </row>
    <row r="786" spans="1:13" x14ac:dyDescent="0.25">
      <c r="A786">
        <v>21.131802</v>
      </c>
      <c r="B786">
        <v>2.4197639999999998</v>
      </c>
      <c r="C786">
        <v>0.19248199999999999</v>
      </c>
      <c r="D786">
        <v>0.197798</v>
      </c>
      <c r="E786">
        <v>0.62457300000000004</v>
      </c>
      <c r="F786">
        <v>0.18034</v>
      </c>
      <c r="G786">
        <v>-0.183615</v>
      </c>
      <c r="H786">
        <v>-1.9244000000000001E-2</v>
      </c>
      <c r="I786">
        <v>-0.19667599999999999</v>
      </c>
      <c r="J786">
        <v>-0.12078899999999999</v>
      </c>
      <c r="K786">
        <v>-3.5098999999999998E-2</v>
      </c>
      <c r="L786">
        <v>0.12216200000000001</v>
      </c>
      <c r="M786">
        <v>4.3020999999999997E-2</v>
      </c>
    </row>
    <row r="787" spans="1:13" x14ac:dyDescent="0.25">
      <c r="A787">
        <v>21.119228</v>
      </c>
      <c r="B787">
        <v>2.561229</v>
      </c>
      <c r="C787">
        <v>0.12592500000000001</v>
      </c>
      <c r="D787">
        <v>0.17002999999999999</v>
      </c>
      <c r="E787">
        <v>0.65852999999999995</v>
      </c>
      <c r="F787">
        <v>0.195525</v>
      </c>
      <c r="G787">
        <v>-0.226685</v>
      </c>
      <c r="H787">
        <v>-3.6185000000000002E-2</v>
      </c>
      <c r="I787">
        <v>-0.173844</v>
      </c>
      <c r="J787">
        <v>-9.2248999999999998E-2</v>
      </c>
      <c r="K787">
        <v>-4.8952000000000002E-2</v>
      </c>
      <c r="L787">
        <v>9.8117999999999997E-2</v>
      </c>
      <c r="M787">
        <v>5.5497999999999999E-2</v>
      </c>
    </row>
    <row r="788" spans="1:13" x14ac:dyDescent="0.25">
      <c r="A788">
        <v>21.055443</v>
      </c>
      <c r="B788">
        <v>2.1299969999999999</v>
      </c>
      <c r="C788">
        <v>0.294512</v>
      </c>
      <c r="D788">
        <v>0.22528899999999999</v>
      </c>
      <c r="E788">
        <v>0.50520500000000002</v>
      </c>
      <c r="F788">
        <v>0.218753</v>
      </c>
      <c r="G788">
        <v>-0.149144</v>
      </c>
      <c r="H788">
        <v>-9.6945000000000003E-2</v>
      </c>
      <c r="I788">
        <v>-0.109475</v>
      </c>
      <c r="J788">
        <v>-0.15471699999999999</v>
      </c>
      <c r="K788">
        <v>-3.3403000000000002E-2</v>
      </c>
      <c r="L788">
        <v>0.128888</v>
      </c>
      <c r="M788">
        <v>9.5913999999999999E-2</v>
      </c>
    </row>
    <row r="789" spans="1:13" x14ac:dyDescent="0.25">
      <c r="A789">
        <v>21.166118999999998</v>
      </c>
      <c r="B789">
        <v>2.5139279999999999</v>
      </c>
      <c r="C789">
        <v>0.101577</v>
      </c>
      <c r="D789">
        <v>0.19711600000000001</v>
      </c>
      <c r="E789">
        <v>0.58326500000000003</v>
      </c>
      <c r="F789">
        <v>0.22644</v>
      </c>
      <c r="G789">
        <v>-0.183785</v>
      </c>
      <c r="H789">
        <v>-5.3497999999999997E-2</v>
      </c>
      <c r="I789">
        <v>-0.168626</v>
      </c>
      <c r="J789">
        <v>-0.107823</v>
      </c>
      <c r="K789">
        <v>-5.4154000000000001E-2</v>
      </c>
      <c r="L789">
        <v>8.9651999999999996E-2</v>
      </c>
      <c r="M789">
        <v>8.8344000000000006E-2</v>
      </c>
    </row>
    <row r="790" spans="1:13" x14ac:dyDescent="0.25">
      <c r="A790">
        <v>21.192705</v>
      </c>
      <c r="B790">
        <v>2.3179400000000001</v>
      </c>
      <c r="C790">
        <v>0.196713</v>
      </c>
      <c r="D790">
        <v>0.184729</v>
      </c>
      <c r="E790">
        <v>0.53809499999999999</v>
      </c>
      <c r="F790">
        <v>0.22908700000000001</v>
      </c>
      <c r="G790">
        <v>-0.16807800000000001</v>
      </c>
      <c r="H790">
        <v>-0.105263</v>
      </c>
      <c r="I790">
        <v>-0.16889499999999999</v>
      </c>
      <c r="J790">
        <v>-7.0205000000000004E-2</v>
      </c>
      <c r="K790">
        <v>-6.1981000000000001E-2</v>
      </c>
      <c r="L790">
        <v>6.8816000000000002E-2</v>
      </c>
      <c r="M790">
        <v>8.7486999999999995E-2</v>
      </c>
    </row>
    <row r="791" spans="1:13" x14ac:dyDescent="0.25">
      <c r="A791">
        <v>21.095015</v>
      </c>
      <c r="B791">
        <v>2.0734080000000001</v>
      </c>
      <c r="C791">
        <v>0.39314900000000003</v>
      </c>
      <c r="D791">
        <v>0.201512</v>
      </c>
      <c r="E791">
        <v>0.45776099999999997</v>
      </c>
      <c r="F791">
        <v>0.237816</v>
      </c>
      <c r="G791">
        <v>-0.13168199999999999</v>
      </c>
      <c r="H791">
        <v>-0.12831799999999999</v>
      </c>
      <c r="I791">
        <v>-0.137069</v>
      </c>
      <c r="J791">
        <v>-0.105601</v>
      </c>
      <c r="K791">
        <v>-5.4371999999999997E-2</v>
      </c>
      <c r="L791">
        <v>9.9351999999999996E-2</v>
      </c>
      <c r="M791">
        <v>0.104184</v>
      </c>
    </row>
    <row r="792" spans="1:13" x14ac:dyDescent="0.25">
      <c r="A792">
        <v>21.227533000000001</v>
      </c>
      <c r="B792">
        <v>2.169915</v>
      </c>
      <c r="C792">
        <v>0.399009</v>
      </c>
      <c r="D792">
        <v>0.16570599999999999</v>
      </c>
      <c r="E792">
        <v>0.41680099999999998</v>
      </c>
      <c r="F792">
        <v>0.282524</v>
      </c>
      <c r="G792">
        <v>-0.109706</v>
      </c>
      <c r="H792">
        <v>-0.15521199999999999</v>
      </c>
      <c r="I792">
        <v>-0.14565500000000001</v>
      </c>
      <c r="J792">
        <v>-7.3995000000000005E-2</v>
      </c>
      <c r="K792">
        <v>-6.9617999999999999E-2</v>
      </c>
      <c r="L792">
        <v>5.9042999999999998E-2</v>
      </c>
      <c r="M792">
        <v>9.5031000000000004E-2</v>
      </c>
    </row>
    <row r="793" spans="1:13" x14ac:dyDescent="0.25">
      <c r="A793">
        <v>21.240006999999999</v>
      </c>
      <c r="B793">
        <v>2.1802079999999999</v>
      </c>
      <c r="C793">
        <v>0.40261799999999998</v>
      </c>
      <c r="D793">
        <v>0.14227100000000001</v>
      </c>
      <c r="E793">
        <v>0.40707399999999999</v>
      </c>
      <c r="F793">
        <v>0.295931</v>
      </c>
      <c r="G793">
        <v>-8.4234000000000003E-2</v>
      </c>
      <c r="H793">
        <v>-0.19848099999999999</v>
      </c>
      <c r="I793">
        <v>-0.15376799999999999</v>
      </c>
      <c r="J793">
        <v>-4.9002999999999998E-2</v>
      </c>
      <c r="K793">
        <v>-7.6872999999999997E-2</v>
      </c>
      <c r="L793">
        <v>3.7694999999999999E-2</v>
      </c>
      <c r="M793">
        <v>8.2794000000000006E-2</v>
      </c>
    </row>
    <row r="794" spans="1:13" x14ac:dyDescent="0.25">
      <c r="A794">
        <v>21.204436999999999</v>
      </c>
      <c r="B794">
        <v>1.978318</v>
      </c>
      <c r="C794">
        <v>0.42074600000000001</v>
      </c>
      <c r="D794">
        <v>0.20822399999999999</v>
      </c>
      <c r="E794">
        <v>0.44142199999999998</v>
      </c>
      <c r="F794">
        <v>0.256295</v>
      </c>
      <c r="G794">
        <v>-0.116886</v>
      </c>
      <c r="H794">
        <v>-0.18820300000000001</v>
      </c>
      <c r="I794">
        <v>-0.12909000000000001</v>
      </c>
      <c r="J794">
        <v>-6.4847000000000002E-2</v>
      </c>
      <c r="K794">
        <v>-5.0472999999999997E-2</v>
      </c>
      <c r="L794">
        <v>5.2677000000000002E-2</v>
      </c>
      <c r="M794">
        <v>6.0219000000000002E-2</v>
      </c>
    </row>
    <row r="795" spans="1:13" x14ac:dyDescent="0.25">
      <c r="A795">
        <v>21.174547</v>
      </c>
      <c r="B795">
        <v>2.0788880000000001</v>
      </c>
      <c r="C795">
        <v>0.38530700000000001</v>
      </c>
      <c r="D795">
        <v>0.20228699999999999</v>
      </c>
      <c r="E795">
        <v>0.46984700000000001</v>
      </c>
      <c r="F795">
        <v>0.245894</v>
      </c>
      <c r="G795">
        <v>-0.102335</v>
      </c>
      <c r="H795">
        <v>-0.14266699999999999</v>
      </c>
      <c r="I795">
        <v>-0.13923199999999999</v>
      </c>
      <c r="J795">
        <v>-0.100019</v>
      </c>
      <c r="K795">
        <v>-4.2916999999999997E-2</v>
      </c>
      <c r="L795">
        <v>7.2627999999999998E-2</v>
      </c>
      <c r="M795">
        <v>6.6071000000000005E-2</v>
      </c>
    </row>
    <row r="796" spans="1:13" x14ac:dyDescent="0.25">
      <c r="A796">
        <v>21.137861000000001</v>
      </c>
      <c r="B796">
        <v>2.3686669999999999</v>
      </c>
      <c r="C796">
        <v>0.239952</v>
      </c>
      <c r="D796">
        <v>0.224828</v>
      </c>
      <c r="E796">
        <v>0.51975499999999997</v>
      </c>
      <c r="F796">
        <v>0.18460499999999999</v>
      </c>
      <c r="G796">
        <v>-9.9195000000000005E-2</v>
      </c>
      <c r="H796">
        <v>-0.102913</v>
      </c>
      <c r="I796">
        <v>-0.17011699999999999</v>
      </c>
      <c r="J796">
        <v>-8.9623999999999995E-2</v>
      </c>
      <c r="K796">
        <v>-2.1779E-2</v>
      </c>
      <c r="L796">
        <v>7.5980000000000006E-2</v>
      </c>
      <c r="M796">
        <v>5.8798999999999997E-2</v>
      </c>
    </row>
    <row r="797" spans="1:13" x14ac:dyDescent="0.25">
      <c r="A797">
        <v>21.160983999999999</v>
      </c>
      <c r="B797">
        <v>2.0684809999999998</v>
      </c>
      <c r="C797">
        <v>0.39269199999999999</v>
      </c>
      <c r="D797">
        <v>0.21821299999999999</v>
      </c>
      <c r="E797">
        <v>0.40753800000000001</v>
      </c>
      <c r="F797">
        <v>0.245673</v>
      </c>
      <c r="G797">
        <v>-0.112305</v>
      </c>
      <c r="H797">
        <v>-0.14242099999999999</v>
      </c>
      <c r="I797">
        <v>-0.13946</v>
      </c>
      <c r="J797">
        <v>-7.0581000000000005E-2</v>
      </c>
      <c r="K797">
        <v>-1.5402000000000001E-2</v>
      </c>
      <c r="L797">
        <v>6.6128999999999993E-2</v>
      </c>
      <c r="M797">
        <v>6.1643999999999997E-2</v>
      </c>
    </row>
    <row r="798" spans="1:13" x14ac:dyDescent="0.25">
      <c r="A798">
        <v>21.240465</v>
      </c>
      <c r="B798">
        <v>2.039018</v>
      </c>
      <c r="C798">
        <v>0.42295100000000002</v>
      </c>
      <c r="D798">
        <v>0.16240199999999999</v>
      </c>
      <c r="E798">
        <v>0.42214600000000002</v>
      </c>
      <c r="F798">
        <v>0.270063</v>
      </c>
      <c r="G798">
        <v>-0.11379400000000001</v>
      </c>
      <c r="H798">
        <v>-0.155081</v>
      </c>
      <c r="I798">
        <v>-0.13614599999999999</v>
      </c>
      <c r="J798">
        <v>-7.6283000000000004E-2</v>
      </c>
      <c r="K798">
        <v>-8.2888000000000003E-2</v>
      </c>
      <c r="L798">
        <v>6.3789999999999999E-2</v>
      </c>
      <c r="M798">
        <v>9.4236E-2</v>
      </c>
    </row>
    <row r="799" spans="1:13" x14ac:dyDescent="0.25">
      <c r="A799">
        <v>21.254269000000001</v>
      </c>
      <c r="B799">
        <v>2.5052530000000002</v>
      </c>
      <c r="C799">
        <v>0.26299899999999998</v>
      </c>
      <c r="D799">
        <v>0.12592500000000001</v>
      </c>
      <c r="E799">
        <v>0.51893999999999996</v>
      </c>
      <c r="F799">
        <v>0.27407900000000002</v>
      </c>
      <c r="G799">
        <v>-0.22625500000000001</v>
      </c>
      <c r="H799">
        <v>-3.63E-3</v>
      </c>
      <c r="I799">
        <v>-0.22305</v>
      </c>
      <c r="J799">
        <v>-5.8451999999999997E-2</v>
      </c>
      <c r="K799">
        <v>-0.10718800000000001</v>
      </c>
      <c r="L799">
        <v>5.8813999999999998E-2</v>
      </c>
      <c r="M799">
        <v>0.118091</v>
      </c>
    </row>
    <row r="800" spans="1:13" x14ac:dyDescent="0.25">
      <c r="A800">
        <v>21.263608999999999</v>
      </c>
      <c r="B800">
        <v>2.162722</v>
      </c>
      <c r="C800">
        <v>0.43634000000000001</v>
      </c>
      <c r="D800">
        <v>0.17592099999999999</v>
      </c>
      <c r="E800">
        <v>0.42033900000000002</v>
      </c>
      <c r="F800">
        <v>0.21385399999999999</v>
      </c>
      <c r="G800">
        <v>-0.10349899999999999</v>
      </c>
      <c r="H800">
        <v>-8.8511000000000006E-2</v>
      </c>
      <c r="I800">
        <v>-0.180754</v>
      </c>
      <c r="J800">
        <v>-9.0073E-2</v>
      </c>
      <c r="K800">
        <v>-8.4528000000000006E-2</v>
      </c>
      <c r="L800">
        <v>8.4664000000000003E-2</v>
      </c>
      <c r="M800">
        <v>0.10106999999999999</v>
      </c>
    </row>
    <row r="801" spans="1:13" x14ac:dyDescent="0.25">
      <c r="A801">
        <v>21.317982000000001</v>
      </c>
      <c r="B801">
        <v>1.9256</v>
      </c>
      <c r="C801">
        <v>0.41223500000000002</v>
      </c>
      <c r="D801">
        <v>0.22362000000000001</v>
      </c>
      <c r="E801">
        <v>0.39832000000000001</v>
      </c>
      <c r="F801">
        <v>0.220306</v>
      </c>
      <c r="G801">
        <v>-0.12745300000000001</v>
      </c>
      <c r="H801">
        <v>-0.16008700000000001</v>
      </c>
      <c r="I801">
        <v>-0.127858</v>
      </c>
      <c r="J801">
        <v>-9.9246000000000001E-2</v>
      </c>
      <c r="K801">
        <v>-5.1909999999999998E-2</v>
      </c>
      <c r="L801">
        <v>7.8210000000000002E-2</v>
      </c>
      <c r="M801">
        <v>7.3788000000000006E-2</v>
      </c>
    </row>
    <row r="802" spans="1:13" x14ac:dyDescent="0.25">
      <c r="A802">
        <v>21.358788000000001</v>
      </c>
      <c r="B802">
        <v>2.2897750000000001</v>
      </c>
      <c r="C802">
        <v>0.26264300000000002</v>
      </c>
      <c r="D802">
        <v>0.20721500000000001</v>
      </c>
      <c r="E802">
        <v>0.488174</v>
      </c>
      <c r="F802">
        <v>0.197015</v>
      </c>
      <c r="G802">
        <v>-0.14793700000000001</v>
      </c>
      <c r="H802">
        <v>-0.11526</v>
      </c>
      <c r="I802">
        <v>-0.159027</v>
      </c>
      <c r="J802">
        <v>-9.8047999999999996E-2</v>
      </c>
      <c r="K802">
        <v>-5.8541999999999997E-2</v>
      </c>
      <c r="L802">
        <v>7.5565999999999994E-2</v>
      </c>
      <c r="M802">
        <v>8.4986000000000006E-2</v>
      </c>
    </row>
    <row r="803" spans="1:13" x14ac:dyDescent="0.25">
      <c r="A803">
        <v>21.365342999999999</v>
      </c>
      <c r="B803">
        <v>2.5760610000000002</v>
      </c>
      <c r="C803">
        <v>0.16392999999999999</v>
      </c>
      <c r="D803">
        <v>0.11348999999999999</v>
      </c>
      <c r="E803">
        <v>0.57655299999999998</v>
      </c>
      <c r="F803">
        <v>0.206763</v>
      </c>
      <c r="G803">
        <v>-0.207011</v>
      </c>
      <c r="H803">
        <v>5.7759999999999999E-3</v>
      </c>
      <c r="I803">
        <v>-0.25034899999999999</v>
      </c>
      <c r="J803">
        <v>-7.2290999999999994E-2</v>
      </c>
      <c r="K803">
        <v>-9.7825999999999996E-2</v>
      </c>
      <c r="L803">
        <v>5.4108000000000003E-2</v>
      </c>
      <c r="M803">
        <v>6.9491999999999998E-2</v>
      </c>
    </row>
    <row r="804" spans="1:13" x14ac:dyDescent="0.25">
      <c r="A804">
        <v>21.329097999999998</v>
      </c>
      <c r="B804">
        <v>2.087523</v>
      </c>
      <c r="C804">
        <v>0.428122</v>
      </c>
      <c r="D804">
        <v>0.151395</v>
      </c>
      <c r="E804">
        <v>0.40299000000000001</v>
      </c>
      <c r="F804">
        <v>0.254131</v>
      </c>
      <c r="G804">
        <v>-0.119356</v>
      </c>
      <c r="H804">
        <v>-0.152646</v>
      </c>
      <c r="I804">
        <v>-0.15700900000000001</v>
      </c>
      <c r="J804">
        <v>-8.4149000000000002E-2</v>
      </c>
      <c r="K804">
        <v>-9.9502999999999994E-2</v>
      </c>
      <c r="L804">
        <v>7.2067999999999993E-2</v>
      </c>
      <c r="M804">
        <v>0.10921500000000001</v>
      </c>
    </row>
    <row r="805" spans="1:13" x14ac:dyDescent="0.25">
      <c r="A805">
        <v>21.371024999999999</v>
      </c>
      <c r="B805">
        <v>2.3942030000000001</v>
      </c>
      <c r="C805">
        <v>0.27679100000000001</v>
      </c>
      <c r="D805">
        <v>0.12033099999999999</v>
      </c>
      <c r="E805">
        <v>0.55378000000000005</v>
      </c>
      <c r="F805">
        <v>0.181889</v>
      </c>
      <c r="G805">
        <v>-0.185584</v>
      </c>
      <c r="H805">
        <v>-6.0787000000000001E-2</v>
      </c>
      <c r="I805">
        <v>-0.204126</v>
      </c>
      <c r="J805">
        <v>-8.2490999999999995E-2</v>
      </c>
      <c r="K805">
        <v>-9.1938000000000006E-2</v>
      </c>
      <c r="L805">
        <v>8.9762999999999996E-2</v>
      </c>
      <c r="M805">
        <v>8.7790000000000007E-2</v>
      </c>
    </row>
    <row r="806" spans="1:13" x14ac:dyDescent="0.25">
      <c r="A806">
        <v>21.346229999999998</v>
      </c>
      <c r="B806">
        <v>2.2012710000000002</v>
      </c>
      <c r="C806">
        <v>0.335864</v>
      </c>
      <c r="D806">
        <v>0.184031</v>
      </c>
      <c r="E806">
        <v>0.49256100000000003</v>
      </c>
      <c r="F806">
        <v>0.17396</v>
      </c>
      <c r="G806">
        <v>-0.164076</v>
      </c>
      <c r="H806">
        <v>-0.123886</v>
      </c>
      <c r="I806">
        <v>-0.14757799999999999</v>
      </c>
      <c r="J806">
        <v>-0.106627</v>
      </c>
      <c r="K806">
        <v>-6.3175999999999996E-2</v>
      </c>
      <c r="L806">
        <v>7.8969999999999999E-2</v>
      </c>
      <c r="M806">
        <v>7.8018000000000004E-2</v>
      </c>
    </row>
    <row r="807" spans="1:13" x14ac:dyDescent="0.25">
      <c r="A807">
        <v>21.340465999999999</v>
      </c>
      <c r="B807">
        <v>2.059123</v>
      </c>
      <c r="C807">
        <v>0.44873200000000002</v>
      </c>
      <c r="D807">
        <v>0.19465499999999999</v>
      </c>
      <c r="E807">
        <v>0.38144</v>
      </c>
      <c r="F807">
        <v>0.2268</v>
      </c>
      <c r="G807">
        <v>-0.102992</v>
      </c>
      <c r="H807">
        <v>-0.18060399999999999</v>
      </c>
      <c r="I807">
        <v>-0.138045</v>
      </c>
      <c r="J807">
        <v>-9.3373999999999999E-2</v>
      </c>
      <c r="K807">
        <v>-7.4927999999999995E-2</v>
      </c>
      <c r="L807">
        <v>7.3304999999999995E-2</v>
      </c>
      <c r="M807">
        <v>9.6446000000000004E-2</v>
      </c>
    </row>
    <row r="808" spans="1:13" x14ac:dyDescent="0.25">
      <c r="A808">
        <v>21.377579000000001</v>
      </c>
      <c r="B808">
        <v>2.1371259999999999</v>
      </c>
      <c r="C808">
        <v>0.376861</v>
      </c>
      <c r="D808">
        <v>0.19788700000000001</v>
      </c>
      <c r="E808">
        <v>0.42081800000000003</v>
      </c>
      <c r="F808">
        <v>0.224083</v>
      </c>
      <c r="G808">
        <v>-0.15446599999999999</v>
      </c>
      <c r="H808">
        <v>-0.11996900000000001</v>
      </c>
      <c r="I808">
        <v>-0.135355</v>
      </c>
      <c r="J808">
        <v>-0.120161</v>
      </c>
      <c r="K808">
        <v>-7.8167E-2</v>
      </c>
      <c r="L808">
        <v>8.2952999999999999E-2</v>
      </c>
      <c r="M808">
        <v>0.106493</v>
      </c>
    </row>
    <row r="809" spans="1:13" x14ac:dyDescent="0.25">
      <c r="A809">
        <v>21.337378999999999</v>
      </c>
      <c r="B809">
        <v>2.4170219999999998</v>
      </c>
      <c r="C809">
        <v>0.27813399999999999</v>
      </c>
      <c r="D809">
        <v>0.14602799999999999</v>
      </c>
      <c r="E809">
        <v>0.50639400000000001</v>
      </c>
      <c r="F809">
        <v>0.22212699999999999</v>
      </c>
      <c r="G809">
        <v>-0.239287</v>
      </c>
      <c r="H809">
        <v>-1.5896E-2</v>
      </c>
      <c r="I809">
        <v>-0.18356</v>
      </c>
      <c r="J809">
        <v>-0.10772</v>
      </c>
      <c r="K809">
        <v>-9.0051999999999993E-2</v>
      </c>
      <c r="L809">
        <v>9.3007999999999993E-2</v>
      </c>
      <c r="M809">
        <v>0.10352600000000001</v>
      </c>
    </row>
    <row r="810" spans="1:13" x14ac:dyDescent="0.25">
      <c r="A810">
        <v>21.295926999999999</v>
      </c>
      <c r="B810">
        <v>2.0065</v>
      </c>
      <c r="C810">
        <v>0.39163799999999999</v>
      </c>
      <c r="D810">
        <v>0.23335400000000001</v>
      </c>
      <c r="E810">
        <v>0.40797699999999998</v>
      </c>
      <c r="F810">
        <v>0.19608999999999999</v>
      </c>
      <c r="G810">
        <v>-0.134439</v>
      </c>
      <c r="H810">
        <v>-0.13103799999999999</v>
      </c>
      <c r="I810">
        <v>-0.110816</v>
      </c>
      <c r="J810">
        <v>-0.113052</v>
      </c>
      <c r="K810">
        <v>-5.7376000000000003E-2</v>
      </c>
      <c r="L810">
        <v>8.0006999999999995E-2</v>
      </c>
      <c r="M810">
        <v>8.3590999999999999E-2</v>
      </c>
    </row>
    <row r="811" spans="1:13" x14ac:dyDescent="0.25">
      <c r="A811">
        <v>21.262402000000002</v>
      </c>
      <c r="B811">
        <v>2.0003700000000002</v>
      </c>
      <c r="C811">
        <v>0.43293100000000001</v>
      </c>
      <c r="D811">
        <v>0.215055</v>
      </c>
      <c r="E811">
        <v>0.405665</v>
      </c>
      <c r="F811">
        <v>0.17579</v>
      </c>
      <c r="G811">
        <v>-0.14047399999999999</v>
      </c>
      <c r="H811">
        <v>-0.124394</v>
      </c>
      <c r="I811">
        <v>-0.114966</v>
      </c>
      <c r="J811">
        <v>-0.120433</v>
      </c>
      <c r="K811">
        <v>-5.5372999999999999E-2</v>
      </c>
      <c r="L811">
        <v>8.5046999999999998E-2</v>
      </c>
      <c r="M811">
        <v>8.8514999999999996E-2</v>
      </c>
    </row>
    <row r="812" spans="1:13" x14ac:dyDescent="0.25">
      <c r="A812">
        <v>21.239248</v>
      </c>
      <c r="B812">
        <v>2.6632630000000002</v>
      </c>
      <c r="C812">
        <v>0.160106</v>
      </c>
      <c r="D812">
        <v>0.28208299999999997</v>
      </c>
      <c r="E812">
        <v>0.45057000000000003</v>
      </c>
      <c r="F812">
        <v>0.217582</v>
      </c>
      <c r="G812">
        <v>-0.25489000000000001</v>
      </c>
      <c r="H812">
        <v>-2.4021000000000001E-2</v>
      </c>
      <c r="I812">
        <v>-0.142903</v>
      </c>
      <c r="J812">
        <v>-0.146562</v>
      </c>
      <c r="K812">
        <v>-3.4860000000000002E-2</v>
      </c>
      <c r="L812">
        <v>8.7063000000000001E-2</v>
      </c>
      <c r="M812">
        <v>0.103466</v>
      </c>
    </row>
    <row r="813" spans="1:13" x14ac:dyDescent="0.25">
      <c r="A813">
        <v>21.262450999999999</v>
      </c>
      <c r="B813">
        <v>2.3588070000000001</v>
      </c>
      <c r="C813">
        <v>0.37655300000000003</v>
      </c>
      <c r="D813">
        <v>0.19670699999999999</v>
      </c>
      <c r="E813">
        <v>0.44677499999999998</v>
      </c>
      <c r="F813">
        <v>0.17705699999999999</v>
      </c>
      <c r="G813">
        <v>-0.135855</v>
      </c>
      <c r="H813">
        <v>-8.1850999999999993E-2</v>
      </c>
      <c r="I813">
        <v>-0.15993099999999999</v>
      </c>
      <c r="J813">
        <v>-0.108422</v>
      </c>
      <c r="K813">
        <v>-5.4113000000000001E-2</v>
      </c>
      <c r="L813">
        <v>8.7725999999999998E-2</v>
      </c>
      <c r="M813">
        <v>9.4114000000000003E-2</v>
      </c>
    </row>
    <row r="814" spans="1:13" x14ac:dyDescent="0.25">
      <c r="A814">
        <v>21.263670000000001</v>
      </c>
      <c r="B814">
        <v>1.926957</v>
      </c>
      <c r="C814">
        <v>0.46543099999999998</v>
      </c>
      <c r="D814">
        <v>0.25409599999999999</v>
      </c>
      <c r="E814">
        <v>0.38768799999999998</v>
      </c>
      <c r="F814">
        <v>0.16531899999999999</v>
      </c>
      <c r="G814">
        <v>-0.108614</v>
      </c>
      <c r="H814">
        <v>-0.13994300000000001</v>
      </c>
      <c r="I814">
        <v>-0.129388</v>
      </c>
      <c r="J814">
        <v>-9.2760999999999996E-2</v>
      </c>
      <c r="K814">
        <v>-5.0439999999999999E-2</v>
      </c>
      <c r="L814">
        <v>8.3943000000000004E-2</v>
      </c>
      <c r="M814">
        <v>7.5254000000000001E-2</v>
      </c>
    </row>
    <row r="815" spans="1:13" x14ac:dyDescent="0.25">
      <c r="A815">
        <v>21.275193999999999</v>
      </c>
      <c r="B815">
        <v>2.4318930000000001</v>
      </c>
      <c r="C815">
        <v>0.317222</v>
      </c>
      <c r="D815">
        <v>0.167659</v>
      </c>
      <c r="E815">
        <v>0.48841299999999999</v>
      </c>
      <c r="F815">
        <v>0.17580200000000001</v>
      </c>
      <c r="G815">
        <v>-0.121548</v>
      </c>
      <c r="H815">
        <v>-0.106567</v>
      </c>
      <c r="I815">
        <v>-0.156055</v>
      </c>
      <c r="J815">
        <v>-9.6305000000000002E-2</v>
      </c>
      <c r="K815">
        <v>-4.8884999999999998E-2</v>
      </c>
      <c r="L815">
        <v>8.0170000000000005E-2</v>
      </c>
      <c r="M815">
        <v>8.9288000000000006E-2</v>
      </c>
    </row>
    <row r="816" spans="1:13" x14ac:dyDescent="0.25">
      <c r="A816">
        <v>21.239349000000001</v>
      </c>
      <c r="B816">
        <v>2.48706</v>
      </c>
      <c r="C816">
        <v>0.32079099999999999</v>
      </c>
      <c r="D816">
        <v>0.127885</v>
      </c>
      <c r="E816">
        <v>0.47188999999999998</v>
      </c>
      <c r="F816">
        <v>0.23946799999999999</v>
      </c>
      <c r="G816">
        <v>-0.1275</v>
      </c>
      <c r="H816">
        <v>-6.6860000000000003E-2</v>
      </c>
      <c r="I816">
        <v>-0.191361</v>
      </c>
      <c r="J816">
        <v>-8.7850999999999999E-2</v>
      </c>
      <c r="K816">
        <v>-8.6278999999999995E-2</v>
      </c>
      <c r="L816">
        <v>6.0940000000000001E-2</v>
      </c>
      <c r="M816">
        <v>9.9766999999999995E-2</v>
      </c>
    </row>
    <row r="817" spans="1:13" x14ac:dyDescent="0.25">
      <c r="A817">
        <v>21.140577</v>
      </c>
      <c r="B817">
        <v>2.0916489999999999</v>
      </c>
      <c r="C817">
        <v>0.501525</v>
      </c>
      <c r="D817">
        <v>0.21651300000000001</v>
      </c>
      <c r="E817">
        <v>0.41547800000000001</v>
      </c>
      <c r="F817">
        <v>0.19553499999999999</v>
      </c>
      <c r="G817">
        <v>-8.1367999999999996E-2</v>
      </c>
      <c r="H817">
        <v>-0.104722</v>
      </c>
      <c r="I817">
        <v>-0.15134</v>
      </c>
      <c r="J817">
        <v>-8.6930999999999994E-2</v>
      </c>
      <c r="K817">
        <v>-7.2098999999999996E-2</v>
      </c>
      <c r="L817">
        <v>7.9638E-2</v>
      </c>
      <c r="M817">
        <v>8.9823E-2</v>
      </c>
    </row>
    <row r="818" spans="1:13" x14ac:dyDescent="0.25">
      <c r="A818">
        <v>21.202316</v>
      </c>
      <c r="B818">
        <v>2.5322</v>
      </c>
      <c r="C818">
        <v>0.32643899999999998</v>
      </c>
      <c r="D818">
        <v>0.16588600000000001</v>
      </c>
      <c r="E818">
        <v>0.455623</v>
      </c>
      <c r="F818">
        <v>0.29534899999999997</v>
      </c>
      <c r="G818">
        <v>-0.26012200000000002</v>
      </c>
      <c r="H818">
        <v>1.5154000000000001E-2</v>
      </c>
      <c r="I818">
        <v>-0.20805699999999999</v>
      </c>
      <c r="J818">
        <v>-6.5534999999999996E-2</v>
      </c>
      <c r="K818">
        <v>-6.9221000000000005E-2</v>
      </c>
      <c r="L818">
        <v>5.5483999999999999E-2</v>
      </c>
      <c r="M818">
        <v>0.120173</v>
      </c>
    </row>
    <row r="819" spans="1:13" x14ac:dyDescent="0.25">
      <c r="A819">
        <v>21.244799</v>
      </c>
      <c r="B819">
        <v>2.4138480000000002</v>
      </c>
      <c r="C819">
        <v>0.37838300000000002</v>
      </c>
      <c r="D819">
        <v>0.13786499999999999</v>
      </c>
      <c r="E819">
        <v>0.465976</v>
      </c>
      <c r="F819">
        <v>0.25859199999999999</v>
      </c>
      <c r="G819">
        <v>-0.19684299999999999</v>
      </c>
      <c r="H819">
        <v>-9.7092999999999999E-2</v>
      </c>
      <c r="I819">
        <v>-0.159299</v>
      </c>
      <c r="J819">
        <v>-5.4387999999999999E-2</v>
      </c>
      <c r="K819">
        <v>-7.1614999999999998E-2</v>
      </c>
      <c r="L819">
        <v>5.1708999999999998E-2</v>
      </c>
      <c r="M819">
        <v>9.9849999999999994E-2</v>
      </c>
    </row>
    <row r="820" spans="1:13" x14ac:dyDescent="0.25">
      <c r="A820">
        <v>21.261385000000001</v>
      </c>
      <c r="B820">
        <v>2.0364140000000002</v>
      </c>
      <c r="C820">
        <v>0.49022900000000003</v>
      </c>
      <c r="D820">
        <v>0.24107899999999999</v>
      </c>
      <c r="E820">
        <v>0.41109000000000001</v>
      </c>
      <c r="F820">
        <v>0.22454399999999999</v>
      </c>
      <c r="G820">
        <v>-0.13093199999999999</v>
      </c>
      <c r="H820">
        <v>-0.158189</v>
      </c>
      <c r="I820">
        <v>-0.13014500000000001</v>
      </c>
      <c r="J820">
        <v>-8.6043999999999995E-2</v>
      </c>
      <c r="K820">
        <v>-3.5617999999999997E-2</v>
      </c>
      <c r="L820">
        <v>6.4626000000000003E-2</v>
      </c>
      <c r="M820">
        <v>6.8751000000000007E-2</v>
      </c>
    </row>
    <row r="821" spans="1:13" x14ac:dyDescent="0.25">
      <c r="A821">
        <v>21.303733999999999</v>
      </c>
      <c r="B821">
        <v>2.1008330000000002</v>
      </c>
      <c r="C821">
        <v>0.46988000000000002</v>
      </c>
      <c r="D821">
        <v>0.23982800000000001</v>
      </c>
      <c r="E821">
        <v>0.41661199999999998</v>
      </c>
      <c r="F821">
        <v>0.22195799999999999</v>
      </c>
      <c r="G821">
        <v>-0.14784600000000001</v>
      </c>
      <c r="H821">
        <v>-0.109802</v>
      </c>
      <c r="I821">
        <v>-0.13881599999999999</v>
      </c>
      <c r="J821">
        <v>-0.12772</v>
      </c>
      <c r="K821">
        <v>-3.1084000000000001E-2</v>
      </c>
      <c r="L821">
        <v>8.8432999999999998E-2</v>
      </c>
      <c r="M821">
        <v>8.1727999999999995E-2</v>
      </c>
    </row>
    <row r="822" spans="1:13" x14ac:dyDescent="0.25">
      <c r="A822">
        <v>21.263559000000001</v>
      </c>
      <c r="B822">
        <v>2.2965279999999999</v>
      </c>
      <c r="C822">
        <v>0.41483100000000001</v>
      </c>
      <c r="D822">
        <v>0.200324</v>
      </c>
      <c r="E822">
        <v>0.45464599999999999</v>
      </c>
      <c r="F822">
        <v>0.251336</v>
      </c>
      <c r="G822">
        <v>-0.24287300000000001</v>
      </c>
      <c r="H822">
        <v>-5.6293999999999997E-2</v>
      </c>
      <c r="I822">
        <v>-0.167716</v>
      </c>
      <c r="J822">
        <v>-0.10545499999999999</v>
      </c>
      <c r="K822">
        <v>-3.9903000000000001E-2</v>
      </c>
      <c r="L822">
        <v>8.9254E-2</v>
      </c>
      <c r="M822">
        <v>9.7972000000000004E-2</v>
      </c>
    </row>
    <row r="823" spans="1:13" x14ac:dyDescent="0.25">
      <c r="A823">
        <v>21.226687999999999</v>
      </c>
      <c r="B823">
        <v>1.878587</v>
      </c>
      <c r="C823">
        <v>0.546431</v>
      </c>
      <c r="D823">
        <v>0.22997100000000001</v>
      </c>
      <c r="E823">
        <v>0.37750600000000001</v>
      </c>
      <c r="F823">
        <v>0.212945</v>
      </c>
      <c r="G823">
        <v>-0.11534800000000001</v>
      </c>
      <c r="H823">
        <v>-0.16572300000000001</v>
      </c>
      <c r="I823">
        <v>-0.127217</v>
      </c>
      <c r="J823">
        <v>-9.3896999999999994E-2</v>
      </c>
      <c r="K823">
        <v>-4.7019999999999999E-2</v>
      </c>
      <c r="L823">
        <v>8.8720999999999994E-2</v>
      </c>
      <c r="M823">
        <v>8.0952999999999997E-2</v>
      </c>
    </row>
    <row r="824" spans="1:13" x14ac:dyDescent="0.25">
      <c r="A824">
        <v>21.328735000000002</v>
      </c>
      <c r="B824">
        <v>2.0153940000000001</v>
      </c>
      <c r="C824">
        <v>0.48633999999999999</v>
      </c>
      <c r="D824">
        <v>0.21456</v>
      </c>
      <c r="E824">
        <v>0.417408</v>
      </c>
      <c r="F824">
        <v>0.21665499999999999</v>
      </c>
      <c r="G824">
        <v>-0.14050499999999999</v>
      </c>
      <c r="H824">
        <v>-0.19556299999999999</v>
      </c>
      <c r="I824">
        <v>-0.14096500000000001</v>
      </c>
      <c r="J824">
        <v>-6.2330999999999998E-2</v>
      </c>
      <c r="K824">
        <v>-6.4808000000000004E-2</v>
      </c>
      <c r="L824">
        <v>6.3014000000000001E-2</v>
      </c>
      <c r="M824">
        <v>8.2764000000000004E-2</v>
      </c>
    </row>
    <row r="825" spans="1:13" x14ac:dyDescent="0.25">
      <c r="A825">
        <v>21.299105000000001</v>
      </c>
      <c r="B825">
        <v>2.5371950000000001</v>
      </c>
      <c r="C825">
        <v>0.32815</v>
      </c>
      <c r="D825">
        <v>9.2073000000000002E-2</v>
      </c>
      <c r="E825">
        <v>0.55934499999999998</v>
      </c>
      <c r="F825">
        <v>0.198486</v>
      </c>
      <c r="G825">
        <v>-0.24194099999999999</v>
      </c>
      <c r="H825">
        <v>-6.0498000000000003E-2</v>
      </c>
      <c r="I825">
        <v>-0.22375999999999999</v>
      </c>
      <c r="J825">
        <v>-1.8482999999999999E-2</v>
      </c>
      <c r="K825">
        <v>-8.9754E-2</v>
      </c>
      <c r="L825">
        <v>6.4034999999999995E-2</v>
      </c>
      <c r="M825">
        <v>7.3761999999999994E-2</v>
      </c>
    </row>
    <row r="826" spans="1:13" x14ac:dyDescent="0.25">
      <c r="A826">
        <v>21.247413999999999</v>
      </c>
      <c r="B826">
        <v>2.0436269999999999</v>
      </c>
      <c r="C826">
        <v>0.56000300000000003</v>
      </c>
      <c r="D826">
        <v>0.20696200000000001</v>
      </c>
      <c r="E826">
        <v>0.35526799999999997</v>
      </c>
      <c r="F826">
        <v>0.185664</v>
      </c>
      <c r="G826">
        <v>-0.112631</v>
      </c>
      <c r="H826">
        <v>-0.160528</v>
      </c>
      <c r="I826">
        <v>-0.13088900000000001</v>
      </c>
      <c r="J826">
        <v>-4.8459000000000002E-2</v>
      </c>
      <c r="K826">
        <v>-6.3583000000000001E-2</v>
      </c>
      <c r="L826">
        <v>6.1154E-2</v>
      </c>
      <c r="M826">
        <v>8.3254999999999996E-2</v>
      </c>
    </row>
    <row r="827" spans="1:13" x14ac:dyDescent="0.25">
      <c r="A827">
        <v>21.192838999999999</v>
      </c>
      <c r="B827">
        <v>2.4002539999999999</v>
      </c>
      <c r="C827">
        <v>0.29073599999999999</v>
      </c>
      <c r="D827">
        <v>0.19714300000000001</v>
      </c>
      <c r="E827">
        <v>0.51599200000000001</v>
      </c>
      <c r="F827">
        <v>0.18476100000000001</v>
      </c>
      <c r="G827">
        <v>-0.181363</v>
      </c>
      <c r="H827">
        <v>-0.144646</v>
      </c>
      <c r="I827">
        <v>-0.15390599999999999</v>
      </c>
      <c r="J827">
        <v>-3.7128000000000001E-2</v>
      </c>
      <c r="K827">
        <v>-4.1534000000000001E-2</v>
      </c>
      <c r="L827">
        <v>4.3605999999999999E-2</v>
      </c>
      <c r="M827">
        <v>7.0432999999999996E-2</v>
      </c>
    </row>
    <row r="828" spans="1:13" x14ac:dyDescent="0.25">
      <c r="A828">
        <v>21.205303000000001</v>
      </c>
      <c r="B828">
        <v>2.4100679999999999</v>
      </c>
      <c r="C828">
        <v>0.343416</v>
      </c>
      <c r="D828">
        <v>0.15962399999999999</v>
      </c>
      <c r="E828">
        <v>0.49787700000000001</v>
      </c>
      <c r="F828">
        <v>0.25050600000000001</v>
      </c>
      <c r="G828">
        <v>-0.22784699999999999</v>
      </c>
      <c r="H828">
        <v>-0.133602</v>
      </c>
      <c r="I828">
        <v>-0.14930499999999999</v>
      </c>
      <c r="J828">
        <v>-4.1449E-2</v>
      </c>
      <c r="K828">
        <v>-4.5766000000000001E-2</v>
      </c>
      <c r="L828">
        <v>4.5651999999999998E-2</v>
      </c>
      <c r="M828">
        <v>7.8182000000000001E-2</v>
      </c>
    </row>
    <row r="829" spans="1:13" x14ac:dyDescent="0.25">
      <c r="A829">
        <v>21.270344000000001</v>
      </c>
      <c r="B829">
        <v>2.216907</v>
      </c>
      <c r="C829">
        <v>0.44398199999999999</v>
      </c>
      <c r="D829">
        <v>0.16735</v>
      </c>
      <c r="E829">
        <v>0.45472499999999999</v>
      </c>
      <c r="F829">
        <v>0.21163399999999999</v>
      </c>
      <c r="G829">
        <v>-0.172627</v>
      </c>
      <c r="H829">
        <v>-0.14974399999999999</v>
      </c>
      <c r="I829">
        <v>-0.13354199999999999</v>
      </c>
      <c r="J829">
        <v>-7.6341000000000006E-2</v>
      </c>
      <c r="K829">
        <v>-6.4554E-2</v>
      </c>
      <c r="L829">
        <v>5.2079E-2</v>
      </c>
      <c r="M829">
        <v>8.2364999999999994E-2</v>
      </c>
    </row>
    <row r="830" spans="1:13" x14ac:dyDescent="0.25">
      <c r="A830">
        <v>21.234756000000001</v>
      </c>
      <c r="B830">
        <v>2.5695749999999999</v>
      </c>
      <c r="C830">
        <v>0.26771099999999998</v>
      </c>
      <c r="D830">
        <v>0.238623</v>
      </c>
      <c r="E830">
        <v>0.43237199999999998</v>
      </c>
      <c r="F830">
        <v>0.24691099999999999</v>
      </c>
      <c r="G830">
        <v>-0.25720999999999999</v>
      </c>
      <c r="H830">
        <v>1.1625999999999999E-2</v>
      </c>
      <c r="I830">
        <v>-0.23272100000000001</v>
      </c>
      <c r="J830">
        <v>-0.112846</v>
      </c>
      <c r="K830">
        <v>-1.8481000000000001E-2</v>
      </c>
      <c r="L830">
        <v>6.7292000000000005E-2</v>
      </c>
      <c r="M830">
        <v>8.0410999999999996E-2</v>
      </c>
    </row>
    <row r="831" spans="1:13" x14ac:dyDescent="0.25">
      <c r="A831">
        <v>21.249490999999999</v>
      </c>
      <c r="B831">
        <v>2.276789</v>
      </c>
      <c r="C831">
        <v>0.41679899999999998</v>
      </c>
      <c r="D831">
        <v>0.153891</v>
      </c>
      <c r="E831">
        <v>0.46218399999999998</v>
      </c>
      <c r="F831">
        <v>0.207598</v>
      </c>
      <c r="G831">
        <v>-0.18420600000000001</v>
      </c>
      <c r="H831">
        <v>-0.11047700000000001</v>
      </c>
      <c r="I831">
        <v>-0.15651100000000001</v>
      </c>
      <c r="J831">
        <v>-9.5444000000000001E-2</v>
      </c>
      <c r="K831">
        <v>-6.0572000000000001E-2</v>
      </c>
      <c r="L831">
        <v>7.8419000000000003E-2</v>
      </c>
      <c r="M831">
        <v>8.9966000000000004E-2</v>
      </c>
    </row>
    <row r="832" spans="1:13" x14ac:dyDescent="0.25">
      <c r="A832">
        <v>21.262211000000001</v>
      </c>
      <c r="B832">
        <v>2.4506489999999999</v>
      </c>
      <c r="C832">
        <v>0.291435</v>
      </c>
      <c r="D832">
        <v>0.18901100000000001</v>
      </c>
      <c r="E832">
        <v>0.464005</v>
      </c>
      <c r="F832">
        <v>0.23531199999999999</v>
      </c>
      <c r="G832">
        <v>-0.23321500000000001</v>
      </c>
      <c r="H832">
        <v>-0.10202899999999999</v>
      </c>
      <c r="I832">
        <v>-0.14984700000000001</v>
      </c>
      <c r="J832">
        <v>-0.10129100000000001</v>
      </c>
      <c r="K832">
        <v>-5.5112000000000001E-2</v>
      </c>
      <c r="L832">
        <v>6.9652000000000006E-2</v>
      </c>
      <c r="M832">
        <v>9.6124000000000001E-2</v>
      </c>
    </row>
    <row r="833" spans="1:13" x14ac:dyDescent="0.25">
      <c r="A833">
        <v>21.202976</v>
      </c>
      <c r="B833">
        <v>2.0803829999999999</v>
      </c>
      <c r="C833">
        <v>0.48071999999999998</v>
      </c>
      <c r="D833">
        <v>0.18811700000000001</v>
      </c>
      <c r="E833">
        <v>0.43309399999999998</v>
      </c>
      <c r="F833">
        <v>0.217695</v>
      </c>
      <c r="G833">
        <v>-0.130298</v>
      </c>
      <c r="H833">
        <v>-0.10877100000000001</v>
      </c>
      <c r="I833">
        <v>-0.154394</v>
      </c>
      <c r="J833">
        <v>-0.114923</v>
      </c>
      <c r="K833">
        <v>-7.3842000000000005E-2</v>
      </c>
      <c r="L833">
        <v>7.4465000000000003E-2</v>
      </c>
      <c r="M833">
        <v>7.8417000000000001E-2</v>
      </c>
    </row>
    <row r="834" spans="1:13" x14ac:dyDescent="0.25">
      <c r="A834">
        <v>21.182635999999999</v>
      </c>
      <c r="B834">
        <v>2.2751890000000001</v>
      </c>
      <c r="C834">
        <v>0.40114899999999998</v>
      </c>
      <c r="D834">
        <v>0.14510000000000001</v>
      </c>
      <c r="E834">
        <v>0.50414300000000001</v>
      </c>
      <c r="F834">
        <v>0.209563</v>
      </c>
      <c r="G834">
        <v>-0.16922699999999999</v>
      </c>
      <c r="H834">
        <v>-7.1482000000000004E-2</v>
      </c>
      <c r="I834">
        <v>-0.18914600000000001</v>
      </c>
      <c r="J834">
        <v>-7.9931000000000002E-2</v>
      </c>
      <c r="K834">
        <v>-7.7273999999999995E-2</v>
      </c>
      <c r="L834">
        <v>8.2480999999999999E-2</v>
      </c>
      <c r="M834">
        <v>7.6742000000000005E-2</v>
      </c>
    </row>
    <row r="835" spans="1:13" x14ac:dyDescent="0.25">
      <c r="A835">
        <v>21.142527000000001</v>
      </c>
      <c r="B835">
        <v>2.349774</v>
      </c>
      <c r="C835">
        <v>0.31806699999999999</v>
      </c>
      <c r="D835">
        <v>0.19375800000000001</v>
      </c>
      <c r="E835">
        <v>0.47378999999999999</v>
      </c>
      <c r="F835">
        <v>0.22564799999999999</v>
      </c>
      <c r="G835">
        <v>-0.18892</v>
      </c>
      <c r="H835">
        <v>-8.0120999999999998E-2</v>
      </c>
      <c r="I835">
        <v>-0.17808299999999999</v>
      </c>
      <c r="J835">
        <v>-8.097E-2</v>
      </c>
      <c r="K835">
        <v>-6.8862999999999994E-2</v>
      </c>
      <c r="L835">
        <v>6.6366999999999995E-2</v>
      </c>
      <c r="M835">
        <v>9.2414999999999997E-2</v>
      </c>
    </row>
    <row r="836" spans="1:13" x14ac:dyDescent="0.25">
      <c r="A836">
        <v>21.143450000000001</v>
      </c>
      <c r="B836">
        <v>2.1368990000000001</v>
      </c>
      <c r="C836">
        <v>0.451347</v>
      </c>
      <c r="D836">
        <v>0.22582099999999999</v>
      </c>
      <c r="E836">
        <v>0.44173800000000002</v>
      </c>
      <c r="F836">
        <v>0.18520600000000001</v>
      </c>
      <c r="G836">
        <v>-0.14894399999999999</v>
      </c>
      <c r="H836">
        <v>-8.9405999999999999E-2</v>
      </c>
      <c r="I836">
        <v>-0.156387</v>
      </c>
      <c r="J836">
        <v>-8.5788000000000003E-2</v>
      </c>
      <c r="K836">
        <v>-9.2214000000000004E-2</v>
      </c>
      <c r="L836">
        <v>6.3991000000000006E-2</v>
      </c>
      <c r="M836">
        <v>8.5167000000000007E-2</v>
      </c>
    </row>
    <row r="837" spans="1:13" x14ac:dyDescent="0.25">
      <c r="A837">
        <v>21.142168000000002</v>
      </c>
      <c r="B837">
        <v>2.0781860000000001</v>
      </c>
      <c r="C837">
        <v>0.47975299999999999</v>
      </c>
      <c r="D837">
        <v>0.22075700000000001</v>
      </c>
      <c r="E837">
        <v>0.43837300000000001</v>
      </c>
      <c r="F837">
        <v>0.221581</v>
      </c>
      <c r="G837">
        <v>-0.18454000000000001</v>
      </c>
      <c r="H837">
        <v>-0.11378099999999999</v>
      </c>
      <c r="I837">
        <v>-0.14221</v>
      </c>
      <c r="J837">
        <v>-0.102729</v>
      </c>
      <c r="K837">
        <v>-4.3889999999999998E-2</v>
      </c>
      <c r="L837">
        <v>6.0297000000000003E-2</v>
      </c>
      <c r="M837">
        <v>6.4135999999999999E-2</v>
      </c>
    </row>
    <row r="838" spans="1:13" x14ac:dyDescent="0.25">
      <c r="A838">
        <v>21.120186</v>
      </c>
      <c r="B838">
        <v>2.0557270000000001</v>
      </c>
      <c r="C838">
        <v>0.48682999999999998</v>
      </c>
      <c r="D838">
        <v>0.22958200000000001</v>
      </c>
      <c r="E838">
        <v>0.436643</v>
      </c>
      <c r="F838">
        <v>0.203651</v>
      </c>
      <c r="G838">
        <v>-0.16048799999999999</v>
      </c>
      <c r="H838">
        <v>-0.12232</v>
      </c>
      <c r="I838">
        <v>-0.169847</v>
      </c>
      <c r="J838">
        <v>-8.1176999999999999E-2</v>
      </c>
      <c r="K838">
        <v>-4.1835999999999998E-2</v>
      </c>
      <c r="L838">
        <v>6.4223000000000002E-2</v>
      </c>
      <c r="M838">
        <v>5.6931000000000002E-2</v>
      </c>
    </row>
    <row r="839" spans="1:13" x14ac:dyDescent="0.25">
      <c r="A839">
        <v>21.105356</v>
      </c>
      <c r="B839">
        <v>1.889165</v>
      </c>
      <c r="C839">
        <v>0.57713599999999998</v>
      </c>
      <c r="D839">
        <v>0.28071800000000002</v>
      </c>
      <c r="E839">
        <v>0.365564</v>
      </c>
      <c r="F839">
        <v>0.15682599999999999</v>
      </c>
      <c r="G839">
        <v>-9.1438000000000005E-2</v>
      </c>
      <c r="H839">
        <v>-0.133877</v>
      </c>
      <c r="I839">
        <v>-0.14563499999999999</v>
      </c>
      <c r="J839">
        <v>-0.118571</v>
      </c>
      <c r="K839">
        <v>-4.0420999999999999E-2</v>
      </c>
      <c r="L839">
        <v>8.4462999999999996E-2</v>
      </c>
      <c r="M839">
        <v>6.7644999999999997E-2</v>
      </c>
    </row>
    <row r="840" spans="1:13" x14ac:dyDescent="0.25">
      <c r="A840">
        <v>21.078399999999998</v>
      </c>
      <c r="B840">
        <v>2.0489470000000001</v>
      </c>
      <c r="C840">
        <v>0.546983</v>
      </c>
      <c r="D840">
        <v>0.22897700000000001</v>
      </c>
      <c r="E840">
        <v>0.39216000000000001</v>
      </c>
      <c r="F840">
        <v>0.20809</v>
      </c>
      <c r="G840">
        <v>-0.120314</v>
      </c>
      <c r="H840">
        <v>-0.14394000000000001</v>
      </c>
      <c r="I840">
        <v>-0.158359</v>
      </c>
      <c r="J840">
        <v>-8.2166000000000003E-2</v>
      </c>
      <c r="K840">
        <v>-3.9392000000000003E-2</v>
      </c>
      <c r="L840">
        <v>6.5461000000000005E-2</v>
      </c>
      <c r="M840">
        <v>7.0126999999999995E-2</v>
      </c>
    </row>
    <row r="841" spans="1:13" x14ac:dyDescent="0.25">
      <c r="A841">
        <v>21.035183</v>
      </c>
      <c r="B841">
        <v>2.3886500000000002</v>
      </c>
      <c r="C841">
        <v>0.41244799999999998</v>
      </c>
      <c r="D841">
        <v>0.19516900000000001</v>
      </c>
      <c r="E841">
        <v>0.409107</v>
      </c>
      <c r="F841">
        <v>0.25965500000000002</v>
      </c>
      <c r="G841">
        <v>-0.19503899999999999</v>
      </c>
      <c r="H841">
        <v>-7.9644000000000006E-2</v>
      </c>
      <c r="I841">
        <v>-0.204648</v>
      </c>
      <c r="J841">
        <v>-1.3788E-2</v>
      </c>
      <c r="K841">
        <v>-5.7596000000000001E-2</v>
      </c>
      <c r="L841">
        <v>2.3314000000000001E-2</v>
      </c>
      <c r="M841">
        <v>8.3502999999999994E-2</v>
      </c>
    </row>
    <row r="842" spans="1:13" x14ac:dyDescent="0.25">
      <c r="A842">
        <v>21.041409000000002</v>
      </c>
      <c r="B842">
        <v>2.0387420000000001</v>
      </c>
      <c r="C842">
        <v>0.50445200000000001</v>
      </c>
      <c r="D842">
        <v>0.214143</v>
      </c>
      <c r="E842">
        <v>0.39440999999999998</v>
      </c>
      <c r="F842">
        <v>0.23024500000000001</v>
      </c>
      <c r="G842">
        <v>-0.109904</v>
      </c>
      <c r="H842">
        <v>-0.165523</v>
      </c>
      <c r="I842">
        <v>-0.13081899999999999</v>
      </c>
      <c r="J842">
        <v>-6.4861000000000002E-2</v>
      </c>
      <c r="K842">
        <v>-5.9135E-2</v>
      </c>
      <c r="L842">
        <v>5.8450000000000002E-2</v>
      </c>
      <c r="M842">
        <v>8.1055000000000002E-2</v>
      </c>
    </row>
    <row r="843" spans="1:13" x14ac:dyDescent="0.25">
      <c r="A843">
        <v>20.992514</v>
      </c>
      <c r="B843">
        <v>1.9690080000000001</v>
      </c>
      <c r="C843">
        <v>0.50831199999999999</v>
      </c>
      <c r="D843">
        <v>0.25050099999999997</v>
      </c>
      <c r="E843">
        <v>0.381994</v>
      </c>
      <c r="F843">
        <v>0.15509899999999999</v>
      </c>
      <c r="G843">
        <v>-9.8068000000000002E-2</v>
      </c>
      <c r="H843">
        <v>-9.5724000000000004E-2</v>
      </c>
      <c r="I843">
        <v>-0.12975999999999999</v>
      </c>
      <c r="J843">
        <v>-0.106169</v>
      </c>
      <c r="K843">
        <v>-5.7611000000000002E-2</v>
      </c>
      <c r="L843">
        <v>8.5943000000000006E-2</v>
      </c>
      <c r="M843">
        <v>8.6275000000000004E-2</v>
      </c>
    </row>
    <row r="844" spans="1:13" x14ac:dyDescent="0.25">
      <c r="A844">
        <v>20.952663000000001</v>
      </c>
      <c r="B844">
        <v>2.351747</v>
      </c>
      <c r="C844">
        <v>0.32782800000000001</v>
      </c>
      <c r="D844">
        <v>0.280499</v>
      </c>
      <c r="E844">
        <v>0.44457099999999999</v>
      </c>
      <c r="F844">
        <v>0.218776</v>
      </c>
      <c r="G844">
        <v>-0.16311</v>
      </c>
      <c r="H844">
        <v>-8.1669000000000005E-2</v>
      </c>
      <c r="I844">
        <v>-0.145237</v>
      </c>
      <c r="J844">
        <v>-0.108213</v>
      </c>
      <c r="K844">
        <v>-3.2212999999999999E-2</v>
      </c>
      <c r="L844">
        <v>7.7781000000000003E-2</v>
      </c>
      <c r="M844">
        <v>8.5374000000000005E-2</v>
      </c>
    </row>
    <row r="845" spans="1:13" x14ac:dyDescent="0.25">
      <c r="A845">
        <v>21.027645</v>
      </c>
      <c r="B845">
        <v>2.0809639999999998</v>
      </c>
      <c r="C845">
        <v>0.46740500000000001</v>
      </c>
      <c r="D845">
        <v>0.18689900000000001</v>
      </c>
      <c r="E845">
        <v>0.39666000000000001</v>
      </c>
      <c r="F845">
        <v>0.202708</v>
      </c>
      <c r="G845">
        <v>-9.6795000000000006E-2</v>
      </c>
      <c r="H845">
        <v>-0.16553599999999999</v>
      </c>
      <c r="I845">
        <v>-0.13509499999999999</v>
      </c>
      <c r="J845">
        <v>-4.9882999999999997E-2</v>
      </c>
      <c r="K845">
        <v>-2.5124E-2</v>
      </c>
      <c r="L845">
        <v>6.5054000000000001E-2</v>
      </c>
      <c r="M845">
        <v>7.6947000000000002E-2</v>
      </c>
    </row>
    <row r="846" spans="1:13" x14ac:dyDescent="0.25">
      <c r="A846">
        <v>20.995114999999998</v>
      </c>
      <c r="B846">
        <v>2.0951219999999999</v>
      </c>
      <c r="C846">
        <v>0.47117399999999998</v>
      </c>
      <c r="D846">
        <v>0.25383699999999998</v>
      </c>
      <c r="E846">
        <v>0.41495300000000002</v>
      </c>
      <c r="F846">
        <v>0.17099300000000001</v>
      </c>
      <c r="G846">
        <v>-0.13103699999999999</v>
      </c>
      <c r="H846">
        <v>-0.10666200000000001</v>
      </c>
      <c r="I846">
        <v>-0.14362800000000001</v>
      </c>
      <c r="J846">
        <v>-0.11658200000000001</v>
      </c>
      <c r="K846">
        <v>-2.4388E-2</v>
      </c>
      <c r="L846">
        <v>9.7390000000000004E-2</v>
      </c>
      <c r="M846">
        <v>8.9563000000000004E-2</v>
      </c>
    </row>
    <row r="847" spans="1:13" x14ac:dyDescent="0.25">
      <c r="A847">
        <v>21.008707000000001</v>
      </c>
      <c r="B847">
        <v>2.4342920000000001</v>
      </c>
      <c r="C847">
        <v>0.28583199999999997</v>
      </c>
      <c r="D847">
        <v>0.28588799999999998</v>
      </c>
      <c r="E847">
        <v>0.46127000000000001</v>
      </c>
      <c r="F847">
        <v>0.21698400000000001</v>
      </c>
      <c r="G847">
        <v>-0.20811099999999999</v>
      </c>
      <c r="H847">
        <v>-5.6451000000000001E-2</v>
      </c>
      <c r="I847">
        <v>-0.174012</v>
      </c>
      <c r="J847">
        <v>-9.5838000000000007E-2</v>
      </c>
      <c r="K847">
        <v>-1.3363999999999999E-2</v>
      </c>
      <c r="L847">
        <v>8.6005999999999999E-2</v>
      </c>
      <c r="M847">
        <v>9.1329999999999995E-2</v>
      </c>
    </row>
    <row r="848" spans="1:13" x14ac:dyDescent="0.25">
      <c r="A848">
        <v>21.086447</v>
      </c>
      <c r="B848">
        <v>2.4049070000000001</v>
      </c>
      <c r="C848">
        <v>0.29711700000000002</v>
      </c>
      <c r="D848">
        <v>0.24107899999999999</v>
      </c>
      <c r="E848">
        <v>0.53068700000000002</v>
      </c>
      <c r="F848">
        <v>0.18907399999999999</v>
      </c>
      <c r="G848">
        <v>-0.21684400000000001</v>
      </c>
      <c r="H848">
        <v>-0.14770800000000001</v>
      </c>
      <c r="I848">
        <v>-0.160776</v>
      </c>
      <c r="J848">
        <v>-3.6471000000000003E-2</v>
      </c>
      <c r="K848">
        <v>-4.0480000000000004E-3</v>
      </c>
      <c r="L848">
        <v>5.5459000000000001E-2</v>
      </c>
      <c r="M848">
        <v>5.6221E-2</v>
      </c>
    </row>
    <row r="849" spans="1:13" x14ac:dyDescent="0.25">
      <c r="A849">
        <v>21.042213</v>
      </c>
      <c r="B849">
        <v>2.1648010000000002</v>
      </c>
      <c r="C849">
        <v>0.44247399999999998</v>
      </c>
      <c r="D849">
        <v>0.30117300000000002</v>
      </c>
      <c r="E849">
        <v>0.44150200000000001</v>
      </c>
      <c r="F849">
        <v>0.185949</v>
      </c>
      <c r="G849">
        <v>-0.19628599999999999</v>
      </c>
      <c r="H849">
        <v>-0.11601400000000001</v>
      </c>
      <c r="I849">
        <v>-0.15113599999999999</v>
      </c>
      <c r="J849">
        <v>-0.120452</v>
      </c>
      <c r="K849">
        <v>1.6324000000000002E-2</v>
      </c>
      <c r="L849">
        <v>9.5172000000000007E-2</v>
      </c>
      <c r="M849">
        <v>6.6587999999999994E-2</v>
      </c>
    </row>
    <row r="850" spans="1:13" x14ac:dyDescent="0.25">
      <c r="A850">
        <v>21.004432999999999</v>
      </c>
      <c r="B850">
        <v>2.3692600000000001</v>
      </c>
      <c r="C850">
        <v>0.35523399999999999</v>
      </c>
      <c r="D850">
        <v>0.30205300000000002</v>
      </c>
      <c r="E850">
        <v>0.44367000000000001</v>
      </c>
      <c r="F850">
        <v>0.23943900000000001</v>
      </c>
      <c r="G850">
        <v>-0.26817200000000002</v>
      </c>
      <c r="H850">
        <v>-5.0973999999999998E-2</v>
      </c>
      <c r="I850">
        <v>-0.20284199999999999</v>
      </c>
      <c r="J850">
        <v>-8.3421999999999996E-2</v>
      </c>
      <c r="K850">
        <v>1.4765E-2</v>
      </c>
      <c r="L850">
        <v>7.5139999999999998E-2</v>
      </c>
      <c r="M850">
        <v>7.5158000000000003E-2</v>
      </c>
    </row>
    <row r="851" spans="1:13" x14ac:dyDescent="0.25">
      <c r="A851">
        <v>21.012547000000001</v>
      </c>
      <c r="B851">
        <v>2.1719659999999998</v>
      </c>
      <c r="C851">
        <v>0.42091400000000001</v>
      </c>
      <c r="D851">
        <v>0.291848</v>
      </c>
      <c r="E851">
        <v>0.39853499999999997</v>
      </c>
      <c r="F851">
        <v>0.240979</v>
      </c>
      <c r="G851">
        <v>-0.188027</v>
      </c>
      <c r="H851">
        <v>-0.179618</v>
      </c>
      <c r="I851">
        <v>-0.15343399999999999</v>
      </c>
      <c r="J851">
        <v>-9.1219999999999999E-3</v>
      </c>
      <c r="K851">
        <v>-1.898E-2</v>
      </c>
      <c r="L851">
        <v>2.4188999999999999E-2</v>
      </c>
      <c r="M851">
        <v>6.4140000000000003E-2</v>
      </c>
    </row>
    <row r="852" spans="1:13" x14ac:dyDescent="0.25">
      <c r="A852">
        <v>20.995687</v>
      </c>
      <c r="B852">
        <v>2.1108880000000001</v>
      </c>
      <c r="C852">
        <v>0.49656299999999998</v>
      </c>
      <c r="D852">
        <v>0.34293099999999999</v>
      </c>
      <c r="E852">
        <v>0.43299799999999999</v>
      </c>
      <c r="F852">
        <v>0.20071600000000001</v>
      </c>
      <c r="G852">
        <v>-0.19333500000000001</v>
      </c>
      <c r="H852">
        <v>-0.18309400000000001</v>
      </c>
      <c r="I852">
        <v>-0.12754799999999999</v>
      </c>
      <c r="J852">
        <v>-4.8474000000000003E-2</v>
      </c>
      <c r="K852">
        <v>1.5440000000000001E-2</v>
      </c>
      <c r="L852">
        <v>2.3694E-2</v>
      </c>
      <c r="M852">
        <v>3.0889E-2</v>
      </c>
    </row>
    <row r="853" spans="1:13" x14ac:dyDescent="0.25">
      <c r="A853">
        <v>20.961658</v>
      </c>
      <c r="B853">
        <v>2.222785</v>
      </c>
      <c r="C853">
        <v>0.49275000000000002</v>
      </c>
      <c r="D853">
        <v>0.32665899999999998</v>
      </c>
      <c r="E853">
        <v>0.451546</v>
      </c>
      <c r="F853">
        <v>0.21795400000000001</v>
      </c>
      <c r="G853">
        <v>-0.206092</v>
      </c>
      <c r="H853">
        <v>-0.158807</v>
      </c>
      <c r="I853">
        <v>-0.16292300000000001</v>
      </c>
      <c r="J853">
        <v>-1.5188E-2</v>
      </c>
      <c r="K853">
        <v>3.6999999999999999E-4</v>
      </c>
      <c r="L853">
        <v>1.5657000000000001E-2</v>
      </c>
      <c r="M853">
        <v>3.4909999999999997E-2</v>
      </c>
    </row>
    <row r="854" spans="1:13" x14ac:dyDescent="0.25">
      <c r="A854">
        <v>20.926715999999999</v>
      </c>
      <c r="B854">
        <v>2.2482880000000001</v>
      </c>
      <c r="C854">
        <v>0.49222100000000002</v>
      </c>
      <c r="D854">
        <v>0.278113</v>
      </c>
      <c r="E854">
        <v>0.424182</v>
      </c>
      <c r="F854">
        <v>0.24874299999999999</v>
      </c>
      <c r="G854">
        <v>-0.17455200000000001</v>
      </c>
      <c r="H854">
        <v>-0.16064000000000001</v>
      </c>
      <c r="I854">
        <v>-0.16661300000000001</v>
      </c>
      <c r="J854">
        <v>-1.4746E-2</v>
      </c>
      <c r="K854">
        <v>-3.4798999999999997E-2</v>
      </c>
      <c r="L854">
        <v>1.4236E-2</v>
      </c>
      <c r="M854">
        <v>5.3864000000000002E-2</v>
      </c>
    </row>
    <row r="855" spans="1:13" x14ac:dyDescent="0.25">
      <c r="A855">
        <v>20.861923000000001</v>
      </c>
      <c r="B855">
        <v>2.2485520000000001</v>
      </c>
      <c r="C855">
        <v>0.36664600000000003</v>
      </c>
      <c r="D855">
        <v>0.28081600000000001</v>
      </c>
      <c r="E855">
        <v>0.490815</v>
      </c>
      <c r="F855">
        <v>0.22045000000000001</v>
      </c>
      <c r="G855">
        <v>-0.20934900000000001</v>
      </c>
      <c r="H855">
        <v>-0.10006</v>
      </c>
      <c r="I855">
        <v>-0.20153699999999999</v>
      </c>
      <c r="J855">
        <v>-1.4811E-2</v>
      </c>
      <c r="K855">
        <v>-2.5817E-2</v>
      </c>
      <c r="L855">
        <v>3.2874E-2</v>
      </c>
      <c r="M855">
        <v>4.7645E-2</v>
      </c>
    </row>
    <row r="856" spans="1:13" x14ac:dyDescent="0.25">
      <c r="A856">
        <v>20.823235</v>
      </c>
      <c r="B856">
        <v>2.1354009999999999</v>
      </c>
      <c r="C856">
        <v>0.39858199999999999</v>
      </c>
      <c r="D856">
        <v>0.29004200000000002</v>
      </c>
      <c r="E856">
        <v>0.480242</v>
      </c>
      <c r="F856">
        <v>0.213868</v>
      </c>
      <c r="G856">
        <v>-0.16588900000000001</v>
      </c>
      <c r="H856">
        <v>-0.119339</v>
      </c>
      <c r="I856">
        <v>-0.17866799999999999</v>
      </c>
      <c r="J856">
        <v>-1.985E-2</v>
      </c>
      <c r="K856">
        <v>-1.504E-2</v>
      </c>
      <c r="L856">
        <v>4.4006000000000003E-2</v>
      </c>
      <c r="M856">
        <v>4.4935000000000003E-2</v>
      </c>
    </row>
    <row r="857" spans="1:13" x14ac:dyDescent="0.25">
      <c r="A857">
        <v>20.739675999999999</v>
      </c>
      <c r="B857">
        <v>2.1657069999999998</v>
      </c>
      <c r="C857">
        <v>0.34579700000000002</v>
      </c>
      <c r="D857">
        <v>0.297205</v>
      </c>
      <c r="E857">
        <v>0.51581399999999999</v>
      </c>
      <c r="F857">
        <v>0.176541</v>
      </c>
      <c r="G857">
        <v>-0.166273</v>
      </c>
      <c r="H857">
        <v>-0.13104399999999999</v>
      </c>
      <c r="I857">
        <v>-0.17558099999999999</v>
      </c>
      <c r="J857">
        <v>-3.2724000000000003E-2</v>
      </c>
      <c r="K857">
        <v>9.7040000000000008E-3</v>
      </c>
      <c r="L857">
        <v>4.3464000000000003E-2</v>
      </c>
      <c r="M857">
        <v>2.0310000000000002E-2</v>
      </c>
    </row>
    <row r="858" spans="1:13" x14ac:dyDescent="0.25">
      <c r="A858">
        <v>20.677285999999999</v>
      </c>
      <c r="B858">
        <v>2.413986</v>
      </c>
      <c r="C858">
        <v>0.20264199999999999</v>
      </c>
      <c r="D858">
        <v>0.28018599999999999</v>
      </c>
      <c r="E858">
        <v>0.56933900000000004</v>
      </c>
      <c r="F858">
        <v>0.19944000000000001</v>
      </c>
      <c r="G858">
        <v>-0.259376</v>
      </c>
      <c r="H858">
        <v>-6.5618999999999997E-2</v>
      </c>
      <c r="I858">
        <v>-0.20171800000000001</v>
      </c>
      <c r="J858">
        <v>-2.2995999999999999E-2</v>
      </c>
      <c r="K858">
        <v>2.6997E-2</v>
      </c>
      <c r="L858">
        <v>5.0276000000000001E-2</v>
      </c>
      <c r="M858">
        <v>1.6107E-2</v>
      </c>
    </row>
    <row r="859" spans="1:13" x14ac:dyDescent="0.25">
      <c r="A859">
        <v>20.550958999999999</v>
      </c>
      <c r="B859">
        <v>2.0245989999999998</v>
      </c>
      <c r="C859">
        <v>0.43787599999999999</v>
      </c>
      <c r="D859">
        <v>0.30429400000000001</v>
      </c>
      <c r="E859">
        <v>0.46064500000000003</v>
      </c>
      <c r="F859">
        <v>0.19947699999999999</v>
      </c>
      <c r="G859">
        <v>-0.169651</v>
      </c>
      <c r="H859">
        <v>-0.13878699999999999</v>
      </c>
      <c r="I859">
        <v>-0.14666999999999999</v>
      </c>
      <c r="J859">
        <v>-6.2709000000000001E-2</v>
      </c>
      <c r="K859">
        <v>2.2186000000000001E-2</v>
      </c>
      <c r="L859">
        <v>5.9596999999999997E-2</v>
      </c>
      <c r="M859">
        <v>3.9232000000000003E-2</v>
      </c>
    </row>
    <row r="860" spans="1:13" x14ac:dyDescent="0.25">
      <c r="A860">
        <v>20.45579</v>
      </c>
      <c r="B860">
        <v>2.181543</v>
      </c>
      <c r="C860">
        <v>0.486182</v>
      </c>
      <c r="D860">
        <v>0.34772900000000001</v>
      </c>
      <c r="E860">
        <v>0.44455699999999998</v>
      </c>
      <c r="F860">
        <v>0.20489599999999999</v>
      </c>
      <c r="G860">
        <v>-0.23810100000000001</v>
      </c>
      <c r="H860">
        <v>-6.3908999999999994E-2</v>
      </c>
      <c r="I860">
        <v>-0.16395899999999999</v>
      </c>
      <c r="J860">
        <v>-9.6616999999999995E-2</v>
      </c>
      <c r="K860">
        <v>4.5413000000000002E-2</v>
      </c>
      <c r="L860">
        <v>6.4078999999999997E-2</v>
      </c>
      <c r="M860">
        <v>3.3113999999999998E-2</v>
      </c>
    </row>
    <row r="861" spans="1:13" x14ac:dyDescent="0.25">
      <c r="A861">
        <v>20.469045999999999</v>
      </c>
      <c r="B861">
        <v>2.235798</v>
      </c>
      <c r="C861">
        <v>0.39316400000000001</v>
      </c>
      <c r="D861">
        <v>0.38398599999999999</v>
      </c>
      <c r="E861">
        <v>0.50543800000000005</v>
      </c>
      <c r="F861">
        <v>0.23138500000000001</v>
      </c>
      <c r="G861">
        <v>-0.26631899999999997</v>
      </c>
      <c r="H861">
        <v>-9.3105999999999994E-2</v>
      </c>
      <c r="I861">
        <v>-0.17923700000000001</v>
      </c>
      <c r="J861">
        <v>-9.1669999999999998E-3</v>
      </c>
      <c r="K861">
        <v>2.4250000000000001E-2</v>
      </c>
      <c r="L861">
        <v>-6.9849999999999999E-3</v>
      </c>
      <c r="M861">
        <v>6.2699999999999995E-4</v>
      </c>
    </row>
    <row r="862" spans="1:13" x14ac:dyDescent="0.25">
      <c r="A862">
        <v>20.395341999999999</v>
      </c>
      <c r="B862">
        <v>2.1131199999999999</v>
      </c>
      <c r="C862">
        <v>0.448272</v>
      </c>
      <c r="D862">
        <v>0.32137199999999999</v>
      </c>
      <c r="E862">
        <v>0.51200400000000001</v>
      </c>
      <c r="F862">
        <v>0.22215799999999999</v>
      </c>
      <c r="G862">
        <v>-0.230685</v>
      </c>
      <c r="H862">
        <v>-0.10184799999999999</v>
      </c>
      <c r="I862">
        <v>-0.15013599999999999</v>
      </c>
      <c r="J862">
        <v>-2.0435999999999999E-2</v>
      </c>
      <c r="K862">
        <v>-4.84E-4</v>
      </c>
      <c r="L862">
        <v>1.9081000000000001E-2</v>
      </c>
      <c r="M862">
        <v>2.0861999999999999E-2</v>
      </c>
    </row>
    <row r="863" spans="1:13" x14ac:dyDescent="0.25">
      <c r="A863">
        <v>20.379745</v>
      </c>
      <c r="B863">
        <v>1.768248</v>
      </c>
      <c r="C863">
        <v>0.52410199999999996</v>
      </c>
      <c r="D863">
        <v>0.35316199999999998</v>
      </c>
      <c r="E863">
        <v>0.475331</v>
      </c>
      <c r="F863">
        <v>0.19486999999999999</v>
      </c>
      <c r="G863">
        <v>-0.20507400000000001</v>
      </c>
      <c r="H863">
        <v>-0.105279</v>
      </c>
      <c r="I863">
        <v>-8.4686999999999998E-2</v>
      </c>
      <c r="J863">
        <v>-7.9327999999999996E-2</v>
      </c>
      <c r="K863">
        <v>1.9709000000000001E-2</v>
      </c>
      <c r="L863">
        <v>4.4248000000000003E-2</v>
      </c>
      <c r="M863">
        <v>4.5719000000000003E-2</v>
      </c>
    </row>
    <row r="864" spans="1:13" x14ac:dyDescent="0.25">
      <c r="A864">
        <v>20.429559999999999</v>
      </c>
      <c r="B864">
        <v>1.933805</v>
      </c>
      <c r="C864">
        <v>0.50814099999999995</v>
      </c>
      <c r="D864">
        <v>0.33647300000000002</v>
      </c>
      <c r="E864">
        <v>0.43866300000000003</v>
      </c>
      <c r="F864">
        <v>0.19281999999999999</v>
      </c>
      <c r="G864">
        <v>-0.13517599999999999</v>
      </c>
      <c r="H864">
        <v>-8.2946000000000006E-2</v>
      </c>
      <c r="I864">
        <v>-8.8941000000000006E-2</v>
      </c>
      <c r="J864">
        <v>-0.12865199999999999</v>
      </c>
      <c r="K864">
        <v>8.9630000000000005E-3</v>
      </c>
      <c r="L864">
        <v>8.3524000000000001E-2</v>
      </c>
      <c r="M864">
        <v>6.5248E-2</v>
      </c>
    </row>
    <row r="865" spans="1:13" x14ac:dyDescent="0.25">
      <c r="A865">
        <v>20.418731999999999</v>
      </c>
      <c r="B865">
        <v>2.158604</v>
      </c>
      <c r="C865">
        <v>0.42757099999999998</v>
      </c>
      <c r="D865">
        <v>0.32994200000000001</v>
      </c>
      <c r="E865">
        <v>0.45618799999999998</v>
      </c>
      <c r="F865">
        <v>0.23175000000000001</v>
      </c>
      <c r="G865">
        <v>-0.11687500000000001</v>
      </c>
      <c r="H865">
        <v>-8.6624999999999994E-2</v>
      </c>
      <c r="I865">
        <v>-0.12845999999999999</v>
      </c>
      <c r="J865">
        <v>-8.9136999999999994E-2</v>
      </c>
      <c r="K865">
        <v>-9.2000000000000003E-4</v>
      </c>
      <c r="L865">
        <v>8.1480999999999998E-2</v>
      </c>
      <c r="M865">
        <v>6.9753999999999997E-2</v>
      </c>
    </row>
    <row r="866" spans="1:13" x14ac:dyDescent="0.25">
      <c r="A866">
        <v>20.471657</v>
      </c>
      <c r="B866">
        <v>2.0930140000000002</v>
      </c>
      <c r="C866">
        <v>0.45343099999999997</v>
      </c>
      <c r="D866">
        <v>0.31255699999999997</v>
      </c>
      <c r="E866">
        <v>0.48355799999999999</v>
      </c>
      <c r="F866">
        <v>0.29064099999999998</v>
      </c>
      <c r="G866">
        <v>-0.117101</v>
      </c>
      <c r="H866">
        <v>-0.14094100000000001</v>
      </c>
      <c r="I866">
        <v>-8.7533E-2</v>
      </c>
      <c r="J866">
        <v>-6.5518000000000007E-2</v>
      </c>
      <c r="K866">
        <v>6.7479999999999997E-3</v>
      </c>
      <c r="L866">
        <v>5.8606999999999999E-2</v>
      </c>
      <c r="M866">
        <v>5.6980000000000003E-2</v>
      </c>
    </row>
    <row r="867" spans="1:13" x14ac:dyDescent="0.25">
      <c r="A867">
        <v>20.381316999999999</v>
      </c>
      <c r="B867">
        <v>2.0880960000000002</v>
      </c>
      <c r="C867">
        <v>0.42644199999999999</v>
      </c>
      <c r="D867">
        <v>0.34908899999999998</v>
      </c>
      <c r="E867">
        <v>0.45976400000000001</v>
      </c>
      <c r="F867">
        <v>0.29659600000000003</v>
      </c>
      <c r="G867">
        <v>-0.175593</v>
      </c>
      <c r="H867">
        <v>-0.103399</v>
      </c>
      <c r="I867">
        <v>-0.131388</v>
      </c>
      <c r="J867">
        <v>-2.8531000000000001E-2</v>
      </c>
      <c r="K867">
        <v>3.5139999999999998E-2</v>
      </c>
      <c r="L867">
        <v>5.2109999999999997E-2</v>
      </c>
      <c r="M867">
        <v>5.0998000000000002E-2</v>
      </c>
    </row>
    <row r="868" spans="1:13" x14ac:dyDescent="0.25">
      <c r="A868">
        <v>20.324112</v>
      </c>
      <c r="B868">
        <v>2.0859260000000002</v>
      </c>
      <c r="C868">
        <v>0.458069</v>
      </c>
      <c r="D868">
        <v>0.25089</v>
      </c>
      <c r="E868">
        <v>0.51093999999999995</v>
      </c>
      <c r="F868">
        <v>0.27111499999999999</v>
      </c>
      <c r="G868">
        <v>-0.20081299999999999</v>
      </c>
      <c r="H868">
        <v>-7.7677999999999997E-2</v>
      </c>
      <c r="I868">
        <v>-0.20794499999999999</v>
      </c>
      <c r="J868">
        <v>1.3942E-2</v>
      </c>
      <c r="K868">
        <v>4.7340000000000004E-3</v>
      </c>
      <c r="L868">
        <v>6.4630000000000007E-2</v>
      </c>
      <c r="M868">
        <v>4.3424999999999998E-2</v>
      </c>
    </row>
    <row r="869" spans="1:13" x14ac:dyDescent="0.25">
      <c r="A869">
        <v>20.224284999999998</v>
      </c>
      <c r="B869">
        <v>2.0936810000000001</v>
      </c>
      <c r="C869">
        <v>0.39982400000000001</v>
      </c>
      <c r="D869">
        <v>0.28648600000000002</v>
      </c>
      <c r="E869">
        <v>0.430699</v>
      </c>
      <c r="F869">
        <v>0.31684400000000001</v>
      </c>
      <c r="G869">
        <v>-0.21354799999999999</v>
      </c>
      <c r="H869">
        <v>-7.9474000000000003E-2</v>
      </c>
      <c r="I869">
        <v>-0.16583400000000001</v>
      </c>
      <c r="J869">
        <v>-4.2084000000000003E-2</v>
      </c>
      <c r="K869">
        <v>3.3767999999999999E-2</v>
      </c>
      <c r="L869">
        <v>6.3602000000000006E-2</v>
      </c>
      <c r="M869">
        <v>7.0722999999999994E-2</v>
      </c>
    </row>
    <row r="870" spans="1:13" x14ac:dyDescent="0.25">
      <c r="A870">
        <v>20.112427</v>
      </c>
      <c r="B870">
        <v>1.955395</v>
      </c>
      <c r="C870">
        <v>0.43855899999999998</v>
      </c>
      <c r="D870">
        <v>0.25492199999999998</v>
      </c>
      <c r="E870">
        <v>0.44252799999999998</v>
      </c>
      <c r="F870">
        <v>0.31334000000000001</v>
      </c>
      <c r="G870">
        <v>-0.20200399999999999</v>
      </c>
      <c r="H870">
        <v>-0.14935699999999999</v>
      </c>
      <c r="I870">
        <v>-0.115337</v>
      </c>
      <c r="J870">
        <v>-2.8657999999999999E-2</v>
      </c>
      <c r="K870">
        <v>4.1182999999999997E-2</v>
      </c>
      <c r="L870">
        <v>4.444E-2</v>
      </c>
      <c r="M870">
        <v>4.9454999999999999E-2</v>
      </c>
    </row>
    <row r="871" spans="1:13" x14ac:dyDescent="0.25">
      <c r="A871">
        <v>20.159161000000001</v>
      </c>
      <c r="B871">
        <v>2.116806</v>
      </c>
      <c r="C871">
        <v>0.33495900000000001</v>
      </c>
      <c r="D871">
        <v>0.186496</v>
      </c>
      <c r="E871">
        <v>0.54606100000000002</v>
      </c>
      <c r="F871">
        <v>0.30976700000000001</v>
      </c>
      <c r="G871">
        <v>-0.17552100000000001</v>
      </c>
      <c r="H871">
        <v>-0.15326699999999999</v>
      </c>
      <c r="I871">
        <v>-0.15707599999999999</v>
      </c>
      <c r="J871">
        <v>4.8527000000000001E-2</v>
      </c>
      <c r="K871">
        <v>-1.2727E-2</v>
      </c>
      <c r="L871">
        <v>1.7054E-2</v>
      </c>
      <c r="M871">
        <v>3.0506999999999999E-2</v>
      </c>
    </row>
    <row r="872" spans="1:13" x14ac:dyDescent="0.25">
      <c r="A872">
        <v>19.932974000000002</v>
      </c>
      <c r="B872">
        <v>1.961422</v>
      </c>
      <c r="C872">
        <v>0.37013200000000002</v>
      </c>
      <c r="D872">
        <v>0.23050000000000001</v>
      </c>
      <c r="E872">
        <v>0.50420200000000004</v>
      </c>
      <c r="F872">
        <v>0.28583199999999997</v>
      </c>
      <c r="G872">
        <v>-0.16925000000000001</v>
      </c>
      <c r="H872">
        <v>-0.13742299999999999</v>
      </c>
      <c r="I872">
        <v>-0.117658</v>
      </c>
      <c r="J872">
        <v>-1.5789000000000001E-2</v>
      </c>
      <c r="K872">
        <v>1.1325999999999999E-2</v>
      </c>
      <c r="L872">
        <v>4.9409000000000002E-2</v>
      </c>
      <c r="M872">
        <v>4.0423000000000001E-2</v>
      </c>
    </row>
    <row r="873" spans="1:13" x14ac:dyDescent="0.25">
      <c r="A873">
        <v>19.757324000000001</v>
      </c>
      <c r="B873">
        <v>1.9497420000000001</v>
      </c>
      <c r="C873">
        <v>0.31132599999999999</v>
      </c>
      <c r="D873">
        <v>0.25720300000000001</v>
      </c>
      <c r="E873">
        <v>0.51520200000000005</v>
      </c>
      <c r="F873">
        <v>0.24577399999999999</v>
      </c>
      <c r="G873">
        <v>-0.158859</v>
      </c>
      <c r="H873">
        <v>-0.161442</v>
      </c>
      <c r="I873">
        <v>-0.113534</v>
      </c>
      <c r="J873">
        <v>-4.5296999999999997E-2</v>
      </c>
      <c r="K873">
        <v>2.3709000000000001E-2</v>
      </c>
      <c r="L873">
        <v>5.4850999999999997E-2</v>
      </c>
      <c r="M873">
        <v>2.5100000000000001E-2</v>
      </c>
    </row>
    <row r="874" spans="1:13" x14ac:dyDescent="0.25">
      <c r="A874">
        <v>19.467016000000001</v>
      </c>
      <c r="B874">
        <v>2.0203340000000001</v>
      </c>
      <c r="C874">
        <v>0.384046</v>
      </c>
      <c r="D874">
        <v>0.23807200000000001</v>
      </c>
      <c r="E874">
        <v>0.463092</v>
      </c>
      <c r="F874">
        <v>0.30349500000000001</v>
      </c>
      <c r="G874">
        <v>-0.176342</v>
      </c>
      <c r="H874">
        <v>-0.19722600000000001</v>
      </c>
      <c r="I874">
        <v>-0.105534</v>
      </c>
      <c r="J874">
        <v>-1.4109E-2</v>
      </c>
      <c r="K874">
        <v>7.77E-3</v>
      </c>
      <c r="L874">
        <v>4.9154000000000003E-2</v>
      </c>
      <c r="M874">
        <v>7.0788000000000004E-2</v>
      </c>
    </row>
    <row r="875" spans="1:13" x14ac:dyDescent="0.25">
      <c r="A875">
        <v>19.348295</v>
      </c>
      <c r="B875">
        <v>1.851847</v>
      </c>
      <c r="C875">
        <v>0.482325</v>
      </c>
      <c r="D875">
        <v>0.24130099999999999</v>
      </c>
      <c r="E875">
        <v>0.44118000000000002</v>
      </c>
      <c r="F875">
        <v>0.28204099999999999</v>
      </c>
      <c r="G875">
        <v>-0.19547400000000001</v>
      </c>
      <c r="H875">
        <v>-0.17099600000000001</v>
      </c>
      <c r="I875">
        <v>-0.15060899999999999</v>
      </c>
      <c r="J875">
        <v>-1.3708E-2</v>
      </c>
      <c r="K875">
        <v>-1.9196999999999999E-2</v>
      </c>
      <c r="L875">
        <v>4.6834000000000001E-2</v>
      </c>
      <c r="M875">
        <v>5.7289E-2</v>
      </c>
    </row>
    <row r="876" spans="1:13" x14ac:dyDescent="0.25">
      <c r="A876">
        <v>19.459610000000001</v>
      </c>
      <c r="B876">
        <v>2.0455410000000001</v>
      </c>
      <c r="C876">
        <v>0.604545</v>
      </c>
      <c r="D876">
        <v>0.277584</v>
      </c>
      <c r="E876">
        <v>0.39484799999999998</v>
      </c>
      <c r="F876">
        <v>0.32827499999999998</v>
      </c>
      <c r="G876">
        <v>-0.14665600000000001</v>
      </c>
      <c r="H876">
        <v>-0.11353100000000001</v>
      </c>
      <c r="I876">
        <v>-0.161994</v>
      </c>
      <c r="J876">
        <v>1.1035E-2</v>
      </c>
      <c r="K876">
        <v>-4.6559999999999997E-2</v>
      </c>
      <c r="L876">
        <v>3.1949999999999999E-2</v>
      </c>
      <c r="M876">
        <v>7.0060999999999998E-2</v>
      </c>
    </row>
    <row r="877" spans="1:13" x14ac:dyDescent="0.25">
      <c r="A877">
        <v>19.099283</v>
      </c>
      <c r="B877">
        <v>1.7579720000000001</v>
      </c>
      <c r="C877">
        <v>0.61999300000000002</v>
      </c>
      <c r="D877">
        <v>0.428643</v>
      </c>
      <c r="E877">
        <v>0.37460300000000002</v>
      </c>
      <c r="F877">
        <v>0.164853</v>
      </c>
      <c r="G877">
        <v>-3.8401999999999999E-2</v>
      </c>
      <c r="H877">
        <v>-0.23844299999999999</v>
      </c>
      <c r="I877">
        <v>-0.13724600000000001</v>
      </c>
      <c r="J877">
        <v>4.0717999999999997E-2</v>
      </c>
      <c r="K877">
        <v>-3.7484000000000003E-2</v>
      </c>
      <c r="L877">
        <v>2.5078E-2</v>
      </c>
      <c r="M877">
        <v>3.8393999999999998E-2</v>
      </c>
    </row>
    <row r="878" spans="1:13" x14ac:dyDescent="0.25">
      <c r="A878">
        <v>18.956109999999999</v>
      </c>
      <c r="B878">
        <v>1.795947</v>
      </c>
      <c r="C878">
        <v>0.55471899999999996</v>
      </c>
      <c r="D878">
        <v>0.52408500000000002</v>
      </c>
      <c r="E878">
        <v>0.49261700000000003</v>
      </c>
      <c r="F878">
        <v>0.26623599999999997</v>
      </c>
      <c r="G878">
        <v>-9.6412999999999999E-2</v>
      </c>
      <c r="H878">
        <v>-0.253548</v>
      </c>
      <c r="I878">
        <v>-9.5269999999999994E-2</v>
      </c>
      <c r="J878">
        <v>1.0730999999999999E-2</v>
      </c>
      <c r="K878">
        <v>-3.5098999999999998E-2</v>
      </c>
      <c r="L878">
        <v>-5.6711999999999999E-2</v>
      </c>
      <c r="M878">
        <v>-1.3188E-2</v>
      </c>
    </row>
    <row r="879" spans="1:13" x14ac:dyDescent="0.25">
      <c r="A879">
        <v>18.378094000000001</v>
      </c>
      <c r="B879">
        <v>1.5328120000000001</v>
      </c>
      <c r="C879">
        <v>0.584928</v>
      </c>
      <c r="D879">
        <v>0.62603399999999998</v>
      </c>
      <c r="E879">
        <v>0.49226199999999998</v>
      </c>
      <c r="F879">
        <v>0.24651200000000001</v>
      </c>
      <c r="G879">
        <v>-0.169378</v>
      </c>
      <c r="H879">
        <v>-7.6490000000000002E-2</v>
      </c>
      <c r="I879">
        <v>-0.19434199999999999</v>
      </c>
      <c r="J879">
        <v>5.4979E-2</v>
      </c>
      <c r="K879">
        <v>-4.6827000000000001E-2</v>
      </c>
      <c r="L879">
        <v>-4.4990000000000002E-2</v>
      </c>
      <c r="M879">
        <v>2.2516000000000001E-2</v>
      </c>
    </row>
    <row r="880" spans="1:13" x14ac:dyDescent="0.25">
      <c r="A880">
        <v>18.654713000000001</v>
      </c>
      <c r="B880">
        <v>1.488904</v>
      </c>
      <c r="C880">
        <v>0.81204699999999996</v>
      </c>
      <c r="D880">
        <v>0.64994399999999997</v>
      </c>
      <c r="E880">
        <v>0.54924200000000001</v>
      </c>
      <c r="F880">
        <v>0.25384499999999999</v>
      </c>
      <c r="G880">
        <v>-0.111301</v>
      </c>
      <c r="H880">
        <v>4.0115999999999999E-2</v>
      </c>
      <c r="I880">
        <v>-0.21898200000000001</v>
      </c>
      <c r="J880">
        <v>7.3622999999999994E-2</v>
      </c>
      <c r="K880">
        <v>-2.6105E-2</v>
      </c>
      <c r="L880">
        <v>-3.8649999999999997E-2</v>
      </c>
      <c r="M880">
        <v>1.3489999999999999E-3</v>
      </c>
    </row>
    <row r="881" spans="1:13" x14ac:dyDescent="0.25">
      <c r="A881">
        <v>18.962135</v>
      </c>
      <c r="B881">
        <v>1.6948559999999999</v>
      </c>
      <c r="C881">
        <v>0.7863</v>
      </c>
      <c r="D881">
        <v>0.70204999999999995</v>
      </c>
      <c r="E881">
        <v>0.49546099999999998</v>
      </c>
      <c r="F881">
        <v>0.25817400000000001</v>
      </c>
      <c r="G881">
        <v>-0.246508</v>
      </c>
      <c r="H881">
        <v>-6.1302000000000002E-2</v>
      </c>
      <c r="I881">
        <v>-0.18588099999999999</v>
      </c>
      <c r="J881">
        <v>4.0453999999999997E-2</v>
      </c>
      <c r="K881">
        <v>6.6255999999999995E-2</v>
      </c>
      <c r="L881">
        <v>-9.9575999999999998E-2</v>
      </c>
      <c r="M881">
        <v>4.3896999999999999E-2</v>
      </c>
    </row>
    <row r="882" spans="1:13" x14ac:dyDescent="0.25">
      <c r="A882">
        <v>17.701886999999999</v>
      </c>
      <c r="B882">
        <v>1.426531</v>
      </c>
      <c r="C882">
        <v>0.68137300000000001</v>
      </c>
      <c r="D882">
        <v>0.58262199999999997</v>
      </c>
      <c r="E882">
        <v>0.397345</v>
      </c>
      <c r="F882">
        <v>0.28979100000000002</v>
      </c>
      <c r="G882">
        <v>-0.23729500000000001</v>
      </c>
      <c r="H882">
        <v>-5.2939E-2</v>
      </c>
      <c r="I882">
        <v>-0.203181</v>
      </c>
      <c r="J882">
        <v>2.7597E-2</v>
      </c>
      <c r="K882">
        <v>6.9069999999999999E-3</v>
      </c>
      <c r="L882">
        <v>2.075E-3</v>
      </c>
      <c r="M882">
        <v>5.5689000000000002E-2</v>
      </c>
    </row>
    <row r="883" spans="1:13" x14ac:dyDescent="0.25">
      <c r="A883">
        <v>16.980098999999999</v>
      </c>
      <c r="B883">
        <v>1.1295489999999999</v>
      </c>
      <c r="C883">
        <v>0.34199499999999999</v>
      </c>
      <c r="D883">
        <v>0.50511099999999998</v>
      </c>
      <c r="E883">
        <v>0.489124</v>
      </c>
      <c r="F883">
        <v>0.25852999999999998</v>
      </c>
      <c r="G883">
        <v>-0.26959499999999997</v>
      </c>
      <c r="H883">
        <v>9.7338999999999995E-2</v>
      </c>
      <c r="I883">
        <v>-0.103807</v>
      </c>
      <c r="J883">
        <v>6.5819000000000003E-2</v>
      </c>
      <c r="K883">
        <v>4.3693000000000003E-2</v>
      </c>
      <c r="L883">
        <v>0.12199699999999999</v>
      </c>
      <c r="M883">
        <v>6.9685999999999998E-2</v>
      </c>
    </row>
    <row r="884" spans="1:13" x14ac:dyDescent="0.25">
      <c r="A884">
        <v>17.623837000000002</v>
      </c>
      <c r="B884">
        <v>1.3227819999999999</v>
      </c>
      <c r="C884">
        <v>0.33742899999999998</v>
      </c>
      <c r="D884">
        <v>0.62117299999999998</v>
      </c>
      <c r="E884">
        <v>0.52142200000000005</v>
      </c>
      <c r="F884">
        <v>0.13278300000000001</v>
      </c>
      <c r="G884">
        <v>-0.31075900000000001</v>
      </c>
      <c r="H884">
        <v>1.4174000000000001E-2</v>
      </c>
      <c r="I884">
        <v>-0.10099</v>
      </c>
      <c r="J884">
        <v>2.5111999999999999E-2</v>
      </c>
      <c r="K884">
        <v>5.7227E-2</v>
      </c>
      <c r="L884">
        <v>0.13292499999999999</v>
      </c>
      <c r="M884">
        <v>0.10100199999999999</v>
      </c>
    </row>
    <row r="885" spans="1:13" x14ac:dyDescent="0.25">
      <c r="A885">
        <v>17.448734000000002</v>
      </c>
      <c r="B885">
        <v>1.3604099999999999</v>
      </c>
      <c r="C885">
        <v>0.49690400000000001</v>
      </c>
      <c r="D885">
        <v>0.50447299999999995</v>
      </c>
      <c r="E885">
        <v>0.38637899999999997</v>
      </c>
      <c r="F885">
        <v>0.133605</v>
      </c>
      <c r="G885">
        <v>-0.16495099999999999</v>
      </c>
      <c r="H885">
        <v>-8.4794999999999995E-2</v>
      </c>
      <c r="I885">
        <v>-8.1776000000000001E-2</v>
      </c>
      <c r="J885">
        <v>-2.2585999999999998E-2</v>
      </c>
      <c r="K885">
        <v>3.1539999999999999E-2</v>
      </c>
      <c r="L885">
        <v>0.162692</v>
      </c>
      <c r="M885">
        <v>8.3012000000000002E-2</v>
      </c>
    </row>
    <row r="886" spans="1:13" x14ac:dyDescent="0.25">
      <c r="A886">
        <v>18.086174</v>
      </c>
      <c r="B886">
        <v>1.4538169999999999</v>
      </c>
      <c r="C886">
        <v>0.423952</v>
      </c>
      <c r="D886">
        <v>0.35962699999999997</v>
      </c>
      <c r="E886">
        <v>0.34824100000000002</v>
      </c>
      <c r="F886">
        <v>0.29084900000000002</v>
      </c>
      <c r="G886">
        <v>-2.5257000000000002E-2</v>
      </c>
      <c r="H886">
        <v>1.5421000000000001E-2</v>
      </c>
      <c r="I886">
        <v>-9.0107000000000007E-2</v>
      </c>
      <c r="J886">
        <v>-2.7198E-2</v>
      </c>
      <c r="K886">
        <v>2.8062E-2</v>
      </c>
      <c r="L886">
        <v>9.2546000000000003E-2</v>
      </c>
      <c r="M886">
        <v>3.8426000000000002E-2</v>
      </c>
    </row>
    <row r="887" spans="1:13" x14ac:dyDescent="0.25">
      <c r="A887">
        <v>19.023061999999999</v>
      </c>
      <c r="B887">
        <v>1.8435330000000001</v>
      </c>
      <c r="C887">
        <v>0.30711100000000002</v>
      </c>
      <c r="D887">
        <v>0.211502</v>
      </c>
      <c r="E887">
        <v>0.56164199999999997</v>
      </c>
      <c r="F887">
        <v>0.19339000000000001</v>
      </c>
      <c r="G887">
        <v>-0.216502</v>
      </c>
      <c r="H887">
        <v>-0.106082</v>
      </c>
      <c r="I887">
        <v>-0.109099</v>
      </c>
      <c r="J887">
        <v>-3.0154E-2</v>
      </c>
      <c r="K887">
        <v>-5.9829E-2</v>
      </c>
      <c r="L887">
        <v>0.107068</v>
      </c>
      <c r="M887">
        <v>9.5610000000000001E-2</v>
      </c>
    </row>
    <row r="888" spans="1:13" x14ac:dyDescent="0.25">
      <c r="A888">
        <v>19.129543000000002</v>
      </c>
      <c r="B888">
        <v>1.94285</v>
      </c>
      <c r="C888">
        <v>0.30868000000000001</v>
      </c>
      <c r="D888">
        <v>0.25021700000000002</v>
      </c>
      <c r="E888">
        <v>0.55887500000000001</v>
      </c>
      <c r="F888">
        <v>0.17879700000000001</v>
      </c>
      <c r="G888">
        <v>-0.262401</v>
      </c>
      <c r="H888">
        <v>-0.12995499999999999</v>
      </c>
      <c r="I888">
        <v>-7.7793000000000001E-2</v>
      </c>
      <c r="J888">
        <v>-4.6811999999999999E-2</v>
      </c>
      <c r="K888">
        <v>-4.1899999999999999E-4</v>
      </c>
      <c r="L888">
        <v>9.8318000000000003E-2</v>
      </c>
      <c r="M888">
        <v>8.7890999999999997E-2</v>
      </c>
    </row>
    <row r="889" spans="1:13" x14ac:dyDescent="0.25">
      <c r="A889">
        <v>19.445467000000001</v>
      </c>
      <c r="B889">
        <v>1.8403160000000001</v>
      </c>
      <c r="C889">
        <v>0.31532300000000002</v>
      </c>
      <c r="D889">
        <v>0.27115499999999998</v>
      </c>
      <c r="E889">
        <v>0.432533</v>
      </c>
      <c r="F889">
        <v>0.19078400000000001</v>
      </c>
      <c r="G889">
        <v>-0.155364</v>
      </c>
      <c r="H889">
        <v>-7.5019000000000002E-2</v>
      </c>
      <c r="I889">
        <v>-6.1393000000000003E-2</v>
      </c>
      <c r="J889">
        <v>-0.114719</v>
      </c>
      <c r="K889">
        <v>5.1652999999999998E-2</v>
      </c>
      <c r="L889">
        <v>0.11274199999999999</v>
      </c>
      <c r="M889">
        <v>5.8842999999999999E-2</v>
      </c>
    </row>
    <row r="890" spans="1:13" x14ac:dyDescent="0.25">
      <c r="A890">
        <v>19.780183999999998</v>
      </c>
      <c r="B890">
        <v>2.1778960000000001</v>
      </c>
      <c r="C890">
        <v>0.18690799999999999</v>
      </c>
      <c r="D890">
        <v>0.19388</v>
      </c>
      <c r="E890">
        <v>0.33601900000000001</v>
      </c>
      <c r="F890">
        <v>0.107471</v>
      </c>
      <c r="G890">
        <v>-0.100118</v>
      </c>
      <c r="H890">
        <v>0.13909099999999999</v>
      </c>
      <c r="I890">
        <v>-0.156693</v>
      </c>
      <c r="J890">
        <v>-0.26844499999999999</v>
      </c>
      <c r="K890">
        <v>-1.0508E-2</v>
      </c>
      <c r="L890">
        <v>0.22953799999999999</v>
      </c>
      <c r="M890">
        <v>0.12723599999999999</v>
      </c>
    </row>
    <row r="891" spans="1:13" x14ac:dyDescent="0.25">
      <c r="A891">
        <v>20.076398999999999</v>
      </c>
      <c r="B891">
        <v>2.1214170000000001</v>
      </c>
      <c r="C891">
        <v>0.18038999999999999</v>
      </c>
      <c r="D891">
        <v>0.21795500000000001</v>
      </c>
      <c r="E891">
        <v>0.41556799999999999</v>
      </c>
      <c r="F891">
        <v>0.19292300000000001</v>
      </c>
      <c r="G891">
        <v>-0.140818</v>
      </c>
      <c r="H891">
        <v>3.6220000000000002E-2</v>
      </c>
      <c r="I891">
        <v>-0.16700400000000001</v>
      </c>
      <c r="J891">
        <v>-0.15651599999999999</v>
      </c>
      <c r="K891">
        <v>-3.3356999999999998E-2</v>
      </c>
      <c r="L891">
        <v>0.14910799999999999</v>
      </c>
      <c r="M891">
        <v>0.113901</v>
      </c>
    </row>
    <row r="892" spans="1:13" x14ac:dyDescent="0.25">
      <c r="A892">
        <v>20.422228</v>
      </c>
      <c r="B892">
        <v>2.1857000000000002</v>
      </c>
      <c r="C892">
        <v>0.17743600000000001</v>
      </c>
      <c r="D892">
        <v>0.225881</v>
      </c>
      <c r="E892">
        <v>0.50321899999999997</v>
      </c>
      <c r="F892">
        <v>0.194911</v>
      </c>
      <c r="G892">
        <v>-0.20286599999999999</v>
      </c>
      <c r="H892">
        <v>-3.0088E-2</v>
      </c>
      <c r="I892">
        <v>-0.15726299999999999</v>
      </c>
      <c r="J892">
        <v>-0.111222</v>
      </c>
      <c r="K892">
        <v>-3.1786000000000002E-2</v>
      </c>
      <c r="L892">
        <v>0.101812</v>
      </c>
      <c r="M892">
        <v>7.0943000000000006E-2</v>
      </c>
    </row>
    <row r="893" spans="1:13" x14ac:dyDescent="0.25">
      <c r="A893">
        <v>20.707180000000001</v>
      </c>
      <c r="B893">
        <v>2.2246920000000001</v>
      </c>
      <c r="C893">
        <v>0.32902599999999999</v>
      </c>
      <c r="D893">
        <v>0.25186799999999998</v>
      </c>
      <c r="E893">
        <v>0.40237400000000001</v>
      </c>
      <c r="F893">
        <v>0.24524099999999999</v>
      </c>
      <c r="G893">
        <v>-0.21319099999999999</v>
      </c>
      <c r="H893">
        <v>-7.0588999999999999E-2</v>
      </c>
      <c r="I893">
        <v>-0.12923200000000001</v>
      </c>
      <c r="J893">
        <v>-0.112363</v>
      </c>
      <c r="K893">
        <v>-5.6460000000000003E-2</v>
      </c>
      <c r="L893">
        <v>5.8660999999999998E-2</v>
      </c>
      <c r="M893">
        <v>9.9418000000000006E-2</v>
      </c>
    </row>
    <row r="894" spans="1:13" x14ac:dyDescent="0.25">
      <c r="A894">
        <v>20.782467</v>
      </c>
      <c r="B894">
        <v>2.2832849999999998</v>
      </c>
      <c r="C894">
        <v>0.30338999999999999</v>
      </c>
      <c r="D894">
        <v>0.29678500000000002</v>
      </c>
      <c r="E894">
        <v>0.40346300000000002</v>
      </c>
      <c r="F894">
        <v>0.28129399999999999</v>
      </c>
      <c r="G894">
        <v>-0.20807800000000001</v>
      </c>
      <c r="H894">
        <v>-3.9326E-2</v>
      </c>
      <c r="I894">
        <v>-0.15729799999999999</v>
      </c>
      <c r="J894">
        <v>-0.14726500000000001</v>
      </c>
      <c r="K894">
        <v>-1.1409000000000001E-2</v>
      </c>
      <c r="L894">
        <v>8.7381E-2</v>
      </c>
      <c r="M894">
        <v>9.1601000000000002E-2</v>
      </c>
    </row>
    <row r="895" spans="1:13" x14ac:dyDescent="0.25">
      <c r="A895">
        <v>20.841342999999998</v>
      </c>
      <c r="B895">
        <v>2.3639220000000001</v>
      </c>
      <c r="C895">
        <v>0.28482499999999999</v>
      </c>
      <c r="D895">
        <v>0.23633899999999999</v>
      </c>
      <c r="E895">
        <v>0.43986799999999998</v>
      </c>
      <c r="F895">
        <v>0.28954299999999999</v>
      </c>
      <c r="G895">
        <v>-0.20326900000000001</v>
      </c>
      <c r="H895">
        <v>-6.6572000000000006E-2</v>
      </c>
      <c r="I895">
        <v>-0.13486699999999999</v>
      </c>
      <c r="J895">
        <v>-0.13978699999999999</v>
      </c>
      <c r="K895">
        <v>-6.3969999999999999E-3</v>
      </c>
      <c r="L895">
        <v>8.8363999999999998E-2</v>
      </c>
      <c r="M895">
        <v>7.2329000000000004E-2</v>
      </c>
    </row>
    <row r="896" spans="1:13" x14ac:dyDescent="0.25">
      <c r="A896">
        <v>21.159735000000001</v>
      </c>
      <c r="B896">
        <v>2.1611829999999999</v>
      </c>
      <c r="C896">
        <v>0.31490299999999999</v>
      </c>
      <c r="D896">
        <v>0.159109</v>
      </c>
      <c r="E896">
        <v>0.421375</v>
      </c>
      <c r="F896">
        <v>0.24113000000000001</v>
      </c>
      <c r="G896">
        <v>-0.120716</v>
      </c>
      <c r="H896">
        <v>-0.19485</v>
      </c>
      <c r="I896">
        <v>-0.15057799999999999</v>
      </c>
      <c r="J896">
        <v>-5.4212999999999997E-2</v>
      </c>
      <c r="K896">
        <v>-4.8383000000000002E-2</v>
      </c>
      <c r="L896">
        <v>4.4993999999999999E-2</v>
      </c>
      <c r="M896">
        <v>7.6367000000000004E-2</v>
      </c>
    </row>
    <row r="897" spans="1:13" x14ac:dyDescent="0.25">
      <c r="A897">
        <v>21.230772000000002</v>
      </c>
      <c r="B897">
        <v>2.2736149999999999</v>
      </c>
      <c r="C897">
        <v>0.26081199999999999</v>
      </c>
      <c r="D897">
        <v>0.19347900000000001</v>
      </c>
      <c r="E897">
        <v>0.46557900000000002</v>
      </c>
      <c r="F897">
        <v>0.21425900000000001</v>
      </c>
      <c r="G897">
        <v>-0.115837</v>
      </c>
      <c r="H897">
        <v>-0.14541100000000001</v>
      </c>
      <c r="I897">
        <v>-0.16408400000000001</v>
      </c>
      <c r="J897">
        <v>-7.5003E-2</v>
      </c>
      <c r="K897">
        <v>-4.5029E-2</v>
      </c>
      <c r="L897">
        <v>6.6647999999999999E-2</v>
      </c>
      <c r="M897">
        <v>8.7373999999999993E-2</v>
      </c>
    </row>
    <row r="898" spans="1:13" x14ac:dyDescent="0.25">
      <c r="A898">
        <v>21.189254999999999</v>
      </c>
      <c r="B898">
        <v>2.517242</v>
      </c>
      <c r="C898">
        <v>0.15435099999999999</v>
      </c>
      <c r="D898">
        <v>0.20463999999999999</v>
      </c>
      <c r="E898">
        <v>0.51554900000000004</v>
      </c>
      <c r="F898">
        <v>0.22309799999999999</v>
      </c>
      <c r="G898">
        <v>-0.19312199999999999</v>
      </c>
      <c r="H898">
        <v>-4.2289E-2</v>
      </c>
      <c r="I898">
        <v>-0.192028</v>
      </c>
      <c r="J898">
        <v>-8.8125999999999996E-2</v>
      </c>
      <c r="K898">
        <v>-4.9671E-2</v>
      </c>
      <c r="L898">
        <v>6.5917000000000003E-2</v>
      </c>
      <c r="M898">
        <v>9.2811000000000005E-2</v>
      </c>
    </row>
    <row r="899" spans="1:13" x14ac:dyDescent="0.25">
      <c r="A899">
        <v>21.16544</v>
      </c>
      <c r="B899">
        <v>1.91913</v>
      </c>
      <c r="C899">
        <v>0.43466399999999999</v>
      </c>
      <c r="D899">
        <v>0.196798</v>
      </c>
      <c r="E899">
        <v>0.39772600000000002</v>
      </c>
      <c r="F899">
        <v>0.21157999999999999</v>
      </c>
      <c r="G899">
        <v>-8.8189000000000003E-2</v>
      </c>
      <c r="H899">
        <v>-0.15374499999999999</v>
      </c>
      <c r="I899">
        <v>-0.116079</v>
      </c>
      <c r="J899">
        <v>-9.4900999999999999E-2</v>
      </c>
      <c r="K899">
        <v>-7.9187999999999995E-2</v>
      </c>
      <c r="L899">
        <v>0.10557800000000001</v>
      </c>
      <c r="M899">
        <v>0.121452</v>
      </c>
    </row>
    <row r="900" spans="1:13" x14ac:dyDescent="0.25">
      <c r="A900">
        <v>21.173496</v>
      </c>
      <c r="B900">
        <v>2.0680879999999999</v>
      </c>
      <c r="C900">
        <v>0.37276399999999998</v>
      </c>
      <c r="D900">
        <v>0.21174999999999999</v>
      </c>
      <c r="E900">
        <v>0.45261699999999999</v>
      </c>
      <c r="F900">
        <v>0.18610299999999999</v>
      </c>
      <c r="G900">
        <v>-0.12113599999999999</v>
      </c>
      <c r="H900">
        <v>-0.12377299999999999</v>
      </c>
      <c r="I900">
        <v>-0.15173</v>
      </c>
      <c r="J900">
        <v>-0.122317</v>
      </c>
      <c r="K900">
        <v>-5.8375999999999997E-2</v>
      </c>
      <c r="L900">
        <v>0.109819</v>
      </c>
      <c r="M900">
        <v>0.11064599999999999</v>
      </c>
    </row>
    <row r="901" spans="1:13" x14ac:dyDescent="0.25">
      <c r="A901">
        <v>21.145427999999999</v>
      </c>
      <c r="B901">
        <v>2.3009569999999999</v>
      </c>
      <c r="C901">
        <v>0.27022200000000002</v>
      </c>
      <c r="D901">
        <v>0.18113799999999999</v>
      </c>
      <c r="E901">
        <v>0.53902899999999998</v>
      </c>
      <c r="F901">
        <v>0.17383499999999999</v>
      </c>
      <c r="G901">
        <v>-0.210401</v>
      </c>
      <c r="H901">
        <v>-2.0639999999999999E-2</v>
      </c>
      <c r="I901">
        <v>-0.18470600000000001</v>
      </c>
      <c r="J901">
        <v>-0.118102</v>
      </c>
      <c r="K901">
        <v>-6.5606999999999999E-2</v>
      </c>
      <c r="L901">
        <v>0.13327</v>
      </c>
      <c r="M901">
        <v>0.108887</v>
      </c>
    </row>
    <row r="902" spans="1:13" x14ac:dyDescent="0.25">
      <c r="A902">
        <v>21.162575</v>
      </c>
      <c r="B902">
        <v>2.21821</v>
      </c>
      <c r="C902">
        <v>0.27873700000000001</v>
      </c>
      <c r="D902">
        <v>0.18187600000000001</v>
      </c>
      <c r="E902">
        <v>0.528227</v>
      </c>
      <c r="F902">
        <v>0.214888</v>
      </c>
      <c r="G902">
        <v>-0.24355599999999999</v>
      </c>
      <c r="H902">
        <v>-5.5743000000000001E-2</v>
      </c>
      <c r="I902">
        <v>-0.15005099999999999</v>
      </c>
      <c r="J902">
        <v>-9.9699999999999997E-2</v>
      </c>
      <c r="K902">
        <v>-4.6138999999999999E-2</v>
      </c>
      <c r="L902">
        <v>0.12120599999999999</v>
      </c>
      <c r="M902">
        <v>0.11015</v>
      </c>
    </row>
    <row r="903" spans="1:13" x14ac:dyDescent="0.25">
      <c r="A903">
        <v>21.201540000000001</v>
      </c>
      <c r="B903">
        <v>2.0265840000000002</v>
      </c>
      <c r="C903">
        <v>0.37812000000000001</v>
      </c>
      <c r="D903">
        <v>0.31051699999999999</v>
      </c>
      <c r="E903">
        <v>0.53702300000000003</v>
      </c>
      <c r="F903">
        <v>0.153948</v>
      </c>
      <c r="G903">
        <v>-0.22831799999999999</v>
      </c>
      <c r="H903">
        <v>-0.100689</v>
      </c>
      <c r="I903">
        <v>-0.12066300000000001</v>
      </c>
      <c r="J903">
        <v>-0.108018</v>
      </c>
      <c r="K903">
        <v>-2.0199999999999999E-2</v>
      </c>
      <c r="L903">
        <v>7.3935000000000001E-2</v>
      </c>
      <c r="M903">
        <v>4.8155999999999997E-2</v>
      </c>
    </row>
    <row r="904" spans="1:13" x14ac:dyDescent="0.25">
      <c r="A904">
        <v>21.193504000000001</v>
      </c>
      <c r="B904">
        <v>2.5749309999999999</v>
      </c>
      <c r="C904">
        <v>0.146012</v>
      </c>
      <c r="D904">
        <v>0.26055099999999998</v>
      </c>
      <c r="E904">
        <v>0.63114700000000001</v>
      </c>
      <c r="F904">
        <v>0.20291300000000001</v>
      </c>
      <c r="G904">
        <v>-0.32905200000000001</v>
      </c>
      <c r="H904">
        <v>3.6770000000000001E-3</v>
      </c>
      <c r="I904">
        <v>-0.174765</v>
      </c>
      <c r="J904">
        <v>-0.101419</v>
      </c>
      <c r="K904">
        <v>-3.3571999999999998E-2</v>
      </c>
      <c r="L904">
        <v>8.7668999999999997E-2</v>
      </c>
      <c r="M904">
        <v>4.2754E-2</v>
      </c>
    </row>
    <row r="905" spans="1:13" x14ac:dyDescent="0.25">
      <c r="A905">
        <v>21.213621</v>
      </c>
      <c r="B905">
        <v>2.3079740000000002</v>
      </c>
      <c r="C905">
        <v>0.25703900000000002</v>
      </c>
      <c r="D905">
        <v>0.240261</v>
      </c>
      <c r="E905">
        <v>0.56712600000000002</v>
      </c>
      <c r="F905">
        <v>0.20511599999999999</v>
      </c>
      <c r="G905">
        <v>-0.25510699999999997</v>
      </c>
      <c r="H905">
        <v>-9.1368000000000005E-2</v>
      </c>
      <c r="I905">
        <v>-0.13240299999999999</v>
      </c>
      <c r="J905">
        <v>-0.13794100000000001</v>
      </c>
      <c r="K905">
        <v>-2.0466999999999999E-2</v>
      </c>
      <c r="L905">
        <v>0.11307499999999999</v>
      </c>
      <c r="M905">
        <v>6.2627000000000002E-2</v>
      </c>
    </row>
    <row r="906" spans="1:13" x14ac:dyDescent="0.25">
      <c r="A906">
        <v>21.220165000000001</v>
      </c>
      <c r="B906">
        <v>2.0193469999999998</v>
      </c>
      <c r="C906">
        <v>0.42590899999999998</v>
      </c>
      <c r="D906">
        <v>0.263853</v>
      </c>
      <c r="E906">
        <v>0.47618300000000002</v>
      </c>
      <c r="F906">
        <v>0.18063799999999999</v>
      </c>
      <c r="G906">
        <v>-0.17646700000000001</v>
      </c>
      <c r="H906">
        <v>-0.13131200000000001</v>
      </c>
      <c r="I906">
        <v>-0.138684</v>
      </c>
      <c r="J906">
        <v>-0.12635099999999999</v>
      </c>
      <c r="K906">
        <v>2.42E-4</v>
      </c>
      <c r="L906">
        <v>8.0727999999999994E-2</v>
      </c>
      <c r="M906">
        <v>5.0444999999999997E-2</v>
      </c>
    </row>
    <row r="907" spans="1:13" x14ac:dyDescent="0.25">
      <c r="A907">
        <v>21.233391000000001</v>
      </c>
      <c r="B907">
        <v>2.4785159999999999</v>
      </c>
      <c r="C907">
        <v>0.23888100000000001</v>
      </c>
      <c r="D907">
        <v>0.22244900000000001</v>
      </c>
      <c r="E907">
        <v>0.56214799999999998</v>
      </c>
      <c r="F907">
        <v>0.25023400000000001</v>
      </c>
      <c r="G907">
        <v>-0.274538</v>
      </c>
      <c r="H907">
        <v>-3.8246000000000002E-2</v>
      </c>
      <c r="I907">
        <v>-0.202156</v>
      </c>
      <c r="J907">
        <v>-9.9126000000000006E-2</v>
      </c>
      <c r="K907">
        <v>-2.1892999999999999E-2</v>
      </c>
      <c r="L907">
        <v>9.8572999999999994E-2</v>
      </c>
      <c r="M907">
        <v>6.7163E-2</v>
      </c>
    </row>
    <row r="908" spans="1:13" x14ac:dyDescent="0.25">
      <c r="A908">
        <v>21.196460999999999</v>
      </c>
      <c r="B908">
        <v>2.4617619999999998</v>
      </c>
      <c r="C908">
        <v>0.212395</v>
      </c>
      <c r="D908">
        <v>0.218222</v>
      </c>
      <c r="E908">
        <v>0.57789000000000001</v>
      </c>
      <c r="F908">
        <v>0.214146</v>
      </c>
      <c r="G908">
        <v>-0.19925100000000001</v>
      </c>
      <c r="H908">
        <v>-9.0523999999999993E-2</v>
      </c>
      <c r="I908">
        <v>-0.195045</v>
      </c>
      <c r="J908">
        <v>-8.1708000000000003E-2</v>
      </c>
      <c r="K908">
        <v>-2.4629999999999999E-2</v>
      </c>
      <c r="L908">
        <v>7.7734999999999999E-2</v>
      </c>
      <c r="M908">
        <v>5.4847E-2</v>
      </c>
    </row>
    <row r="909" spans="1:13" x14ac:dyDescent="0.25">
      <c r="A909">
        <v>21.168725999999999</v>
      </c>
      <c r="B909">
        <v>2.0430600000000001</v>
      </c>
      <c r="C909">
        <v>0.464667</v>
      </c>
      <c r="D909">
        <v>0.28913699999999998</v>
      </c>
      <c r="E909">
        <v>0.418682</v>
      </c>
      <c r="F909">
        <v>0.24160599999999999</v>
      </c>
      <c r="G909">
        <v>-0.11783200000000001</v>
      </c>
      <c r="H909">
        <v>-0.16846900000000001</v>
      </c>
      <c r="I909">
        <v>-0.16980799999999999</v>
      </c>
      <c r="J909">
        <v>-9.0428999999999995E-2</v>
      </c>
      <c r="K909">
        <v>-8.2400000000000008E-3</v>
      </c>
      <c r="L909">
        <v>5.5322000000000003E-2</v>
      </c>
      <c r="M909">
        <v>4.1431000000000003E-2</v>
      </c>
    </row>
    <row r="910" spans="1:13" x14ac:dyDescent="0.25">
      <c r="A910">
        <v>21.212181000000001</v>
      </c>
      <c r="B910">
        <v>2.0813169999999999</v>
      </c>
      <c r="C910">
        <v>0.477937</v>
      </c>
      <c r="D910">
        <v>0.28256900000000001</v>
      </c>
      <c r="E910">
        <v>0.47058499999999998</v>
      </c>
      <c r="F910">
        <v>0.20421600000000001</v>
      </c>
      <c r="G910">
        <v>-0.15909999999999999</v>
      </c>
      <c r="H910">
        <v>-0.12323000000000001</v>
      </c>
      <c r="I910">
        <v>-0.16239400000000001</v>
      </c>
      <c r="J910">
        <v>-0.11830300000000001</v>
      </c>
      <c r="K910">
        <v>1.6702000000000002E-2</v>
      </c>
      <c r="L910">
        <v>7.1114999999999998E-2</v>
      </c>
      <c r="M910">
        <v>3.5151000000000002E-2</v>
      </c>
    </row>
    <row r="911" spans="1:13" x14ac:dyDescent="0.25">
      <c r="A911">
        <v>21.221105999999999</v>
      </c>
      <c r="B911">
        <v>2.458421</v>
      </c>
      <c r="C911">
        <v>0.35762500000000003</v>
      </c>
      <c r="D911">
        <v>0.214564</v>
      </c>
      <c r="E911">
        <v>0.56855</v>
      </c>
      <c r="F911">
        <v>0.21535599999999999</v>
      </c>
      <c r="G911">
        <v>-0.26516699999999999</v>
      </c>
      <c r="H911">
        <v>-3.0717999999999999E-2</v>
      </c>
      <c r="I911">
        <v>-0.227379</v>
      </c>
      <c r="J911">
        <v>-8.1078999999999998E-2</v>
      </c>
      <c r="K911">
        <v>-8.9569999999999997E-3</v>
      </c>
      <c r="L911">
        <v>0.10326399999999999</v>
      </c>
      <c r="M911">
        <v>3.2098000000000002E-2</v>
      </c>
    </row>
    <row r="912" spans="1:13" x14ac:dyDescent="0.25">
      <c r="A912">
        <v>21.264707999999999</v>
      </c>
      <c r="B912">
        <v>2.1409500000000001</v>
      </c>
      <c r="C912">
        <v>0.40409499999999998</v>
      </c>
      <c r="D912">
        <v>0.219772</v>
      </c>
      <c r="E912">
        <v>0.51393999999999995</v>
      </c>
      <c r="F912">
        <v>0.24048600000000001</v>
      </c>
      <c r="G912">
        <v>-0.17459</v>
      </c>
      <c r="H912">
        <v>-0.13197800000000001</v>
      </c>
      <c r="I912">
        <v>-0.171765</v>
      </c>
      <c r="J912">
        <v>-9.0737999999999999E-2</v>
      </c>
      <c r="K912">
        <v>-1.7410999999999999E-2</v>
      </c>
      <c r="L912">
        <v>7.7026999999999998E-2</v>
      </c>
      <c r="M912">
        <v>5.5392999999999998E-2</v>
      </c>
    </row>
    <row r="913" spans="1:13" x14ac:dyDescent="0.25">
      <c r="A913">
        <v>21.213681999999999</v>
      </c>
      <c r="B913">
        <v>1.9527699999999999</v>
      </c>
      <c r="C913">
        <v>0.48194100000000001</v>
      </c>
      <c r="D913">
        <v>0.25481399999999998</v>
      </c>
      <c r="E913">
        <v>0.442992</v>
      </c>
      <c r="F913">
        <v>0.24912999999999999</v>
      </c>
      <c r="G913">
        <v>-0.117398</v>
      </c>
      <c r="H913">
        <v>-0.17902999999999999</v>
      </c>
      <c r="I913">
        <v>-0.17883199999999999</v>
      </c>
      <c r="J913">
        <v>-7.3884000000000005E-2</v>
      </c>
      <c r="K913">
        <v>-2.7119000000000001E-2</v>
      </c>
      <c r="L913">
        <v>6.6325999999999996E-2</v>
      </c>
      <c r="M913">
        <v>5.2703E-2</v>
      </c>
    </row>
    <row r="914" spans="1:13" x14ac:dyDescent="0.25">
      <c r="A914">
        <v>21.222427</v>
      </c>
      <c r="B914">
        <v>2.3164370000000001</v>
      </c>
      <c r="C914">
        <v>0.294236</v>
      </c>
      <c r="D914">
        <v>0.21715799999999999</v>
      </c>
      <c r="E914">
        <v>0.52100500000000005</v>
      </c>
      <c r="F914">
        <v>0.24701200000000001</v>
      </c>
      <c r="G914">
        <v>-0.170268</v>
      </c>
      <c r="H914">
        <v>-0.15335799999999999</v>
      </c>
      <c r="I914">
        <v>-0.17425299999999999</v>
      </c>
      <c r="J914">
        <v>-8.3829000000000001E-2</v>
      </c>
      <c r="K914">
        <v>-1.3936E-2</v>
      </c>
      <c r="L914">
        <v>7.6448000000000002E-2</v>
      </c>
      <c r="M914">
        <v>6.3761999999999999E-2</v>
      </c>
    </row>
    <row r="915" spans="1:13" x14ac:dyDescent="0.25">
      <c r="A915">
        <v>21.303246999999999</v>
      </c>
      <c r="B915">
        <v>2.5987010000000001</v>
      </c>
      <c r="C915">
        <v>7.3108000000000006E-2</v>
      </c>
      <c r="D915">
        <v>0.21951000000000001</v>
      </c>
      <c r="E915">
        <v>0.60942600000000002</v>
      </c>
      <c r="F915">
        <v>0.19689699999999999</v>
      </c>
      <c r="G915">
        <v>-0.208288</v>
      </c>
      <c r="H915">
        <v>-0.136015</v>
      </c>
      <c r="I915">
        <v>-0.17593800000000001</v>
      </c>
      <c r="J915">
        <v>-8.4735000000000005E-2</v>
      </c>
      <c r="K915">
        <v>-2.4099999999999998E-3</v>
      </c>
      <c r="L915">
        <v>7.1863999999999997E-2</v>
      </c>
      <c r="M915">
        <v>3.9208E-2</v>
      </c>
    </row>
    <row r="916" spans="1:13" x14ac:dyDescent="0.25">
      <c r="A916">
        <v>21.284255999999999</v>
      </c>
      <c r="B916">
        <v>2.1440579999999998</v>
      </c>
      <c r="C916">
        <v>0.29339900000000002</v>
      </c>
      <c r="D916">
        <v>0.21713099999999999</v>
      </c>
      <c r="E916">
        <v>0.54474400000000001</v>
      </c>
      <c r="F916">
        <v>0.196577</v>
      </c>
      <c r="G916">
        <v>-0.211562</v>
      </c>
      <c r="H916">
        <v>-0.14374700000000001</v>
      </c>
      <c r="I916">
        <v>-0.12626899999999999</v>
      </c>
      <c r="J916">
        <v>-0.11308600000000001</v>
      </c>
      <c r="K916">
        <v>-1.1563E-2</v>
      </c>
      <c r="L916">
        <v>8.6638999999999994E-2</v>
      </c>
      <c r="M916">
        <v>5.2991999999999997E-2</v>
      </c>
    </row>
    <row r="917" spans="1:13" x14ac:dyDescent="0.25">
      <c r="A917">
        <v>21.271657999999999</v>
      </c>
      <c r="B917">
        <v>2.5620720000000001</v>
      </c>
      <c r="C917">
        <v>8.2177E-2</v>
      </c>
      <c r="D917">
        <v>0.20979500000000001</v>
      </c>
      <c r="E917">
        <v>0.62779700000000005</v>
      </c>
      <c r="F917">
        <v>0.213003</v>
      </c>
      <c r="G917">
        <v>-0.231404</v>
      </c>
      <c r="H917">
        <v>-0.123421</v>
      </c>
      <c r="I917">
        <v>-0.177507</v>
      </c>
      <c r="J917">
        <v>-7.7730999999999995E-2</v>
      </c>
      <c r="K917">
        <v>-1.1490999999999999E-2</v>
      </c>
      <c r="L917">
        <v>7.7214000000000005E-2</v>
      </c>
      <c r="M917">
        <v>5.1138999999999997E-2</v>
      </c>
    </row>
    <row r="918" spans="1:13" x14ac:dyDescent="0.25">
      <c r="A918">
        <v>21.283504000000001</v>
      </c>
      <c r="B918">
        <v>2.508842</v>
      </c>
      <c r="C918">
        <v>0.16384599999999999</v>
      </c>
      <c r="D918">
        <v>0.151286</v>
      </c>
      <c r="E918">
        <v>0.59192999999999996</v>
      </c>
      <c r="F918">
        <v>0.25966</v>
      </c>
      <c r="G918">
        <v>-0.16749</v>
      </c>
      <c r="H918">
        <v>-0.188885</v>
      </c>
      <c r="I918">
        <v>-0.204349</v>
      </c>
      <c r="J918">
        <v>-2.1899999999999999E-2</v>
      </c>
      <c r="K918">
        <v>-2.8365000000000001E-2</v>
      </c>
      <c r="L918">
        <v>2.8237999999999999E-2</v>
      </c>
      <c r="M918">
        <v>6.2383000000000001E-2</v>
      </c>
    </row>
    <row r="919" spans="1:13" x14ac:dyDescent="0.25">
      <c r="A919">
        <v>21.291599000000001</v>
      </c>
      <c r="B919">
        <v>2.0708479999999998</v>
      </c>
      <c r="C919">
        <v>0.38881900000000003</v>
      </c>
      <c r="D919">
        <v>0.186191</v>
      </c>
      <c r="E919">
        <v>0.49653700000000001</v>
      </c>
      <c r="F919">
        <v>0.25347500000000001</v>
      </c>
      <c r="G919">
        <v>-0.15945400000000001</v>
      </c>
      <c r="H919">
        <v>-0.18720500000000001</v>
      </c>
      <c r="I919">
        <v>-0.15783800000000001</v>
      </c>
      <c r="J919">
        <v>-7.6539999999999997E-2</v>
      </c>
      <c r="K919">
        <v>-4.0563000000000002E-2</v>
      </c>
      <c r="L919">
        <v>6.8196999999999994E-2</v>
      </c>
      <c r="M919">
        <v>7.5508000000000006E-2</v>
      </c>
    </row>
    <row r="920" spans="1:13" x14ac:dyDescent="0.25">
      <c r="A920">
        <v>21.298062999999999</v>
      </c>
      <c r="B920">
        <v>2.5493199999999998</v>
      </c>
      <c r="C920">
        <v>0.23890500000000001</v>
      </c>
      <c r="D920">
        <v>0.11311</v>
      </c>
      <c r="E920">
        <v>0.63973000000000002</v>
      </c>
      <c r="F920">
        <v>0.239312</v>
      </c>
      <c r="G920">
        <v>-0.22791400000000001</v>
      </c>
      <c r="H920">
        <v>-4.6549E-2</v>
      </c>
      <c r="I920">
        <v>-0.250338</v>
      </c>
      <c r="J920">
        <v>-6.6668000000000005E-2</v>
      </c>
      <c r="K920">
        <v>-4.4248999999999997E-2</v>
      </c>
      <c r="L920">
        <v>0.109586</v>
      </c>
      <c r="M920">
        <v>4.3628E-2</v>
      </c>
    </row>
    <row r="921" spans="1:13" x14ac:dyDescent="0.25">
      <c r="A921">
        <v>21.265324</v>
      </c>
      <c r="B921">
        <v>2.4515199999999999</v>
      </c>
      <c r="C921">
        <v>0.25502799999999998</v>
      </c>
      <c r="D921">
        <v>0.153921</v>
      </c>
      <c r="E921">
        <v>0.61264099999999999</v>
      </c>
      <c r="F921">
        <v>0.234039</v>
      </c>
      <c r="G921">
        <v>-0.21559600000000001</v>
      </c>
      <c r="H921">
        <v>-5.7258000000000003E-2</v>
      </c>
      <c r="I921">
        <v>-0.239457</v>
      </c>
      <c r="J921">
        <v>-9.4014E-2</v>
      </c>
      <c r="K921">
        <v>-3.6662E-2</v>
      </c>
      <c r="L921">
        <v>0.112135</v>
      </c>
      <c r="M921">
        <v>4.5450999999999998E-2</v>
      </c>
    </row>
    <row r="922" spans="1:13" x14ac:dyDescent="0.25">
      <c r="A922">
        <v>21.258241999999999</v>
      </c>
      <c r="B922">
        <v>2.0589110000000002</v>
      </c>
      <c r="C922">
        <v>0.32449099999999997</v>
      </c>
      <c r="D922">
        <v>0.234681</v>
      </c>
      <c r="E922">
        <v>0.52897300000000003</v>
      </c>
      <c r="F922">
        <v>0.22806000000000001</v>
      </c>
      <c r="G922">
        <v>-0.184221</v>
      </c>
      <c r="H922">
        <v>-0.133495</v>
      </c>
      <c r="I922">
        <v>-0.174239</v>
      </c>
      <c r="J922">
        <v>-0.106068</v>
      </c>
      <c r="K922">
        <v>-2.8323000000000001E-2</v>
      </c>
      <c r="L922">
        <v>0.104433</v>
      </c>
      <c r="M922">
        <v>7.2481000000000004E-2</v>
      </c>
    </row>
    <row r="923" spans="1:13" x14ac:dyDescent="0.25">
      <c r="A923">
        <v>21.311899</v>
      </c>
      <c r="B923">
        <v>2.1246879999999999</v>
      </c>
      <c r="C923">
        <v>0.37071500000000002</v>
      </c>
      <c r="D923">
        <v>0.229847</v>
      </c>
      <c r="E923">
        <v>0.55288199999999998</v>
      </c>
      <c r="F923">
        <v>0.208644</v>
      </c>
      <c r="G923">
        <v>-0.19036700000000001</v>
      </c>
      <c r="H923">
        <v>-0.12520500000000001</v>
      </c>
      <c r="I923">
        <v>-0.166518</v>
      </c>
      <c r="J923">
        <v>-0.10387399999999999</v>
      </c>
      <c r="K923">
        <v>-1.3445E-2</v>
      </c>
      <c r="L923">
        <v>9.6754999999999994E-2</v>
      </c>
      <c r="M923">
        <v>5.5494000000000002E-2</v>
      </c>
    </row>
    <row r="924" spans="1:13" x14ac:dyDescent="0.25">
      <c r="A924">
        <v>21.291751999999999</v>
      </c>
      <c r="B924">
        <v>2.4518800000000001</v>
      </c>
      <c r="C924">
        <v>0.22204199999999999</v>
      </c>
      <c r="D924">
        <v>0.24055099999999999</v>
      </c>
      <c r="E924">
        <v>0.58503700000000003</v>
      </c>
      <c r="F924">
        <v>0.21574299999999999</v>
      </c>
      <c r="G924">
        <v>-0.23413100000000001</v>
      </c>
      <c r="H924">
        <v>-6.8526000000000004E-2</v>
      </c>
      <c r="I924">
        <v>-0.205092</v>
      </c>
      <c r="J924">
        <v>-9.3782000000000004E-2</v>
      </c>
      <c r="K924">
        <v>-2.5708000000000002E-2</v>
      </c>
      <c r="L924">
        <v>8.5319999999999993E-2</v>
      </c>
      <c r="M924">
        <v>4.9600999999999999E-2</v>
      </c>
    </row>
    <row r="925" spans="1:13" x14ac:dyDescent="0.25">
      <c r="A925">
        <v>21.319745999999999</v>
      </c>
      <c r="B925">
        <v>1.9615899999999999</v>
      </c>
      <c r="C925">
        <v>0.418738</v>
      </c>
      <c r="D925">
        <v>0.226607</v>
      </c>
      <c r="E925">
        <v>0.46687699999999999</v>
      </c>
      <c r="F925">
        <v>0.24329100000000001</v>
      </c>
      <c r="G925">
        <v>-0.14712600000000001</v>
      </c>
      <c r="H925">
        <v>-0.17391000000000001</v>
      </c>
      <c r="I925">
        <v>-0.14594299999999999</v>
      </c>
      <c r="J925">
        <v>-0.107543</v>
      </c>
      <c r="K925">
        <v>-2.7741999999999999E-2</v>
      </c>
      <c r="L925">
        <v>8.4266999999999995E-2</v>
      </c>
      <c r="M925">
        <v>7.1023000000000003E-2</v>
      </c>
    </row>
    <row r="926" spans="1:13" x14ac:dyDescent="0.25">
      <c r="A926">
        <v>21.325248999999999</v>
      </c>
      <c r="B926">
        <v>1.9807159999999999</v>
      </c>
      <c r="C926">
        <v>0.46471200000000001</v>
      </c>
      <c r="D926">
        <v>0.225853</v>
      </c>
      <c r="E926">
        <v>0.4506</v>
      </c>
      <c r="F926">
        <v>0.25817299999999999</v>
      </c>
      <c r="G926">
        <v>-0.131166</v>
      </c>
      <c r="H926">
        <v>-0.20306399999999999</v>
      </c>
      <c r="I926">
        <v>-0.14838499999999999</v>
      </c>
      <c r="J926">
        <v>-8.5639000000000007E-2</v>
      </c>
      <c r="K926">
        <v>-3.6110999999999997E-2</v>
      </c>
      <c r="L926">
        <v>6.1920999999999997E-2</v>
      </c>
      <c r="M926">
        <v>6.3991000000000006E-2</v>
      </c>
    </row>
    <row r="927" spans="1:13" x14ac:dyDescent="0.25">
      <c r="A927">
        <v>21.261634999999998</v>
      </c>
      <c r="B927">
        <v>2.486904</v>
      </c>
      <c r="C927">
        <v>0.24818399999999999</v>
      </c>
      <c r="D927">
        <v>0.21792800000000001</v>
      </c>
      <c r="E927">
        <v>0.51933499999999999</v>
      </c>
      <c r="F927">
        <v>0.25679999999999997</v>
      </c>
      <c r="G927">
        <v>-0.165516</v>
      </c>
      <c r="H927">
        <v>-9.5951999999999996E-2</v>
      </c>
      <c r="I927">
        <v>-0.21653900000000001</v>
      </c>
      <c r="J927">
        <v>-9.8713999999999996E-2</v>
      </c>
      <c r="K927">
        <v>-2.7317000000000001E-2</v>
      </c>
      <c r="L927">
        <v>7.9662999999999998E-2</v>
      </c>
      <c r="M927">
        <v>7.2717000000000004E-2</v>
      </c>
    </row>
    <row r="928" spans="1:13" x14ac:dyDescent="0.25">
      <c r="A928">
        <v>21.248605999999999</v>
      </c>
      <c r="B928">
        <v>1.9973860000000001</v>
      </c>
      <c r="C928">
        <v>0.44922899999999999</v>
      </c>
      <c r="D928">
        <v>0.229742</v>
      </c>
      <c r="E928">
        <v>0.41816700000000001</v>
      </c>
      <c r="F928">
        <v>0.203236</v>
      </c>
      <c r="G928">
        <v>-9.6995999999999999E-2</v>
      </c>
      <c r="H928">
        <v>-0.117768</v>
      </c>
      <c r="I928">
        <v>-0.14485200000000001</v>
      </c>
      <c r="J928">
        <v>-0.149288</v>
      </c>
      <c r="K928">
        <v>-1.9812E-2</v>
      </c>
      <c r="L928">
        <v>0.109518</v>
      </c>
      <c r="M928">
        <v>8.1348000000000004E-2</v>
      </c>
    </row>
    <row r="929" spans="1:13" x14ac:dyDescent="0.25">
      <c r="A929">
        <v>21.289353999999999</v>
      </c>
      <c r="B929">
        <v>1.9716530000000001</v>
      </c>
      <c r="C929">
        <v>0.41486899999999999</v>
      </c>
      <c r="D929">
        <v>0.26849099999999998</v>
      </c>
      <c r="E929">
        <v>0.47338999999999998</v>
      </c>
      <c r="F929">
        <v>0.199098</v>
      </c>
      <c r="G929">
        <v>-0.121667</v>
      </c>
      <c r="H929">
        <v>-0.14403299999999999</v>
      </c>
      <c r="I929">
        <v>-0.14516499999999999</v>
      </c>
      <c r="J929">
        <v>-0.13400400000000001</v>
      </c>
      <c r="K929">
        <v>-3.0005E-2</v>
      </c>
      <c r="L929">
        <v>0.104627</v>
      </c>
      <c r="M929">
        <v>7.4991000000000002E-2</v>
      </c>
    </row>
    <row r="930" spans="1:13" x14ac:dyDescent="0.25">
      <c r="A930">
        <v>21.223697999999999</v>
      </c>
      <c r="B930">
        <v>2.4514320000000001</v>
      </c>
      <c r="C930">
        <v>0.27817900000000001</v>
      </c>
      <c r="D930">
        <v>0.23866499999999999</v>
      </c>
      <c r="E930">
        <v>0.56931399999999999</v>
      </c>
      <c r="F930">
        <v>0.21284700000000001</v>
      </c>
      <c r="G930">
        <v>-0.21279300000000001</v>
      </c>
      <c r="H930">
        <v>-5.8091999999999998E-2</v>
      </c>
      <c r="I930">
        <v>-0.188529</v>
      </c>
      <c r="J930">
        <v>-0.13242499999999999</v>
      </c>
      <c r="K930">
        <v>-2.2173999999999999E-2</v>
      </c>
      <c r="L930">
        <v>0.123282</v>
      </c>
      <c r="M930">
        <v>6.8267999999999995E-2</v>
      </c>
    </row>
    <row r="931" spans="1:13" x14ac:dyDescent="0.25">
      <c r="A931">
        <v>21.158051</v>
      </c>
      <c r="B931">
        <v>2.1860629999999999</v>
      </c>
      <c r="C931">
        <v>0.460171</v>
      </c>
      <c r="D931">
        <v>0.28590700000000002</v>
      </c>
      <c r="E931">
        <v>0.46274100000000001</v>
      </c>
      <c r="F931">
        <v>0.21293400000000001</v>
      </c>
      <c r="G931">
        <v>-0.129913</v>
      </c>
      <c r="H931">
        <v>-9.8366999999999996E-2</v>
      </c>
      <c r="I931">
        <v>-0.17052700000000001</v>
      </c>
      <c r="J931">
        <v>-0.14357400000000001</v>
      </c>
      <c r="K931">
        <v>1.684E-3</v>
      </c>
      <c r="L931">
        <v>9.8888000000000004E-2</v>
      </c>
      <c r="M931">
        <v>5.8507999999999998E-2</v>
      </c>
    </row>
    <row r="932" spans="1:13" x14ac:dyDescent="0.25">
      <c r="A932">
        <v>21.14452</v>
      </c>
      <c r="B932">
        <v>2.4225370000000002</v>
      </c>
      <c r="C932">
        <v>0.39853899999999998</v>
      </c>
      <c r="D932">
        <v>0.319212</v>
      </c>
      <c r="E932">
        <v>0.44338300000000003</v>
      </c>
      <c r="F932">
        <v>0.22919500000000001</v>
      </c>
      <c r="G932">
        <v>-0.162379</v>
      </c>
      <c r="H932">
        <v>6.1149999999999998E-3</v>
      </c>
      <c r="I932">
        <v>-0.26229200000000003</v>
      </c>
      <c r="J932">
        <v>-9.8446000000000006E-2</v>
      </c>
      <c r="K932">
        <v>-1.1247E-2</v>
      </c>
      <c r="L932">
        <v>6.2185999999999998E-2</v>
      </c>
      <c r="M932">
        <v>5.1281E-2</v>
      </c>
    </row>
    <row r="933" spans="1:13" x14ac:dyDescent="0.25">
      <c r="A933">
        <v>21.175958999999999</v>
      </c>
      <c r="B933">
        <v>2.4416609999999999</v>
      </c>
      <c r="C933">
        <v>0.321579</v>
      </c>
      <c r="D933">
        <v>0.26353799999999999</v>
      </c>
      <c r="E933">
        <v>0.54345399999999999</v>
      </c>
      <c r="F933">
        <v>0.26000200000000001</v>
      </c>
      <c r="G933">
        <v>-0.22230800000000001</v>
      </c>
      <c r="H933">
        <v>5.6969999999999998E-3</v>
      </c>
      <c r="I933">
        <v>-0.24188399999999999</v>
      </c>
      <c r="J933">
        <v>-8.7401999999999994E-2</v>
      </c>
      <c r="K933">
        <v>-2.7973000000000001E-2</v>
      </c>
      <c r="L933">
        <v>7.7656000000000003E-2</v>
      </c>
      <c r="M933">
        <v>5.1277000000000003E-2</v>
      </c>
    </row>
    <row r="934" spans="1:13" x14ac:dyDescent="0.25">
      <c r="A934">
        <v>21.192246999999998</v>
      </c>
      <c r="B934">
        <v>2.5133489999999998</v>
      </c>
      <c r="C934">
        <v>0.17033000000000001</v>
      </c>
      <c r="D934">
        <v>0.28557700000000003</v>
      </c>
      <c r="E934">
        <v>0.62063100000000004</v>
      </c>
      <c r="F934">
        <v>0.21787500000000001</v>
      </c>
      <c r="G934">
        <v>-0.20145099999999999</v>
      </c>
      <c r="H934">
        <v>-1.8065000000000001E-2</v>
      </c>
      <c r="I934">
        <v>-0.211261</v>
      </c>
      <c r="J934">
        <v>-0.11644400000000001</v>
      </c>
      <c r="K934">
        <v>-2.4271999999999998E-2</v>
      </c>
      <c r="L934">
        <v>7.7112E-2</v>
      </c>
      <c r="M934">
        <v>2.2692E-2</v>
      </c>
    </row>
    <row r="935" spans="1:13" x14ac:dyDescent="0.25">
      <c r="A935">
        <v>21.150679</v>
      </c>
      <c r="B935">
        <v>2.086554</v>
      </c>
      <c r="C935">
        <v>0.46218100000000001</v>
      </c>
      <c r="D935">
        <v>0.249807</v>
      </c>
      <c r="E935">
        <v>0.45190399999999997</v>
      </c>
      <c r="F935">
        <v>0.26541399999999998</v>
      </c>
      <c r="G935">
        <v>-7.9533000000000006E-2</v>
      </c>
      <c r="H935">
        <v>-0.12163300000000001</v>
      </c>
      <c r="I935">
        <v>-0.16333300000000001</v>
      </c>
      <c r="J935">
        <v>-0.14341499999999999</v>
      </c>
      <c r="K935">
        <v>-3.6861999999999999E-2</v>
      </c>
      <c r="L935">
        <v>7.3056999999999997E-2</v>
      </c>
      <c r="M935">
        <v>5.4170999999999997E-2</v>
      </c>
    </row>
    <row r="936" spans="1:13" x14ac:dyDescent="0.25">
      <c r="A936">
        <v>21.208379999999998</v>
      </c>
      <c r="B936">
        <v>2.3387220000000002</v>
      </c>
      <c r="C936">
        <v>0.35989100000000002</v>
      </c>
      <c r="D936">
        <v>0.21141499999999999</v>
      </c>
      <c r="E936">
        <v>0.50614899999999996</v>
      </c>
      <c r="F936">
        <v>0.29359800000000003</v>
      </c>
      <c r="G936">
        <v>-0.152035</v>
      </c>
      <c r="H936">
        <v>-8.1290000000000001E-2</v>
      </c>
      <c r="I936">
        <v>-0.15873200000000001</v>
      </c>
      <c r="J936">
        <v>-0.14479800000000001</v>
      </c>
      <c r="K936">
        <v>-5.1320999999999999E-2</v>
      </c>
      <c r="L936">
        <v>8.8418999999999998E-2</v>
      </c>
      <c r="M936">
        <v>8.3291000000000004E-2</v>
      </c>
    </row>
    <row r="937" spans="1:13" x14ac:dyDescent="0.25">
      <c r="A937">
        <v>21.204559</v>
      </c>
      <c r="B937">
        <v>2.2945150000000001</v>
      </c>
      <c r="C937">
        <v>0.28226800000000002</v>
      </c>
      <c r="D937">
        <v>0.26064199999999998</v>
      </c>
      <c r="E937">
        <v>0.52714700000000003</v>
      </c>
      <c r="F937">
        <v>0.23311200000000001</v>
      </c>
      <c r="G937">
        <v>-0.13734299999999999</v>
      </c>
      <c r="H937">
        <v>-9.0765999999999999E-2</v>
      </c>
      <c r="I937">
        <v>-0.147255</v>
      </c>
      <c r="J937">
        <v>-0.15826999999999999</v>
      </c>
      <c r="K937">
        <v>-4.4908999999999998E-2</v>
      </c>
      <c r="L937">
        <v>9.6929000000000001E-2</v>
      </c>
      <c r="M937">
        <v>6.6636000000000001E-2</v>
      </c>
    </row>
    <row r="938" spans="1:13" x14ac:dyDescent="0.25">
      <c r="A938">
        <v>21.156542000000002</v>
      </c>
      <c r="B938">
        <v>2.0281060000000002</v>
      </c>
      <c r="C938">
        <v>0.36814599999999997</v>
      </c>
      <c r="D938">
        <v>0.27879100000000001</v>
      </c>
      <c r="E938">
        <v>0.52093999999999996</v>
      </c>
      <c r="F938">
        <v>0.23586299999999999</v>
      </c>
      <c r="G938">
        <v>-0.13222100000000001</v>
      </c>
      <c r="H938">
        <v>-0.10699699999999999</v>
      </c>
      <c r="I938">
        <v>-0.13053899999999999</v>
      </c>
      <c r="J938">
        <v>-0.13200899999999999</v>
      </c>
      <c r="K938">
        <v>-5.3212000000000002E-2</v>
      </c>
      <c r="L938">
        <v>7.1471999999999994E-2</v>
      </c>
      <c r="M938">
        <v>5.3955000000000003E-2</v>
      </c>
    </row>
    <row r="939" spans="1:13" x14ac:dyDescent="0.25">
      <c r="A939">
        <v>21.171804000000002</v>
      </c>
      <c r="B939">
        <v>2.0645410000000002</v>
      </c>
      <c r="C939">
        <v>0.40098299999999998</v>
      </c>
      <c r="D939">
        <v>0.249363</v>
      </c>
      <c r="E939">
        <v>0.51965700000000004</v>
      </c>
      <c r="F939">
        <v>0.25499500000000003</v>
      </c>
      <c r="G939">
        <v>-0.14507600000000001</v>
      </c>
      <c r="H939">
        <v>-9.5457E-2</v>
      </c>
      <c r="I939">
        <v>-0.166772</v>
      </c>
      <c r="J939">
        <v>-9.9312999999999999E-2</v>
      </c>
      <c r="K939">
        <v>-4.9319000000000002E-2</v>
      </c>
      <c r="L939">
        <v>7.5772999999999993E-2</v>
      </c>
      <c r="M939">
        <v>5.9105999999999999E-2</v>
      </c>
    </row>
    <row r="940" spans="1:13" x14ac:dyDescent="0.25">
      <c r="A940">
        <v>21.158726000000001</v>
      </c>
      <c r="B940">
        <v>2.4368889999999999</v>
      </c>
      <c r="C940">
        <v>0.24179500000000001</v>
      </c>
      <c r="D940">
        <v>0.276833</v>
      </c>
      <c r="E940">
        <v>0.51188299999999998</v>
      </c>
      <c r="F940">
        <v>0.30277300000000001</v>
      </c>
      <c r="G940">
        <v>-0.223583</v>
      </c>
      <c r="H940">
        <v>-1.7593999999999999E-2</v>
      </c>
      <c r="I940">
        <v>-0.23175499999999999</v>
      </c>
      <c r="J940">
        <v>-6.6027000000000002E-2</v>
      </c>
      <c r="K940">
        <v>-3.5529999999999999E-2</v>
      </c>
      <c r="L940">
        <v>3.7259E-2</v>
      </c>
      <c r="M940">
        <v>7.9283999999999993E-2</v>
      </c>
    </row>
    <row r="941" spans="1:13" x14ac:dyDescent="0.25">
      <c r="A941">
        <v>21.171291</v>
      </c>
      <c r="B941">
        <v>2.074827</v>
      </c>
      <c r="C941">
        <v>0.38205600000000001</v>
      </c>
      <c r="D941">
        <v>0.287049</v>
      </c>
      <c r="E941">
        <v>0.52176</v>
      </c>
      <c r="F941">
        <v>0.177705</v>
      </c>
      <c r="G941">
        <v>-0.163129</v>
      </c>
      <c r="H941">
        <v>-4.8953000000000003E-2</v>
      </c>
      <c r="I941">
        <v>-0.17852599999999999</v>
      </c>
      <c r="J941">
        <v>-0.120923</v>
      </c>
      <c r="K941">
        <v>-2.8213999999999999E-2</v>
      </c>
      <c r="L941">
        <v>0.103756</v>
      </c>
      <c r="M941">
        <v>5.4149000000000003E-2</v>
      </c>
    </row>
    <row r="942" spans="1:13" x14ac:dyDescent="0.25">
      <c r="A942">
        <v>21.217196000000001</v>
      </c>
      <c r="B942">
        <v>1.984729</v>
      </c>
      <c r="C942">
        <v>0.43732100000000002</v>
      </c>
      <c r="D942">
        <v>0.295124</v>
      </c>
      <c r="E942">
        <v>0.47172700000000001</v>
      </c>
      <c r="F942">
        <v>0.14427400000000001</v>
      </c>
      <c r="G942">
        <v>-0.13161700000000001</v>
      </c>
      <c r="H942">
        <v>-0.105687</v>
      </c>
      <c r="I942">
        <v>-0.14229800000000001</v>
      </c>
      <c r="J942">
        <v>-0.116562</v>
      </c>
      <c r="K942">
        <v>-4.9216999999999997E-2</v>
      </c>
      <c r="L942">
        <v>7.0229E-2</v>
      </c>
      <c r="M942">
        <v>5.5330999999999998E-2</v>
      </c>
    </row>
    <row r="943" spans="1:13" x14ac:dyDescent="0.25">
      <c r="A943">
        <v>21.200154999999999</v>
      </c>
      <c r="B943">
        <v>2.422895</v>
      </c>
      <c r="C943">
        <v>0.29121000000000002</v>
      </c>
      <c r="D943">
        <v>0.21690899999999999</v>
      </c>
      <c r="E943">
        <v>0.59718700000000002</v>
      </c>
      <c r="F943">
        <v>0.16661300000000001</v>
      </c>
      <c r="G943">
        <v>-0.185114</v>
      </c>
      <c r="H943">
        <v>-1.1913999999999999E-2</v>
      </c>
      <c r="I943">
        <v>-0.23713799999999999</v>
      </c>
      <c r="J943">
        <v>-6.4047000000000007E-2</v>
      </c>
      <c r="K943">
        <v>-5.9816000000000001E-2</v>
      </c>
      <c r="L943">
        <v>6.7821000000000006E-2</v>
      </c>
      <c r="M943">
        <v>3.0283999999999998E-2</v>
      </c>
    </row>
    <row r="944" spans="1:13" x14ac:dyDescent="0.25">
      <c r="A944">
        <v>21.186481000000001</v>
      </c>
      <c r="B944">
        <v>2.2862420000000001</v>
      </c>
      <c r="C944">
        <v>0.31767899999999999</v>
      </c>
      <c r="D944">
        <v>0.25814799999999999</v>
      </c>
      <c r="E944">
        <v>0.50038099999999996</v>
      </c>
      <c r="F944">
        <v>0.22792100000000001</v>
      </c>
      <c r="G944">
        <v>-0.11994299999999999</v>
      </c>
      <c r="H944">
        <v>-0.12640199999999999</v>
      </c>
      <c r="I944">
        <v>-0.18936900000000001</v>
      </c>
      <c r="J944">
        <v>-5.8504E-2</v>
      </c>
      <c r="K944">
        <v>-3.1798E-2</v>
      </c>
      <c r="L944">
        <v>4.3679999999999997E-2</v>
      </c>
      <c r="M944">
        <v>4.7877000000000003E-2</v>
      </c>
    </row>
    <row r="945" spans="1:13" x14ac:dyDescent="0.25">
      <c r="A945">
        <v>21.184631</v>
      </c>
      <c r="B945">
        <v>1.91482</v>
      </c>
      <c r="C945">
        <v>0.42522300000000002</v>
      </c>
      <c r="D945">
        <v>0.22988400000000001</v>
      </c>
      <c r="E945">
        <v>0.43054300000000001</v>
      </c>
      <c r="F945">
        <v>0.23626800000000001</v>
      </c>
      <c r="G945">
        <v>-0.101337</v>
      </c>
      <c r="H945">
        <v>-0.18573200000000001</v>
      </c>
      <c r="I945">
        <v>-0.144456</v>
      </c>
      <c r="J945">
        <v>-3.3888000000000001E-2</v>
      </c>
      <c r="K945">
        <v>-2.4184000000000001E-2</v>
      </c>
      <c r="L945">
        <v>3.2867E-2</v>
      </c>
      <c r="M945">
        <v>3.0724999999999999E-2</v>
      </c>
    </row>
    <row r="946" spans="1:13" x14ac:dyDescent="0.25">
      <c r="A946">
        <v>21.182310000000001</v>
      </c>
      <c r="B946">
        <v>2.4436300000000002</v>
      </c>
      <c r="C946">
        <v>0.21557499999999999</v>
      </c>
      <c r="D946">
        <v>0.226381</v>
      </c>
      <c r="E946">
        <v>0.50561500000000004</v>
      </c>
      <c r="F946">
        <v>0.305923</v>
      </c>
      <c r="G946">
        <v>-0.177757</v>
      </c>
      <c r="H946">
        <v>-0.13131799999999999</v>
      </c>
      <c r="I946">
        <v>-0.184896</v>
      </c>
      <c r="J946">
        <v>-3.9727999999999999E-2</v>
      </c>
      <c r="K946">
        <v>-1.5848999999999999E-2</v>
      </c>
      <c r="L946">
        <v>2.3848000000000001E-2</v>
      </c>
      <c r="M946">
        <v>4.8343999999999998E-2</v>
      </c>
    </row>
    <row r="947" spans="1:13" x14ac:dyDescent="0.25">
      <c r="A947">
        <v>21.191723</v>
      </c>
      <c r="B947">
        <v>2.5146959999999998</v>
      </c>
      <c r="C947">
        <v>0.189606</v>
      </c>
      <c r="D947">
        <v>0.21310799999999999</v>
      </c>
      <c r="E947">
        <v>0.53415400000000002</v>
      </c>
      <c r="F947">
        <v>0.29292800000000002</v>
      </c>
      <c r="G947">
        <v>-0.17333200000000001</v>
      </c>
      <c r="H947">
        <v>-0.103839</v>
      </c>
      <c r="I947">
        <v>-0.21640300000000001</v>
      </c>
      <c r="J947">
        <v>-3.5855999999999999E-2</v>
      </c>
      <c r="K947">
        <v>-2.3573E-2</v>
      </c>
      <c r="L947">
        <v>1.9549E-2</v>
      </c>
      <c r="M947">
        <v>4.8550999999999997E-2</v>
      </c>
    </row>
    <row r="948" spans="1:13" x14ac:dyDescent="0.25">
      <c r="A948">
        <v>21.17981</v>
      </c>
      <c r="B948">
        <v>2.0076670000000001</v>
      </c>
      <c r="C948">
        <v>0.378909</v>
      </c>
      <c r="D948">
        <v>0.25200499999999998</v>
      </c>
      <c r="E948">
        <v>0.486759</v>
      </c>
      <c r="F948">
        <v>0.23411299999999999</v>
      </c>
      <c r="G948">
        <v>-0.144482</v>
      </c>
      <c r="H948">
        <v>-0.136379</v>
      </c>
      <c r="I948">
        <v>-0.17018</v>
      </c>
      <c r="J948">
        <v>-4.9738999999999998E-2</v>
      </c>
      <c r="K948">
        <v>-2.3261E-2</v>
      </c>
      <c r="L948">
        <v>5.3504000000000003E-2</v>
      </c>
      <c r="M948">
        <v>3.9784E-2</v>
      </c>
    </row>
    <row r="949" spans="1:13" x14ac:dyDescent="0.25">
      <c r="A949">
        <v>21.13748</v>
      </c>
      <c r="B949">
        <v>2.2879339999999999</v>
      </c>
      <c r="C949">
        <v>0.31059500000000001</v>
      </c>
      <c r="D949">
        <v>0.27528799999999998</v>
      </c>
      <c r="E949">
        <v>0.52130200000000004</v>
      </c>
      <c r="F949">
        <v>0.26912700000000001</v>
      </c>
      <c r="G949">
        <v>-0.19473099999999999</v>
      </c>
      <c r="H949">
        <v>-1.7454000000000001E-2</v>
      </c>
      <c r="I949">
        <v>-0.216833</v>
      </c>
      <c r="J949">
        <v>-6.9464999999999999E-2</v>
      </c>
      <c r="K949">
        <v>-4.9010999999999999E-2</v>
      </c>
      <c r="L949">
        <v>5.8692000000000001E-2</v>
      </c>
      <c r="M949">
        <v>6.6802E-2</v>
      </c>
    </row>
    <row r="950" spans="1:13" x14ac:dyDescent="0.25">
      <c r="A950">
        <v>21.057507000000001</v>
      </c>
      <c r="B950">
        <v>2.2999350000000001</v>
      </c>
      <c r="C950">
        <v>0.34787699999999999</v>
      </c>
      <c r="D950">
        <v>0.28961799999999999</v>
      </c>
      <c r="E950">
        <v>0.509629</v>
      </c>
      <c r="F950">
        <v>0.22061700000000001</v>
      </c>
      <c r="G950">
        <v>-0.15051600000000001</v>
      </c>
      <c r="H950">
        <v>-8.4489999999999999E-3</v>
      </c>
      <c r="I950">
        <v>-0.18626100000000001</v>
      </c>
      <c r="J950">
        <v>-0.12436999999999999</v>
      </c>
      <c r="K950">
        <v>-5.0575000000000002E-2</v>
      </c>
      <c r="L950">
        <v>8.3041000000000004E-2</v>
      </c>
      <c r="M950">
        <v>6.3238000000000003E-2</v>
      </c>
    </row>
    <row r="951" spans="1:13" x14ac:dyDescent="0.25">
      <c r="A951">
        <v>21.063313000000001</v>
      </c>
      <c r="B951">
        <v>1.9820519999999999</v>
      </c>
      <c r="C951">
        <v>0.44311099999999998</v>
      </c>
      <c r="D951">
        <v>0.30470399999999997</v>
      </c>
      <c r="E951">
        <v>0.50014800000000004</v>
      </c>
      <c r="F951">
        <v>0.20608000000000001</v>
      </c>
      <c r="G951">
        <v>-0.14426700000000001</v>
      </c>
      <c r="H951">
        <v>-0.132796</v>
      </c>
      <c r="I951">
        <v>-0.13191800000000001</v>
      </c>
      <c r="J951">
        <v>-8.9620000000000005E-2</v>
      </c>
      <c r="K951">
        <v>-4.4299999999999999E-3</v>
      </c>
      <c r="L951">
        <v>4.6018999999999997E-2</v>
      </c>
      <c r="M951">
        <v>2.4899999999999999E-2</v>
      </c>
    </row>
    <row r="952" spans="1:13" x14ac:dyDescent="0.25">
      <c r="A952">
        <v>21.091099</v>
      </c>
      <c r="B952">
        <v>2.050834</v>
      </c>
      <c r="C952">
        <v>0.41275899999999999</v>
      </c>
      <c r="D952">
        <v>0.29965599999999998</v>
      </c>
      <c r="E952">
        <v>0.50427200000000005</v>
      </c>
      <c r="F952">
        <v>0.22964999999999999</v>
      </c>
      <c r="G952">
        <v>-0.117603</v>
      </c>
      <c r="H952">
        <v>-0.130519</v>
      </c>
      <c r="I952">
        <v>-0.15088099999999999</v>
      </c>
      <c r="J952">
        <v>-8.8222999999999996E-2</v>
      </c>
      <c r="K952">
        <v>-8.5470000000000008E-3</v>
      </c>
      <c r="L952">
        <v>5.9061000000000002E-2</v>
      </c>
      <c r="M952">
        <v>3.0381999999999999E-2</v>
      </c>
    </row>
    <row r="953" spans="1:13" x14ac:dyDescent="0.25">
      <c r="A953">
        <v>21.066973000000001</v>
      </c>
      <c r="B953">
        <v>2.3703820000000002</v>
      </c>
      <c r="C953">
        <v>0.23453499999999999</v>
      </c>
      <c r="D953">
        <v>0.30738399999999999</v>
      </c>
      <c r="E953">
        <v>0.54637999999999998</v>
      </c>
      <c r="F953">
        <v>0.245701</v>
      </c>
      <c r="G953">
        <v>-0.171765</v>
      </c>
      <c r="H953">
        <v>-6.1288000000000002E-2</v>
      </c>
      <c r="I953">
        <v>-0.20568700000000001</v>
      </c>
      <c r="J953">
        <v>-6.4686999999999995E-2</v>
      </c>
      <c r="K953">
        <v>-1.4298999999999999E-2</v>
      </c>
      <c r="L953">
        <v>3.6936999999999998E-2</v>
      </c>
      <c r="M953">
        <v>2.2970000000000001E-2</v>
      </c>
    </row>
    <row r="954" spans="1:13" x14ac:dyDescent="0.25">
      <c r="A954">
        <v>21.093596000000002</v>
      </c>
      <c r="B954">
        <v>1.9631970000000001</v>
      </c>
      <c r="C954">
        <v>0.36862200000000001</v>
      </c>
      <c r="D954">
        <v>0.33016299999999998</v>
      </c>
      <c r="E954">
        <v>0.51602800000000004</v>
      </c>
      <c r="F954">
        <v>0.192499</v>
      </c>
      <c r="G954">
        <v>-0.154446</v>
      </c>
      <c r="H954">
        <v>-0.11995400000000001</v>
      </c>
      <c r="I954">
        <v>-0.13619100000000001</v>
      </c>
      <c r="J954">
        <v>-8.1450999999999996E-2</v>
      </c>
      <c r="K954">
        <v>1.6187E-2</v>
      </c>
      <c r="L954">
        <v>5.3293E-2</v>
      </c>
      <c r="M954">
        <v>9.7079999999999996E-3</v>
      </c>
    </row>
    <row r="955" spans="1:13" x14ac:dyDescent="0.25">
      <c r="A955">
        <v>21.192314</v>
      </c>
      <c r="B955">
        <v>1.97681</v>
      </c>
      <c r="C955">
        <v>0.37509100000000001</v>
      </c>
      <c r="D955">
        <v>0.27893200000000001</v>
      </c>
      <c r="E955">
        <v>0.48626900000000001</v>
      </c>
      <c r="F955">
        <v>0.19519600000000001</v>
      </c>
      <c r="G955">
        <v>-0.15321499999999999</v>
      </c>
      <c r="H955">
        <v>-0.12359000000000001</v>
      </c>
      <c r="I955">
        <v>-0.14524400000000001</v>
      </c>
      <c r="J955">
        <v>-9.0533000000000002E-2</v>
      </c>
      <c r="K955">
        <v>-2.7723999999999999E-2</v>
      </c>
      <c r="L955">
        <v>7.3811000000000002E-2</v>
      </c>
      <c r="M955">
        <v>5.2021999999999999E-2</v>
      </c>
    </row>
    <row r="956" spans="1:13" x14ac:dyDescent="0.25">
      <c r="A956">
        <v>21.172991</v>
      </c>
      <c r="B956">
        <v>2.4375599999999999</v>
      </c>
      <c r="C956">
        <v>0.194296</v>
      </c>
      <c r="D956">
        <v>0.19977600000000001</v>
      </c>
      <c r="E956">
        <v>0.57791899999999996</v>
      </c>
      <c r="F956">
        <v>0.20325699999999999</v>
      </c>
      <c r="G956">
        <v>-0.196793</v>
      </c>
      <c r="H956">
        <v>-2.7775999999999999E-2</v>
      </c>
      <c r="I956">
        <v>-0.220523</v>
      </c>
      <c r="J956">
        <v>-7.9968999999999998E-2</v>
      </c>
      <c r="K956">
        <v>-5.3071E-2</v>
      </c>
      <c r="L956">
        <v>7.7855999999999995E-2</v>
      </c>
      <c r="M956">
        <v>6.2281999999999997E-2</v>
      </c>
    </row>
    <row r="957" spans="1:13" x14ac:dyDescent="0.25">
      <c r="A957">
        <v>21.158277999999999</v>
      </c>
      <c r="B957">
        <v>2.1966269999999999</v>
      </c>
      <c r="C957">
        <v>0.29017199999999999</v>
      </c>
      <c r="D957">
        <v>0.24077999999999999</v>
      </c>
      <c r="E957">
        <v>0.52955799999999997</v>
      </c>
      <c r="F957">
        <v>0.20719399999999999</v>
      </c>
      <c r="G957">
        <v>-0.17727599999999999</v>
      </c>
      <c r="H957">
        <v>-0.108171</v>
      </c>
      <c r="I957">
        <v>-0.160242</v>
      </c>
      <c r="J957">
        <v>-8.8336999999999999E-2</v>
      </c>
      <c r="K957">
        <v>-3.7185000000000003E-2</v>
      </c>
      <c r="L957">
        <v>8.2682000000000005E-2</v>
      </c>
      <c r="M957">
        <v>6.8680000000000005E-2</v>
      </c>
    </row>
    <row r="958" spans="1:13" x14ac:dyDescent="0.25">
      <c r="A958">
        <v>21.069552999999999</v>
      </c>
      <c r="B958">
        <v>2.051539</v>
      </c>
      <c r="C958">
        <v>0.46471499999999999</v>
      </c>
      <c r="D958">
        <v>0.25475999999999999</v>
      </c>
      <c r="E958">
        <v>0.45361699999999999</v>
      </c>
      <c r="F958">
        <v>0.215418</v>
      </c>
      <c r="G958">
        <v>-0.17246600000000001</v>
      </c>
      <c r="H958">
        <v>-0.154587</v>
      </c>
      <c r="I958">
        <v>-0.108902</v>
      </c>
      <c r="J958">
        <v>-6.5328999999999998E-2</v>
      </c>
      <c r="K958">
        <v>-4.6089999999999999E-2</v>
      </c>
      <c r="L958">
        <v>4.4803000000000003E-2</v>
      </c>
      <c r="M958">
        <v>7.2052000000000005E-2</v>
      </c>
    </row>
    <row r="959" spans="1:13" x14ac:dyDescent="0.25">
      <c r="A959">
        <v>21.063959000000001</v>
      </c>
      <c r="B959">
        <v>2.502659</v>
      </c>
      <c r="C959">
        <v>0.26241500000000001</v>
      </c>
      <c r="D959">
        <v>0.27430900000000003</v>
      </c>
      <c r="E959">
        <v>0.54813000000000001</v>
      </c>
      <c r="F959">
        <v>0.25639099999999998</v>
      </c>
      <c r="G959">
        <v>-0.28204299999999999</v>
      </c>
      <c r="H959">
        <v>-1.3462999999999999E-2</v>
      </c>
      <c r="I959">
        <v>-0.20163600000000001</v>
      </c>
      <c r="J959">
        <v>-7.0758000000000001E-2</v>
      </c>
      <c r="K959">
        <v>-3.5199000000000001E-2</v>
      </c>
      <c r="L959">
        <v>5.8416999999999997E-2</v>
      </c>
      <c r="M959">
        <v>7.6060000000000003E-2</v>
      </c>
    </row>
    <row r="960" spans="1:13" x14ac:dyDescent="0.25">
      <c r="A960">
        <v>21.115279999999998</v>
      </c>
      <c r="B960">
        <v>2.3024369999999998</v>
      </c>
      <c r="C960">
        <v>0.33133200000000002</v>
      </c>
      <c r="D960">
        <v>0.27942</v>
      </c>
      <c r="E960">
        <v>0.52330100000000002</v>
      </c>
      <c r="F960">
        <v>0.227438</v>
      </c>
      <c r="G960">
        <v>-0.245003</v>
      </c>
      <c r="H960">
        <v>-5.8061000000000001E-2</v>
      </c>
      <c r="I960">
        <v>-0.180397</v>
      </c>
      <c r="J960">
        <v>-0.12975500000000001</v>
      </c>
      <c r="K960">
        <v>-1.3389999999999999E-3</v>
      </c>
      <c r="L960">
        <v>0.10904</v>
      </c>
      <c r="M960">
        <v>5.7622E-2</v>
      </c>
    </row>
    <row r="961" spans="1:13" x14ac:dyDescent="0.25">
      <c r="A961">
        <v>21.151512</v>
      </c>
      <c r="B961">
        <v>2.1894990000000001</v>
      </c>
      <c r="C961">
        <v>0.30560300000000001</v>
      </c>
      <c r="D961">
        <v>0.226937</v>
      </c>
      <c r="E961">
        <v>0.52990400000000004</v>
      </c>
      <c r="F961">
        <v>0.23993100000000001</v>
      </c>
      <c r="G961">
        <v>-0.22697400000000001</v>
      </c>
      <c r="H961">
        <v>-0.139962</v>
      </c>
      <c r="I961">
        <v>-0.150424</v>
      </c>
      <c r="J961">
        <v>-6.2236E-2</v>
      </c>
      <c r="K961">
        <v>-2.7970999999999999E-2</v>
      </c>
      <c r="L961">
        <v>5.9284999999999997E-2</v>
      </c>
      <c r="M961">
        <v>5.8853999999999997E-2</v>
      </c>
    </row>
    <row r="962" spans="1:13" x14ac:dyDescent="0.25">
      <c r="A962">
        <v>21.097556999999998</v>
      </c>
      <c r="B962">
        <v>2.3117179999999999</v>
      </c>
      <c r="C962">
        <v>0.27844400000000002</v>
      </c>
      <c r="D962">
        <v>0.24038200000000001</v>
      </c>
      <c r="E962">
        <v>0.56849000000000005</v>
      </c>
      <c r="F962">
        <v>0.21539700000000001</v>
      </c>
      <c r="G962">
        <v>-0.204517</v>
      </c>
      <c r="H962">
        <v>-0.103313</v>
      </c>
      <c r="I962">
        <v>-0.18704999999999999</v>
      </c>
      <c r="J962">
        <v>-3.678E-2</v>
      </c>
      <c r="K962">
        <v>-2.5519E-2</v>
      </c>
      <c r="L962">
        <v>5.3273000000000001E-2</v>
      </c>
      <c r="M962">
        <v>4.4974E-2</v>
      </c>
    </row>
    <row r="963" spans="1:13" x14ac:dyDescent="0.25">
      <c r="A963">
        <v>21.038225000000001</v>
      </c>
      <c r="B963">
        <v>2.259973</v>
      </c>
      <c r="C963">
        <v>0.35736899999999999</v>
      </c>
      <c r="D963">
        <v>0.30355500000000002</v>
      </c>
      <c r="E963">
        <v>0.54531399999999997</v>
      </c>
      <c r="F963">
        <v>0.16598199999999999</v>
      </c>
      <c r="G963">
        <v>-0.18280399999999999</v>
      </c>
      <c r="H963">
        <v>-0.10506600000000001</v>
      </c>
      <c r="I963">
        <v>-0.16113</v>
      </c>
      <c r="J963">
        <v>-7.2436E-2</v>
      </c>
      <c r="K963">
        <v>-1.2279999999999999E-3</v>
      </c>
      <c r="L963">
        <v>6.7019999999999996E-2</v>
      </c>
      <c r="M963">
        <v>3.4363999999999999E-2</v>
      </c>
    </row>
    <row r="964" spans="1:13" x14ac:dyDescent="0.25">
      <c r="A964">
        <v>21.027322999999999</v>
      </c>
      <c r="B964">
        <v>2.0138539999999998</v>
      </c>
      <c r="C964">
        <v>0.43843500000000002</v>
      </c>
      <c r="D964">
        <v>0.37323800000000001</v>
      </c>
      <c r="E964">
        <v>0.51190199999999997</v>
      </c>
      <c r="F964">
        <v>0.14828</v>
      </c>
      <c r="G964">
        <v>-0.15883700000000001</v>
      </c>
      <c r="H964">
        <v>-0.12114</v>
      </c>
      <c r="I964">
        <v>-9.7661999999999999E-2</v>
      </c>
      <c r="J964">
        <v>-0.14237900000000001</v>
      </c>
      <c r="K964">
        <v>6.5499999999999998E-4</v>
      </c>
      <c r="L964">
        <v>8.1231999999999999E-2</v>
      </c>
      <c r="M964">
        <v>4.4546000000000002E-2</v>
      </c>
    </row>
    <row r="965" spans="1:13" x14ac:dyDescent="0.25">
      <c r="A965">
        <v>21.014074000000001</v>
      </c>
      <c r="B965">
        <v>2.090535</v>
      </c>
      <c r="C965">
        <v>0.40160699999999999</v>
      </c>
      <c r="D965">
        <v>0.328955</v>
      </c>
      <c r="E965">
        <v>0.52660700000000005</v>
      </c>
      <c r="F965">
        <v>0.190551</v>
      </c>
      <c r="G965">
        <v>-0.18495400000000001</v>
      </c>
      <c r="H965">
        <v>-0.129715</v>
      </c>
      <c r="I965">
        <v>-0.11931</v>
      </c>
      <c r="J965">
        <v>-7.8495999999999996E-2</v>
      </c>
      <c r="K965">
        <v>-8.5520000000000006E-3</v>
      </c>
      <c r="L965">
        <v>5.0861000000000003E-2</v>
      </c>
      <c r="M965">
        <v>3.7284999999999999E-2</v>
      </c>
    </row>
    <row r="966" spans="1:13" x14ac:dyDescent="0.25">
      <c r="A966">
        <v>21.021425000000001</v>
      </c>
      <c r="B966">
        <v>2.091726</v>
      </c>
      <c r="C966">
        <v>0.41772999999999999</v>
      </c>
      <c r="D966">
        <v>0.271393</v>
      </c>
      <c r="E966">
        <v>0.51971199999999995</v>
      </c>
      <c r="F966">
        <v>0.216751</v>
      </c>
      <c r="G966">
        <v>-0.185581</v>
      </c>
      <c r="H966">
        <v>-0.14295099999999999</v>
      </c>
      <c r="I966">
        <v>-0.13294</v>
      </c>
      <c r="J966">
        <v>-5.5218000000000003E-2</v>
      </c>
      <c r="K966">
        <v>-1.5699000000000001E-2</v>
      </c>
      <c r="L966">
        <v>5.1636000000000001E-2</v>
      </c>
      <c r="M966">
        <v>4.8696000000000003E-2</v>
      </c>
    </row>
    <row r="967" spans="1:13" x14ac:dyDescent="0.25">
      <c r="A967">
        <v>21.072872</v>
      </c>
      <c r="B967">
        <v>1.951897</v>
      </c>
      <c r="C967">
        <v>0.45955699999999999</v>
      </c>
      <c r="D967">
        <v>0.31114700000000001</v>
      </c>
      <c r="E967">
        <v>0.49796499999999999</v>
      </c>
      <c r="F967">
        <v>0.18170900000000001</v>
      </c>
      <c r="G967">
        <v>-0.16022800000000001</v>
      </c>
      <c r="H967">
        <v>-0.12859100000000001</v>
      </c>
      <c r="I967">
        <v>-0.13042100000000001</v>
      </c>
      <c r="J967">
        <v>-0.110458</v>
      </c>
      <c r="K967">
        <v>-6.8669999999999998E-3</v>
      </c>
      <c r="L967">
        <v>8.4817000000000004E-2</v>
      </c>
      <c r="M967">
        <v>5.6052999999999999E-2</v>
      </c>
    </row>
    <row r="968" spans="1:13" x14ac:dyDescent="0.25">
      <c r="A968">
        <v>21.105961000000001</v>
      </c>
      <c r="B968">
        <v>2.0585969999999998</v>
      </c>
      <c r="C968">
        <v>0.42720799999999998</v>
      </c>
      <c r="D968">
        <v>0.29870799999999997</v>
      </c>
      <c r="E968">
        <v>0.50293900000000002</v>
      </c>
      <c r="F968">
        <v>0.18301999999999999</v>
      </c>
      <c r="G968">
        <v>-0.157666</v>
      </c>
      <c r="H968">
        <v>-0.16364799999999999</v>
      </c>
      <c r="I968">
        <v>-0.122027</v>
      </c>
      <c r="J968">
        <v>-7.6284000000000005E-2</v>
      </c>
      <c r="K968">
        <v>-6.7299999999999999E-4</v>
      </c>
      <c r="L968">
        <v>5.6093999999999998E-2</v>
      </c>
      <c r="M968">
        <v>4.3890999999999999E-2</v>
      </c>
    </row>
    <row r="969" spans="1:13" x14ac:dyDescent="0.25">
      <c r="A969">
        <v>21.067865000000001</v>
      </c>
      <c r="B969">
        <v>2.29068</v>
      </c>
      <c r="C969">
        <v>0.33005400000000001</v>
      </c>
      <c r="D969">
        <v>0.29281000000000001</v>
      </c>
      <c r="E969">
        <v>0.51855300000000004</v>
      </c>
      <c r="F969">
        <v>0.18557499999999999</v>
      </c>
      <c r="G969">
        <v>-0.17176</v>
      </c>
      <c r="H969">
        <v>-0.12059400000000001</v>
      </c>
      <c r="I969">
        <v>-0.16927600000000001</v>
      </c>
      <c r="J969">
        <v>-5.6170999999999999E-2</v>
      </c>
      <c r="K969">
        <v>-3.9690000000000003E-3</v>
      </c>
      <c r="L969">
        <v>6.191E-2</v>
      </c>
      <c r="M969">
        <v>4.7348000000000001E-2</v>
      </c>
    </row>
    <row r="970" spans="1:13" x14ac:dyDescent="0.25">
      <c r="A970">
        <v>21.041170000000001</v>
      </c>
      <c r="B970">
        <v>2.2559390000000001</v>
      </c>
      <c r="C970">
        <v>0.30947400000000003</v>
      </c>
      <c r="D970">
        <v>0.36424699999999999</v>
      </c>
      <c r="E970">
        <v>0.44392900000000002</v>
      </c>
      <c r="F970">
        <v>0.20585999999999999</v>
      </c>
      <c r="G970">
        <v>-0.171099</v>
      </c>
      <c r="H970">
        <v>-6.9169999999999995E-2</v>
      </c>
      <c r="I970">
        <v>-0.160965</v>
      </c>
      <c r="J970">
        <v>-0.105105</v>
      </c>
      <c r="K970">
        <v>1.482E-3</v>
      </c>
      <c r="L970">
        <v>8.4542999999999993E-2</v>
      </c>
      <c r="M970">
        <v>6.6906999999999994E-2</v>
      </c>
    </row>
    <row r="971" spans="1:13" x14ac:dyDescent="0.25">
      <c r="A971">
        <v>21.097725000000001</v>
      </c>
      <c r="B971">
        <v>1.9755450000000001</v>
      </c>
      <c r="C971">
        <v>0.43696800000000002</v>
      </c>
      <c r="D971">
        <v>0.219946</v>
      </c>
      <c r="E971">
        <v>0.45005400000000001</v>
      </c>
      <c r="F971">
        <v>0.24312900000000001</v>
      </c>
      <c r="G971">
        <v>-0.13114300000000001</v>
      </c>
      <c r="H971">
        <v>-0.17369299999999999</v>
      </c>
      <c r="I971">
        <v>-0.15840099999999999</v>
      </c>
      <c r="J971">
        <v>-5.3353999999999999E-2</v>
      </c>
      <c r="K971">
        <v>-4.4021999999999999E-2</v>
      </c>
      <c r="L971">
        <v>6.9767999999999997E-2</v>
      </c>
      <c r="M971">
        <v>7.0692000000000005E-2</v>
      </c>
    </row>
    <row r="972" spans="1:13" x14ac:dyDescent="0.25">
      <c r="A972">
        <v>21.059083999999999</v>
      </c>
      <c r="B972">
        <v>2.2847420000000001</v>
      </c>
      <c r="C972">
        <v>0.29633399999999999</v>
      </c>
      <c r="D972">
        <v>0.20801700000000001</v>
      </c>
      <c r="E972">
        <v>0.59518800000000005</v>
      </c>
      <c r="F972">
        <v>0.153167</v>
      </c>
      <c r="G972">
        <v>-0.15090100000000001</v>
      </c>
      <c r="H972">
        <v>-7.4026999999999996E-2</v>
      </c>
      <c r="I972">
        <v>-0.23050799999999999</v>
      </c>
      <c r="J972">
        <v>-4.8620999999999998E-2</v>
      </c>
      <c r="K972">
        <v>-4.9409000000000002E-2</v>
      </c>
      <c r="L972">
        <v>8.6005999999999999E-2</v>
      </c>
      <c r="M972">
        <v>5.6342000000000003E-2</v>
      </c>
    </row>
    <row r="973" spans="1:13" x14ac:dyDescent="0.25">
      <c r="A973">
        <v>21.010784000000001</v>
      </c>
      <c r="B973">
        <v>1.958744</v>
      </c>
      <c r="C973">
        <v>0.41866599999999998</v>
      </c>
      <c r="D973">
        <v>0.33740599999999998</v>
      </c>
      <c r="E973">
        <v>0.53476699999999999</v>
      </c>
      <c r="F973">
        <v>0.15707499999999999</v>
      </c>
      <c r="G973">
        <v>-0.192604</v>
      </c>
      <c r="H973">
        <v>-7.0494000000000001E-2</v>
      </c>
      <c r="I973">
        <v>-0.16585800000000001</v>
      </c>
      <c r="J973">
        <v>-9.7268999999999994E-2</v>
      </c>
      <c r="K973">
        <v>-1.307E-2</v>
      </c>
      <c r="L973">
        <v>9.3741000000000005E-2</v>
      </c>
      <c r="M973">
        <v>4.2340000000000003E-2</v>
      </c>
    </row>
    <row r="974" spans="1:13" x14ac:dyDescent="0.25">
      <c r="A974">
        <v>20.994841000000001</v>
      </c>
      <c r="B974">
        <v>1.955406</v>
      </c>
      <c r="C974">
        <v>0.440529</v>
      </c>
      <c r="D974">
        <v>0.26153399999999999</v>
      </c>
      <c r="E974">
        <v>0.47345500000000001</v>
      </c>
      <c r="F974">
        <v>0.18148800000000001</v>
      </c>
      <c r="G974">
        <v>-0.14869299999999999</v>
      </c>
      <c r="H974">
        <v>-0.119397</v>
      </c>
      <c r="I974">
        <v>-0.135577</v>
      </c>
      <c r="J974">
        <v>-9.3401999999999999E-2</v>
      </c>
      <c r="K974">
        <v>-2.4070000000000001E-2</v>
      </c>
      <c r="L974">
        <v>7.3866000000000001E-2</v>
      </c>
      <c r="M974">
        <v>5.3366999999999998E-2</v>
      </c>
    </row>
    <row r="975" spans="1:13" x14ac:dyDescent="0.25">
      <c r="A975">
        <v>20.975857000000001</v>
      </c>
      <c r="B975">
        <v>2.4074469999999999</v>
      </c>
      <c r="C975">
        <v>0.27166800000000002</v>
      </c>
      <c r="D975">
        <v>0.27035900000000002</v>
      </c>
      <c r="E975">
        <v>0.534493</v>
      </c>
      <c r="F975">
        <v>0.21868000000000001</v>
      </c>
      <c r="G975">
        <v>-0.21850600000000001</v>
      </c>
      <c r="H975">
        <v>-3.5721000000000003E-2</v>
      </c>
      <c r="I975">
        <v>-0.19325800000000001</v>
      </c>
      <c r="J975">
        <v>-0.115704</v>
      </c>
      <c r="K975">
        <v>-1.8974999999999999E-2</v>
      </c>
      <c r="L975">
        <v>9.9544999999999995E-2</v>
      </c>
      <c r="M975">
        <v>6.0623000000000003E-2</v>
      </c>
    </row>
    <row r="976" spans="1:13" x14ac:dyDescent="0.25">
      <c r="A976">
        <v>21.003171999999999</v>
      </c>
      <c r="B976">
        <v>2.2169810000000001</v>
      </c>
      <c r="C976">
        <v>0.35671900000000001</v>
      </c>
      <c r="D976">
        <v>0.296676</v>
      </c>
      <c r="E976">
        <v>0.47561799999999999</v>
      </c>
      <c r="F976">
        <v>0.200456</v>
      </c>
      <c r="G976">
        <v>-0.16286700000000001</v>
      </c>
      <c r="H976">
        <v>-6.0684000000000002E-2</v>
      </c>
      <c r="I976">
        <v>-0.17604500000000001</v>
      </c>
      <c r="J976">
        <v>-0.13403200000000001</v>
      </c>
      <c r="K976">
        <v>-1.8137E-2</v>
      </c>
      <c r="L976">
        <v>0.105796</v>
      </c>
      <c r="M976">
        <v>6.9686999999999999E-2</v>
      </c>
    </row>
    <row r="977" spans="1:13" x14ac:dyDescent="0.25">
      <c r="A977">
        <v>21.021013</v>
      </c>
      <c r="B977">
        <v>2.0766629999999999</v>
      </c>
      <c r="C977">
        <v>0.38247500000000001</v>
      </c>
      <c r="D977">
        <v>0.34350799999999998</v>
      </c>
      <c r="E977">
        <v>0.47667399999999999</v>
      </c>
      <c r="F977">
        <v>0.15146000000000001</v>
      </c>
      <c r="G977">
        <v>-0.14768200000000001</v>
      </c>
      <c r="H977">
        <v>-0.111259</v>
      </c>
      <c r="I977">
        <v>-0.128945</v>
      </c>
      <c r="J977">
        <v>-0.13521</v>
      </c>
      <c r="K977">
        <v>-9.7210000000000005E-3</v>
      </c>
      <c r="L977">
        <v>9.6078999999999998E-2</v>
      </c>
      <c r="M977">
        <v>5.8791000000000003E-2</v>
      </c>
    </row>
    <row r="978" spans="1:13" x14ac:dyDescent="0.25">
      <c r="A978">
        <v>21.050234</v>
      </c>
      <c r="B978">
        <v>2.2834500000000002</v>
      </c>
      <c r="C978">
        <v>0.30815300000000001</v>
      </c>
      <c r="D978">
        <v>0.34711199999999998</v>
      </c>
      <c r="E978">
        <v>0.50908299999999995</v>
      </c>
      <c r="F978">
        <v>0.17138400000000001</v>
      </c>
      <c r="G978">
        <v>-0.19488800000000001</v>
      </c>
      <c r="H978">
        <v>-8.6191000000000004E-2</v>
      </c>
      <c r="I978">
        <v>-0.135323</v>
      </c>
      <c r="J978">
        <v>-0.14994499999999999</v>
      </c>
      <c r="K978">
        <v>6.1399999999999996E-4</v>
      </c>
      <c r="L978">
        <v>0.108361</v>
      </c>
      <c r="M978">
        <v>4.9868999999999997E-2</v>
      </c>
    </row>
    <row r="979" spans="1:13" x14ac:dyDescent="0.25">
      <c r="A979">
        <v>21.055218</v>
      </c>
      <c r="B979">
        <v>2.2598530000000001</v>
      </c>
      <c r="C979">
        <v>0.34125100000000003</v>
      </c>
      <c r="D979">
        <v>0.30169200000000002</v>
      </c>
      <c r="E979">
        <v>0.51325100000000001</v>
      </c>
      <c r="F979">
        <v>0.19644500000000001</v>
      </c>
      <c r="G979">
        <v>-0.22650600000000001</v>
      </c>
      <c r="H979">
        <v>-5.5322999999999997E-2</v>
      </c>
      <c r="I979">
        <v>-0.16783500000000001</v>
      </c>
      <c r="J979">
        <v>-0.121129</v>
      </c>
      <c r="K979">
        <v>-1.1025999999999999E-2</v>
      </c>
      <c r="L979">
        <v>9.8478999999999997E-2</v>
      </c>
      <c r="M979">
        <v>5.7001999999999997E-2</v>
      </c>
    </row>
    <row r="980" spans="1:13" x14ac:dyDescent="0.25">
      <c r="A980">
        <v>20.999472000000001</v>
      </c>
      <c r="B980">
        <v>2.0164680000000001</v>
      </c>
      <c r="C980">
        <v>0.42829200000000001</v>
      </c>
      <c r="D980">
        <v>0.31898399999999999</v>
      </c>
      <c r="E980">
        <v>0.48988399999999999</v>
      </c>
      <c r="F980">
        <v>0.17674699999999999</v>
      </c>
      <c r="G980">
        <v>-0.16436100000000001</v>
      </c>
      <c r="H980">
        <v>-8.5376999999999995E-2</v>
      </c>
      <c r="I980">
        <v>-0.14302400000000001</v>
      </c>
      <c r="J980">
        <v>-0.13885400000000001</v>
      </c>
      <c r="K980">
        <v>-2.4450000000000001E-3</v>
      </c>
      <c r="L980">
        <v>0.10610799999999999</v>
      </c>
      <c r="M980">
        <v>6.1252000000000001E-2</v>
      </c>
    </row>
    <row r="981" spans="1:13" x14ac:dyDescent="0.25">
      <c r="A981">
        <v>21.072313000000001</v>
      </c>
      <c r="B981">
        <v>2.1306959999999999</v>
      </c>
      <c r="C981">
        <v>0.420128</v>
      </c>
      <c r="D981">
        <v>0.31408900000000001</v>
      </c>
      <c r="E981">
        <v>0.50872300000000004</v>
      </c>
      <c r="F981">
        <v>0.18426799999999999</v>
      </c>
      <c r="G981">
        <v>-0.190972</v>
      </c>
      <c r="H981">
        <v>-6.7083000000000004E-2</v>
      </c>
      <c r="I981">
        <v>-0.169271</v>
      </c>
      <c r="J981">
        <v>-0.12245200000000001</v>
      </c>
      <c r="K981">
        <v>1.89E-2</v>
      </c>
      <c r="L981">
        <v>0.101285</v>
      </c>
      <c r="M981">
        <v>4.0009999999999997E-2</v>
      </c>
    </row>
    <row r="982" spans="1:13" x14ac:dyDescent="0.25">
      <c r="A982">
        <v>21.060908999999999</v>
      </c>
      <c r="B982">
        <v>2.1410110000000002</v>
      </c>
      <c r="C982">
        <v>0.41603299999999999</v>
      </c>
      <c r="D982">
        <v>0.335731</v>
      </c>
      <c r="E982">
        <v>0.514347</v>
      </c>
      <c r="F982">
        <v>0.177208</v>
      </c>
      <c r="G982">
        <v>-0.21421399999999999</v>
      </c>
      <c r="H982">
        <v>-8.4966E-2</v>
      </c>
      <c r="I982">
        <v>-0.161713</v>
      </c>
      <c r="J982">
        <v>-0.107711</v>
      </c>
      <c r="K982">
        <v>2.9693000000000001E-2</v>
      </c>
      <c r="L982">
        <v>8.1666000000000002E-2</v>
      </c>
      <c r="M982">
        <v>2.3584000000000001E-2</v>
      </c>
    </row>
    <row r="983" spans="1:13" x14ac:dyDescent="0.25">
      <c r="A983">
        <v>21.04541</v>
      </c>
      <c r="B983">
        <v>1.8675459999999999</v>
      </c>
      <c r="C983">
        <v>0.47087499999999999</v>
      </c>
      <c r="D983">
        <v>0.38252999999999998</v>
      </c>
      <c r="E983">
        <v>0.51493999999999995</v>
      </c>
      <c r="F983">
        <v>0.16288800000000001</v>
      </c>
      <c r="G983">
        <v>-0.215754</v>
      </c>
      <c r="H983">
        <v>-0.13304099999999999</v>
      </c>
      <c r="I983">
        <v>-9.3718999999999997E-2</v>
      </c>
      <c r="J983">
        <v>-9.7702999999999998E-2</v>
      </c>
      <c r="K983">
        <v>2.0627E-2</v>
      </c>
      <c r="L983">
        <v>4.4776999999999997E-2</v>
      </c>
      <c r="M983">
        <v>3.0394999999999998E-2</v>
      </c>
    </row>
    <row r="984" spans="1:13" x14ac:dyDescent="0.25">
      <c r="A984">
        <v>21.174458000000001</v>
      </c>
      <c r="B984">
        <v>2.0517159999999999</v>
      </c>
      <c r="C984">
        <v>0.37357899999999999</v>
      </c>
      <c r="D984">
        <v>0.26855299999999999</v>
      </c>
      <c r="E984">
        <v>0.50192400000000004</v>
      </c>
      <c r="F984">
        <v>0.18926000000000001</v>
      </c>
      <c r="G984">
        <v>-0.202628</v>
      </c>
      <c r="H984">
        <v>-0.122169</v>
      </c>
      <c r="I984">
        <v>-0.135742</v>
      </c>
      <c r="J984">
        <v>-9.1290999999999997E-2</v>
      </c>
      <c r="K984">
        <v>-3.3434999999999999E-2</v>
      </c>
      <c r="L984">
        <v>6.0314E-2</v>
      </c>
      <c r="M984">
        <v>4.9693000000000001E-2</v>
      </c>
    </row>
    <row r="985" spans="1:13" x14ac:dyDescent="0.25">
      <c r="A985">
        <v>21.145292000000001</v>
      </c>
      <c r="B985">
        <v>2.340849</v>
      </c>
      <c r="C985">
        <v>0.234483</v>
      </c>
      <c r="D985">
        <v>0.28726000000000002</v>
      </c>
      <c r="E985">
        <v>0.54593800000000003</v>
      </c>
      <c r="F985">
        <v>0.17625099999999999</v>
      </c>
      <c r="G985">
        <v>-0.26629199999999997</v>
      </c>
      <c r="H985">
        <v>1.8860000000000001E-3</v>
      </c>
      <c r="I985">
        <v>-0.24490999999999999</v>
      </c>
      <c r="J985">
        <v>-6.4407000000000006E-2</v>
      </c>
      <c r="K985">
        <v>-2.2395000000000002E-2</v>
      </c>
      <c r="L985">
        <v>6.0423999999999999E-2</v>
      </c>
      <c r="M985">
        <v>3.0155000000000001E-2</v>
      </c>
    </row>
    <row r="986" spans="1:13" x14ac:dyDescent="0.25">
      <c r="A986">
        <v>21.074804</v>
      </c>
      <c r="B986">
        <v>2.0478239999999999</v>
      </c>
      <c r="C986">
        <v>0.41342600000000002</v>
      </c>
      <c r="D986">
        <v>0.387598</v>
      </c>
      <c r="E986">
        <v>0.51917899999999995</v>
      </c>
      <c r="F986">
        <v>0.12992400000000001</v>
      </c>
      <c r="G986">
        <v>-0.20472399999999999</v>
      </c>
      <c r="H986">
        <v>-8.0077999999999996E-2</v>
      </c>
      <c r="I986">
        <v>-0.16896900000000001</v>
      </c>
      <c r="J986">
        <v>-0.11684899999999999</v>
      </c>
      <c r="K986">
        <v>3.4423000000000002E-2</v>
      </c>
      <c r="L986">
        <v>6.7738000000000007E-2</v>
      </c>
      <c r="M986">
        <v>-2.4589999999999998E-3</v>
      </c>
    </row>
    <row r="987" spans="1:13" x14ac:dyDescent="0.25">
      <c r="A987">
        <v>21.086466000000001</v>
      </c>
      <c r="B987">
        <v>2.4633509999999998</v>
      </c>
      <c r="C987">
        <v>0.17541000000000001</v>
      </c>
      <c r="D987">
        <v>0.39419599999999999</v>
      </c>
      <c r="E987">
        <v>0.54376400000000003</v>
      </c>
      <c r="F987">
        <v>0.11608400000000001</v>
      </c>
      <c r="G987">
        <v>-0.21574199999999999</v>
      </c>
      <c r="H987">
        <v>-1.9101E-2</v>
      </c>
      <c r="I987">
        <v>-0.176534</v>
      </c>
      <c r="J987">
        <v>-0.15812499999999999</v>
      </c>
      <c r="K987">
        <v>-1.1370999999999999E-2</v>
      </c>
      <c r="L987">
        <v>8.4778999999999993E-2</v>
      </c>
      <c r="M987">
        <v>1.7944999999999999E-2</v>
      </c>
    </row>
    <row r="988" spans="1:13" x14ac:dyDescent="0.25">
      <c r="A988">
        <v>21.086338000000001</v>
      </c>
      <c r="B988">
        <v>2.4373900000000002</v>
      </c>
      <c r="C988">
        <v>0.221276</v>
      </c>
      <c r="D988">
        <v>0.33856999999999998</v>
      </c>
      <c r="E988">
        <v>0.57238100000000003</v>
      </c>
      <c r="F988">
        <v>0.15914500000000001</v>
      </c>
      <c r="G988">
        <v>-0.220583</v>
      </c>
      <c r="H988">
        <v>-6.0528999999999999E-2</v>
      </c>
      <c r="I988">
        <v>-0.16805899999999999</v>
      </c>
      <c r="J988">
        <v>-9.9914000000000003E-2</v>
      </c>
      <c r="K988">
        <v>-1.3367E-2</v>
      </c>
      <c r="L988">
        <v>5.3477999999999998E-2</v>
      </c>
      <c r="M988">
        <v>1.0089000000000001E-2</v>
      </c>
    </row>
    <row r="989" spans="1:13" x14ac:dyDescent="0.25">
      <c r="A989">
        <v>21.092859000000001</v>
      </c>
      <c r="B989">
        <v>2.3141620000000001</v>
      </c>
      <c r="C989">
        <v>0.298458</v>
      </c>
      <c r="D989">
        <v>0.32108999999999999</v>
      </c>
      <c r="E989">
        <v>0.54771300000000001</v>
      </c>
      <c r="F989">
        <v>0.223495</v>
      </c>
      <c r="G989">
        <v>-0.245897</v>
      </c>
      <c r="H989">
        <v>-0.111302</v>
      </c>
      <c r="I989">
        <v>-0.13786300000000001</v>
      </c>
      <c r="J989">
        <v>-7.5392000000000001E-2</v>
      </c>
      <c r="K989">
        <v>-7.5690000000000002E-3</v>
      </c>
      <c r="L989">
        <v>3.3671E-2</v>
      </c>
      <c r="M989">
        <v>1.4165000000000001E-2</v>
      </c>
    </row>
    <row r="990" spans="1:13" x14ac:dyDescent="0.25">
      <c r="A990">
        <v>21.063137000000001</v>
      </c>
      <c r="B990">
        <v>1.9723889999999999</v>
      </c>
      <c r="C990">
        <v>0.48282900000000001</v>
      </c>
      <c r="D990">
        <v>0.31476100000000001</v>
      </c>
      <c r="E990">
        <v>0.43646600000000002</v>
      </c>
      <c r="F990">
        <v>0.18602199999999999</v>
      </c>
      <c r="G990">
        <v>-0.13276299999999999</v>
      </c>
      <c r="H990">
        <v>-0.12435400000000001</v>
      </c>
      <c r="I990">
        <v>-0.12148399999999999</v>
      </c>
      <c r="J990">
        <v>-0.13127900000000001</v>
      </c>
      <c r="K990">
        <v>-4.5989999999999998E-3</v>
      </c>
      <c r="L990">
        <v>6.2760999999999997E-2</v>
      </c>
      <c r="M990">
        <v>4.0640000000000003E-2</v>
      </c>
    </row>
    <row r="991" spans="1:13" x14ac:dyDescent="0.25">
      <c r="A991">
        <v>21.107975</v>
      </c>
      <c r="B991">
        <v>2.459114</v>
      </c>
      <c r="C991">
        <v>0.22187599999999999</v>
      </c>
      <c r="D991">
        <v>0.29147600000000001</v>
      </c>
      <c r="E991">
        <v>0.54683400000000004</v>
      </c>
      <c r="F991">
        <v>0.18937100000000001</v>
      </c>
      <c r="G991">
        <v>-0.193132</v>
      </c>
      <c r="H991">
        <v>-3.0556E-2</v>
      </c>
      <c r="I991">
        <v>-0.191</v>
      </c>
      <c r="J991">
        <v>-6.9497000000000003E-2</v>
      </c>
      <c r="K991">
        <v>-3.6753000000000001E-2</v>
      </c>
      <c r="L991">
        <v>4.3733000000000001E-2</v>
      </c>
      <c r="M991">
        <v>5.0333000000000003E-2</v>
      </c>
    </row>
    <row r="992" spans="1:13" x14ac:dyDescent="0.25">
      <c r="A992">
        <v>21.126052999999999</v>
      </c>
      <c r="B992">
        <v>2.1457120000000001</v>
      </c>
      <c r="C992">
        <v>0.328849</v>
      </c>
      <c r="D992">
        <v>0.32260800000000001</v>
      </c>
      <c r="E992">
        <v>0.45744299999999999</v>
      </c>
      <c r="F992">
        <v>0.19735</v>
      </c>
      <c r="G992">
        <v>-0.13336500000000001</v>
      </c>
      <c r="H992">
        <v>-0.14518200000000001</v>
      </c>
      <c r="I992">
        <v>-0.118022</v>
      </c>
      <c r="J992">
        <v>-9.6395999999999996E-2</v>
      </c>
      <c r="K992">
        <v>-2.7397999999999999E-2</v>
      </c>
      <c r="L992">
        <v>5.5114999999999997E-2</v>
      </c>
      <c r="M992">
        <v>5.1908999999999997E-2</v>
      </c>
    </row>
    <row r="993" spans="1:13" x14ac:dyDescent="0.25">
      <c r="A993">
        <v>21.143839</v>
      </c>
      <c r="B993">
        <v>1.9285890000000001</v>
      </c>
      <c r="C993">
        <v>0.47593999999999997</v>
      </c>
      <c r="D993">
        <v>0.32231300000000002</v>
      </c>
      <c r="E993">
        <v>0.42361500000000002</v>
      </c>
      <c r="F993">
        <v>0.18793399999999999</v>
      </c>
      <c r="G993">
        <v>-0.10158300000000001</v>
      </c>
      <c r="H993">
        <v>-0.13923199999999999</v>
      </c>
      <c r="I993">
        <v>-0.13853599999999999</v>
      </c>
      <c r="J993">
        <v>-0.115395</v>
      </c>
      <c r="K993">
        <v>-1.1072E-2</v>
      </c>
      <c r="L993">
        <v>6.4233999999999999E-2</v>
      </c>
      <c r="M993">
        <v>4.0260999999999998E-2</v>
      </c>
    </row>
    <row r="994" spans="1:13" x14ac:dyDescent="0.25">
      <c r="A994">
        <v>21.091085</v>
      </c>
      <c r="B994">
        <v>2.0285229999999999</v>
      </c>
      <c r="C994">
        <v>0.47113500000000003</v>
      </c>
      <c r="D994">
        <v>0.32461099999999998</v>
      </c>
      <c r="E994">
        <v>0.47914499999999999</v>
      </c>
      <c r="F994">
        <v>0.171044</v>
      </c>
      <c r="G994">
        <v>-0.177234</v>
      </c>
      <c r="H994">
        <v>-0.13633899999999999</v>
      </c>
      <c r="I994">
        <v>-0.100843</v>
      </c>
      <c r="J994">
        <v>-0.13561300000000001</v>
      </c>
      <c r="K994">
        <v>7.5900000000000004E-3</v>
      </c>
      <c r="L994">
        <v>3.8281999999999997E-2</v>
      </c>
      <c r="M994">
        <v>1.6399E-2</v>
      </c>
    </row>
    <row r="995" spans="1:13" x14ac:dyDescent="0.25">
      <c r="A995">
        <v>21.052813</v>
      </c>
      <c r="B995">
        <v>2.279655</v>
      </c>
      <c r="C995">
        <v>0.312413</v>
      </c>
      <c r="D995">
        <v>0.31133499999999997</v>
      </c>
      <c r="E995">
        <v>0.54280499999999998</v>
      </c>
      <c r="F995">
        <v>0.15725800000000001</v>
      </c>
      <c r="G995">
        <v>-0.17954700000000001</v>
      </c>
      <c r="H995">
        <v>-0.120675</v>
      </c>
      <c r="I995">
        <v>-0.122879</v>
      </c>
      <c r="J995">
        <v>-0.102586</v>
      </c>
      <c r="K995">
        <v>-1.9139E-2</v>
      </c>
      <c r="L995">
        <v>3.8356000000000001E-2</v>
      </c>
      <c r="M995">
        <v>8.2889999999999995E-3</v>
      </c>
    </row>
    <row r="996" spans="1:13" x14ac:dyDescent="0.25">
      <c r="A996">
        <v>21.082827000000002</v>
      </c>
      <c r="B996">
        <v>2.3341069999999999</v>
      </c>
      <c r="C996">
        <v>0.27380700000000002</v>
      </c>
      <c r="D996">
        <v>0.21629799999999999</v>
      </c>
      <c r="E996">
        <v>0.53435600000000005</v>
      </c>
      <c r="F996">
        <v>0.23758099999999999</v>
      </c>
      <c r="G996">
        <v>-0.17304700000000001</v>
      </c>
      <c r="H996">
        <v>-0.114879</v>
      </c>
      <c r="I996">
        <v>-0.167409</v>
      </c>
      <c r="J996">
        <v>-4.8519E-2</v>
      </c>
      <c r="K996">
        <v>-5.0174999999999997E-2</v>
      </c>
      <c r="L996">
        <v>5.581E-3</v>
      </c>
      <c r="M996">
        <v>1.6454E-2</v>
      </c>
    </row>
    <row r="997" spans="1:13" x14ac:dyDescent="0.25">
      <c r="A997">
        <v>21.056633000000001</v>
      </c>
      <c r="B997">
        <v>2.474145</v>
      </c>
      <c r="C997">
        <v>0.21068899999999999</v>
      </c>
      <c r="D997">
        <v>0.27979300000000001</v>
      </c>
      <c r="E997">
        <v>0.47120800000000002</v>
      </c>
      <c r="F997">
        <v>0.22928000000000001</v>
      </c>
      <c r="G997">
        <v>-0.19673499999999999</v>
      </c>
      <c r="H997">
        <v>-5.1214000000000003E-2</v>
      </c>
      <c r="I997">
        <v>-0.201209</v>
      </c>
      <c r="J997">
        <v>-8.3531999999999995E-2</v>
      </c>
      <c r="K997">
        <v>-3.4872E-2</v>
      </c>
      <c r="L997">
        <v>1.7500000000000002E-2</v>
      </c>
      <c r="M997">
        <v>4.2702999999999998E-2</v>
      </c>
    </row>
    <row r="998" spans="1:13" x14ac:dyDescent="0.25">
      <c r="A998">
        <v>21.007908</v>
      </c>
      <c r="B998">
        <v>2.3767179999999999</v>
      </c>
      <c r="C998">
        <v>0.32311299999999998</v>
      </c>
      <c r="D998">
        <v>0.24654699999999999</v>
      </c>
      <c r="E998">
        <v>0.50249600000000005</v>
      </c>
      <c r="F998">
        <v>0.21360100000000001</v>
      </c>
      <c r="G998">
        <v>-0.21573700000000001</v>
      </c>
      <c r="H998">
        <v>-0.118723</v>
      </c>
      <c r="I998">
        <v>-0.12967500000000001</v>
      </c>
      <c r="J998">
        <v>-8.3232E-2</v>
      </c>
      <c r="K998">
        <v>-3.2688000000000002E-2</v>
      </c>
      <c r="L998">
        <v>5.0396999999999997E-2</v>
      </c>
      <c r="M998">
        <v>5.987E-2</v>
      </c>
    </row>
    <row r="999" spans="1:13" x14ac:dyDescent="0.25">
      <c r="A999">
        <v>20.983923000000001</v>
      </c>
      <c r="B999">
        <v>2.3592780000000002</v>
      </c>
      <c r="C999">
        <v>0.301618</v>
      </c>
      <c r="D999">
        <v>0.29813000000000001</v>
      </c>
      <c r="E999">
        <v>0.56594</v>
      </c>
      <c r="F999">
        <v>0.17037099999999999</v>
      </c>
      <c r="G999">
        <v>-0.261044</v>
      </c>
      <c r="H999">
        <v>-0.117173</v>
      </c>
      <c r="I999">
        <v>-0.123976</v>
      </c>
      <c r="J999">
        <v>-6.7227999999999996E-2</v>
      </c>
      <c r="K999">
        <v>-9.7959999999999992E-3</v>
      </c>
      <c r="L999">
        <v>4.9502999999999998E-2</v>
      </c>
      <c r="M999">
        <v>3.2661999999999997E-2</v>
      </c>
    </row>
    <row r="1000" spans="1:13" x14ac:dyDescent="0.25">
      <c r="A1000">
        <v>20.951153000000001</v>
      </c>
      <c r="B1000">
        <v>1.9285080000000001</v>
      </c>
      <c r="C1000">
        <v>0.43628699999999998</v>
      </c>
      <c r="D1000">
        <v>0.31616699999999998</v>
      </c>
      <c r="E1000">
        <v>0.50234100000000004</v>
      </c>
      <c r="F1000">
        <v>0.14188400000000001</v>
      </c>
      <c r="G1000">
        <v>-0.22092200000000001</v>
      </c>
      <c r="H1000">
        <v>-0.13497700000000001</v>
      </c>
      <c r="I1000">
        <v>-0.149031</v>
      </c>
      <c r="J1000">
        <v>-7.4792999999999998E-2</v>
      </c>
      <c r="K1000">
        <v>3.5872000000000001E-2</v>
      </c>
      <c r="L1000">
        <v>4.0309999999999999E-2</v>
      </c>
      <c r="M1000">
        <v>8.6890000000000005E-3</v>
      </c>
    </row>
    <row r="1001" spans="1:13" x14ac:dyDescent="0.25">
      <c r="A1001">
        <v>20.978328999999999</v>
      </c>
      <c r="B1001">
        <v>2.2569430000000001</v>
      </c>
      <c r="C1001">
        <v>0.30910900000000002</v>
      </c>
      <c r="D1001">
        <v>0.32169900000000001</v>
      </c>
      <c r="E1001">
        <v>0.56764599999999998</v>
      </c>
      <c r="F1001">
        <v>0.15879499999999999</v>
      </c>
      <c r="G1001">
        <v>-0.292966</v>
      </c>
      <c r="H1001">
        <v>-7.3647000000000004E-2</v>
      </c>
      <c r="I1001">
        <v>-0.16966600000000001</v>
      </c>
      <c r="J1001">
        <v>-3.8338999999999998E-2</v>
      </c>
      <c r="K1001">
        <v>1.5117E-2</v>
      </c>
      <c r="L1001">
        <v>4.3610999999999997E-2</v>
      </c>
      <c r="M1001">
        <v>5.842E-3</v>
      </c>
    </row>
    <row r="1002" spans="1:13" x14ac:dyDescent="0.25">
      <c r="A1002">
        <v>20.962221</v>
      </c>
      <c r="B1002">
        <v>2.4167130000000001</v>
      </c>
      <c r="C1002">
        <v>0.26430999999999999</v>
      </c>
      <c r="D1002">
        <v>0.33442300000000003</v>
      </c>
      <c r="E1002">
        <v>0.57418899999999995</v>
      </c>
      <c r="F1002">
        <v>0.15371199999999999</v>
      </c>
      <c r="G1002">
        <v>-0.30208499999999999</v>
      </c>
      <c r="H1002">
        <v>-5.2356E-2</v>
      </c>
      <c r="I1002">
        <v>-0.189994</v>
      </c>
      <c r="J1002">
        <v>-8.5310000000000004E-3</v>
      </c>
      <c r="K1002">
        <v>1.0246999999999999E-2</v>
      </c>
      <c r="L1002">
        <v>1.8849999999999999E-2</v>
      </c>
      <c r="M1002">
        <v>4.9719999999999999E-3</v>
      </c>
    </row>
    <row r="1003" spans="1:13" x14ac:dyDescent="0.25">
      <c r="A1003">
        <v>20.950737</v>
      </c>
      <c r="B1003">
        <v>2.2937319999999999</v>
      </c>
      <c r="C1003">
        <v>0.41515299999999999</v>
      </c>
      <c r="D1003">
        <v>0.341727</v>
      </c>
      <c r="E1003">
        <v>0.493807</v>
      </c>
      <c r="F1003">
        <v>0.16656199999999999</v>
      </c>
      <c r="G1003">
        <v>-0.233572</v>
      </c>
      <c r="H1003">
        <v>-0.116983</v>
      </c>
      <c r="I1003">
        <v>-0.157167</v>
      </c>
      <c r="J1003">
        <v>-3.1029999999999999E-2</v>
      </c>
      <c r="K1003">
        <v>1.6268000000000001E-2</v>
      </c>
      <c r="L1003">
        <v>3.4131000000000002E-2</v>
      </c>
      <c r="M1003">
        <v>2.8419E-2</v>
      </c>
    </row>
    <row r="1004" spans="1:13" x14ac:dyDescent="0.25">
      <c r="A1004">
        <v>21.010719000000002</v>
      </c>
      <c r="B1004">
        <v>2.048826</v>
      </c>
      <c r="C1004">
        <v>0.51490400000000003</v>
      </c>
      <c r="D1004">
        <v>0.28772500000000001</v>
      </c>
      <c r="E1004">
        <v>0.43023400000000001</v>
      </c>
      <c r="F1004">
        <v>0.238071</v>
      </c>
      <c r="G1004">
        <v>-0.16766600000000001</v>
      </c>
      <c r="H1004">
        <v>-0.17669199999999999</v>
      </c>
      <c r="I1004">
        <v>-0.14529800000000001</v>
      </c>
      <c r="J1004">
        <v>-5.8458000000000003E-2</v>
      </c>
      <c r="K1004">
        <v>-1.4411999999999999E-2</v>
      </c>
      <c r="L1004">
        <v>1.4815E-2</v>
      </c>
      <c r="M1004">
        <v>2.6571999999999998E-2</v>
      </c>
    </row>
    <row r="1005" spans="1:13" x14ac:dyDescent="0.25">
      <c r="A1005">
        <v>20.997152</v>
      </c>
      <c r="B1005">
        <v>2.3332630000000001</v>
      </c>
      <c r="C1005">
        <v>0.41134100000000001</v>
      </c>
      <c r="D1005">
        <v>0.27697100000000002</v>
      </c>
      <c r="E1005">
        <v>0.48736099999999999</v>
      </c>
      <c r="F1005">
        <v>0.19742399999999999</v>
      </c>
      <c r="G1005">
        <v>-0.19231899999999999</v>
      </c>
      <c r="H1005">
        <v>-0.112259</v>
      </c>
      <c r="I1005">
        <v>-0.20242199999999999</v>
      </c>
      <c r="J1005">
        <v>9.6500000000000006E-3</v>
      </c>
      <c r="K1005">
        <v>-2.3821999999999999E-2</v>
      </c>
      <c r="L1005">
        <v>-3.673E-3</v>
      </c>
      <c r="M1005">
        <v>1.3712999999999999E-2</v>
      </c>
    </row>
    <row r="1006" spans="1:13" x14ac:dyDescent="0.25">
      <c r="A1006">
        <v>20.983280000000001</v>
      </c>
      <c r="B1006">
        <v>1.9802660000000001</v>
      </c>
      <c r="C1006">
        <v>0.54582900000000001</v>
      </c>
      <c r="D1006">
        <v>0.298288</v>
      </c>
      <c r="E1006">
        <v>0.42780299999999999</v>
      </c>
      <c r="F1006">
        <v>0.16711100000000001</v>
      </c>
      <c r="G1006">
        <v>-0.17374899999999999</v>
      </c>
      <c r="H1006">
        <v>-0.125615</v>
      </c>
      <c r="I1006">
        <v>-9.7795999999999994E-2</v>
      </c>
      <c r="J1006">
        <v>-8.8977000000000001E-2</v>
      </c>
      <c r="K1006">
        <v>-2.4104E-2</v>
      </c>
      <c r="L1006">
        <v>3.7168E-2</v>
      </c>
      <c r="M1006">
        <v>5.1283000000000002E-2</v>
      </c>
    </row>
    <row r="1007" spans="1:13" x14ac:dyDescent="0.25">
      <c r="A1007">
        <v>20.962889000000001</v>
      </c>
      <c r="B1007">
        <v>1.991949</v>
      </c>
      <c r="C1007">
        <v>0.53718299999999997</v>
      </c>
      <c r="D1007">
        <v>0.35258400000000001</v>
      </c>
      <c r="E1007">
        <v>0.42982900000000002</v>
      </c>
      <c r="F1007">
        <v>0.130635</v>
      </c>
      <c r="G1007">
        <v>-0.183391</v>
      </c>
      <c r="H1007">
        <v>-0.121008</v>
      </c>
      <c r="I1007">
        <v>-8.5125999999999993E-2</v>
      </c>
      <c r="J1007">
        <v>-0.13419800000000001</v>
      </c>
      <c r="K1007">
        <v>2.5699999999999998E-3</v>
      </c>
      <c r="L1007">
        <v>4.5976000000000003E-2</v>
      </c>
      <c r="M1007">
        <v>4.0064000000000002E-2</v>
      </c>
    </row>
    <row r="1008" spans="1:13" x14ac:dyDescent="0.25">
      <c r="A1008">
        <v>20.958485</v>
      </c>
      <c r="B1008">
        <v>2.2854760000000001</v>
      </c>
      <c r="C1008">
        <v>0.37411899999999998</v>
      </c>
      <c r="D1008">
        <v>0.35190300000000002</v>
      </c>
      <c r="E1008">
        <v>0.56883300000000003</v>
      </c>
      <c r="F1008">
        <v>0.14471899999999999</v>
      </c>
      <c r="G1008">
        <v>-0.190251</v>
      </c>
      <c r="H1008">
        <v>-0.13830600000000001</v>
      </c>
      <c r="I1008">
        <v>-0.123138</v>
      </c>
      <c r="J1008">
        <v>-9.0537999999999993E-2</v>
      </c>
      <c r="K1008">
        <v>1.3769999999999999E-2</v>
      </c>
      <c r="L1008">
        <v>5.1033000000000002E-2</v>
      </c>
      <c r="M1008">
        <v>1.1153E-2</v>
      </c>
    </row>
    <row r="1009" spans="1:13" x14ac:dyDescent="0.25">
      <c r="A1009">
        <v>20.928916999999998</v>
      </c>
      <c r="B1009">
        <v>2.4538150000000001</v>
      </c>
      <c r="C1009">
        <v>0.301261</v>
      </c>
      <c r="D1009">
        <v>0.258855</v>
      </c>
      <c r="E1009">
        <v>0.62141900000000005</v>
      </c>
      <c r="F1009">
        <v>0.15751899999999999</v>
      </c>
      <c r="G1009">
        <v>-0.21221799999999999</v>
      </c>
      <c r="H1009">
        <v>-8.0817E-2</v>
      </c>
      <c r="I1009">
        <v>-0.17624200000000001</v>
      </c>
      <c r="J1009">
        <v>-4.3399E-2</v>
      </c>
      <c r="K1009">
        <v>-4.35E-4</v>
      </c>
      <c r="L1009">
        <v>4.3250999999999998E-2</v>
      </c>
      <c r="M1009">
        <v>-1.4153000000000001E-2</v>
      </c>
    </row>
    <row r="1010" spans="1:13" x14ac:dyDescent="0.25">
      <c r="A1010">
        <v>20.931225000000001</v>
      </c>
      <c r="B1010">
        <v>1.884298</v>
      </c>
      <c r="C1010">
        <v>0.57195300000000004</v>
      </c>
      <c r="D1010">
        <v>0.31041400000000002</v>
      </c>
      <c r="E1010">
        <v>0.41075</v>
      </c>
      <c r="F1010">
        <v>0.20524000000000001</v>
      </c>
      <c r="G1010">
        <v>-0.116901</v>
      </c>
      <c r="H1010">
        <v>-0.132296</v>
      </c>
      <c r="I1010">
        <v>-0.13433800000000001</v>
      </c>
      <c r="J1010">
        <v>-6.4100000000000004E-2</v>
      </c>
      <c r="K1010">
        <v>-1.2578000000000001E-2</v>
      </c>
      <c r="L1010">
        <v>1.4045999999999999E-2</v>
      </c>
      <c r="M1010">
        <v>1.2631E-2</v>
      </c>
    </row>
    <row r="1011" spans="1:13" x14ac:dyDescent="0.25">
      <c r="A1011">
        <v>20.966239999999999</v>
      </c>
      <c r="B1011">
        <v>2.197387</v>
      </c>
      <c r="C1011">
        <v>0.42589300000000002</v>
      </c>
      <c r="D1011">
        <v>0.24173900000000001</v>
      </c>
      <c r="E1011">
        <v>0.53382300000000005</v>
      </c>
      <c r="F1011">
        <v>0.23047999999999999</v>
      </c>
      <c r="G1011">
        <v>-0.17344899999999999</v>
      </c>
      <c r="H1011">
        <v>-7.2640999999999997E-2</v>
      </c>
      <c r="I1011">
        <v>-0.135905</v>
      </c>
      <c r="J1011">
        <v>-6.5301999999999999E-2</v>
      </c>
      <c r="K1011">
        <v>-5.4995000000000002E-2</v>
      </c>
      <c r="L1011">
        <v>2.9860999999999999E-2</v>
      </c>
      <c r="M1011">
        <v>3.1682000000000002E-2</v>
      </c>
    </row>
    <row r="1012" spans="1:13" x14ac:dyDescent="0.25">
      <c r="A1012">
        <v>20.903786</v>
      </c>
      <c r="B1012">
        <v>2.4430170000000002</v>
      </c>
      <c r="C1012">
        <v>0.26422699999999999</v>
      </c>
      <c r="D1012">
        <v>0.22946800000000001</v>
      </c>
      <c r="E1012">
        <v>0.60033499999999995</v>
      </c>
      <c r="F1012">
        <v>0.20741100000000001</v>
      </c>
      <c r="G1012">
        <v>-0.17615600000000001</v>
      </c>
      <c r="H1012">
        <v>-2.5419000000000001E-2</v>
      </c>
      <c r="I1012">
        <v>-0.17044000000000001</v>
      </c>
      <c r="J1012">
        <v>-7.2036000000000003E-2</v>
      </c>
      <c r="K1012">
        <v>-7.3387999999999995E-2</v>
      </c>
      <c r="L1012">
        <v>3.8975999999999997E-2</v>
      </c>
      <c r="M1012">
        <v>3.5220000000000001E-2</v>
      </c>
    </row>
    <row r="1013" spans="1:13" x14ac:dyDescent="0.25">
      <c r="A1013">
        <v>20.886225</v>
      </c>
      <c r="B1013">
        <v>2.0462570000000002</v>
      </c>
      <c r="C1013">
        <v>0.386961</v>
      </c>
      <c r="D1013">
        <v>0.27036700000000002</v>
      </c>
      <c r="E1013">
        <v>0.48415399999999997</v>
      </c>
      <c r="F1013">
        <v>0.17150199999999999</v>
      </c>
      <c r="G1013">
        <v>-0.133102</v>
      </c>
      <c r="H1013">
        <v>-6.7085000000000006E-2</v>
      </c>
      <c r="I1013">
        <v>-0.14128299999999999</v>
      </c>
      <c r="J1013">
        <v>-9.0430999999999997E-2</v>
      </c>
      <c r="K1013">
        <v>-1.9793000000000002E-2</v>
      </c>
      <c r="L1013">
        <v>6.8326999999999999E-2</v>
      </c>
      <c r="M1013">
        <v>3.9176000000000002E-2</v>
      </c>
    </row>
    <row r="1014" spans="1:13" x14ac:dyDescent="0.25">
      <c r="A1014">
        <v>20.865475</v>
      </c>
      <c r="B1014">
        <v>1.945149</v>
      </c>
      <c r="C1014">
        <v>0.41097699999999998</v>
      </c>
      <c r="D1014">
        <v>0.26663599999999998</v>
      </c>
      <c r="E1014">
        <v>0.46383400000000002</v>
      </c>
      <c r="F1014">
        <v>0.16821900000000001</v>
      </c>
      <c r="G1014">
        <v>-0.12625900000000001</v>
      </c>
      <c r="H1014">
        <v>-0.11666700000000001</v>
      </c>
      <c r="I1014">
        <v>-0.13931399999999999</v>
      </c>
      <c r="J1014">
        <v>-9.3633999999999995E-2</v>
      </c>
      <c r="K1014">
        <v>-2.062E-3</v>
      </c>
      <c r="L1014">
        <v>7.8381000000000006E-2</v>
      </c>
      <c r="M1014">
        <v>4.6921999999999998E-2</v>
      </c>
    </row>
    <row r="1015" spans="1:13" x14ac:dyDescent="0.25">
      <c r="A1015">
        <v>20.861633000000001</v>
      </c>
      <c r="B1015">
        <v>2.4596680000000002</v>
      </c>
      <c r="C1015">
        <v>0.29806700000000003</v>
      </c>
      <c r="D1015">
        <v>0.19184200000000001</v>
      </c>
      <c r="E1015">
        <v>0.55100099999999996</v>
      </c>
      <c r="F1015">
        <v>0.25943899999999998</v>
      </c>
      <c r="G1015">
        <v>-0.31395499999999998</v>
      </c>
      <c r="H1015">
        <v>1.9755000000000002E-2</v>
      </c>
      <c r="I1015">
        <v>-0.234456</v>
      </c>
      <c r="J1015">
        <v>-5.2837000000000002E-2</v>
      </c>
      <c r="K1015">
        <v>-3.2752999999999997E-2</v>
      </c>
      <c r="L1015">
        <v>8.8872999999999994E-2</v>
      </c>
      <c r="M1015">
        <v>6.8464999999999998E-2</v>
      </c>
    </row>
    <row r="1016" spans="1:13" x14ac:dyDescent="0.25">
      <c r="A1016">
        <v>20.909576000000001</v>
      </c>
      <c r="B1016">
        <v>2.1152289999999998</v>
      </c>
      <c r="C1016">
        <v>0.47829899999999997</v>
      </c>
      <c r="D1016">
        <v>0.25404900000000002</v>
      </c>
      <c r="E1016">
        <v>0.44834200000000002</v>
      </c>
      <c r="F1016">
        <v>0.23047200000000001</v>
      </c>
      <c r="G1016">
        <v>-0.19775699999999999</v>
      </c>
      <c r="H1016">
        <v>-0.12786800000000001</v>
      </c>
      <c r="I1016">
        <v>-0.162078</v>
      </c>
      <c r="J1016">
        <v>-6.6493999999999998E-2</v>
      </c>
      <c r="K1016">
        <v>-9.9500000000000005E-3</v>
      </c>
      <c r="L1016">
        <v>4.4558E-2</v>
      </c>
      <c r="M1016">
        <v>4.6931E-2</v>
      </c>
    </row>
    <row r="1017" spans="1:13" x14ac:dyDescent="0.25">
      <c r="A1017">
        <v>20.867815</v>
      </c>
      <c r="B1017">
        <v>2.1181860000000001</v>
      </c>
      <c r="C1017">
        <v>0.44555800000000001</v>
      </c>
      <c r="D1017">
        <v>0.33297599999999999</v>
      </c>
      <c r="E1017">
        <v>0.46786299999999997</v>
      </c>
      <c r="F1017">
        <v>0.136549</v>
      </c>
      <c r="G1017">
        <v>-0.17032</v>
      </c>
      <c r="H1017">
        <v>-8.3363999999999994E-2</v>
      </c>
      <c r="I1017">
        <v>-0.158169</v>
      </c>
      <c r="J1017">
        <v>-0.106282</v>
      </c>
      <c r="K1017">
        <v>6.7910000000000002E-3</v>
      </c>
      <c r="L1017">
        <v>6.4877000000000004E-2</v>
      </c>
      <c r="M1017">
        <v>2.7614E-2</v>
      </c>
    </row>
    <row r="1018" spans="1:13" x14ac:dyDescent="0.25">
      <c r="A1018">
        <v>20.848313999999998</v>
      </c>
      <c r="B1018">
        <v>2.359029</v>
      </c>
      <c r="C1018">
        <v>0.33651799999999998</v>
      </c>
      <c r="D1018">
        <v>0.31673899999999999</v>
      </c>
      <c r="E1018">
        <v>0.52947999999999995</v>
      </c>
      <c r="F1018">
        <v>0.120944</v>
      </c>
      <c r="G1018">
        <v>-0.18505199999999999</v>
      </c>
      <c r="H1018">
        <v>-5.5666E-2</v>
      </c>
      <c r="I1018">
        <v>-0.146791</v>
      </c>
      <c r="J1018">
        <v>-0.12381200000000001</v>
      </c>
      <c r="K1018">
        <v>-1.4591E-2</v>
      </c>
      <c r="L1018">
        <v>9.3901999999999999E-2</v>
      </c>
      <c r="M1018">
        <v>4.9743999999999997E-2</v>
      </c>
    </row>
    <row r="1019" spans="1:13" x14ac:dyDescent="0.25">
      <c r="A1019">
        <v>20.845482000000001</v>
      </c>
      <c r="B1019">
        <v>2.44672</v>
      </c>
      <c r="C1019">
        <v>0.27377699999999999</v>
      </c>
      <c r="D1019">
        <v>0.34852899999999998</v>
      </c>
      <c r="E1019">
        <v>0.48862100000000003</v>
      </c>
      <c r="F1019">
        <v>0.17410800000000001</v>
      </c>
      <c r="G1019">
        <v>-0.21399599999999999</v>
      </c>
      <c r="H1019">
        <v>-6.6728999999999997E-2</v>
      </c>
      <c r="I1019">
        <v>-0.12590799999999999</v>
      </c>
      <c r="J1019">
        <v>-0.155616</v>
      </c>
      <c r="K1019">
        <v>-1.2033E-2</v>
      </c>
      <c r="L1019">
        <v>0.105571</v>
      </c>
      <c r="M1019">
        <v>6.3922999999999994E-2</v>
      </c>
    </row>
    <row r="1020" spans="1:13" x14ac:dyDescent="0.25">
      <c r="A1020">
        <v>20.831367</v>
      </c>
      <c r="B1020">
        <v>2.0495589999999999</v>
      </c>
      <c r="C1020">
        <v>0.46667500000000001</v>
      </c>
      <c r="D1020">
        <v>0.34127600000000002</v>
      </c>
      <c r="E1020">
        <v>0.44249100000000002</v>
      </c>
      <c r="F1020">
        <v>0.16497300000000001</v>
      </c>
      <c r="G1020">
        <v>-0.115928</v>
      </c>
      <c r="H1020">
        <v>-0.13227900000000001</v>
      </c>
      <c r="I1020">
        <v>-0.10424700000000001</v>
      </c>
      <c r="J1020">
        <v>-0.14415900000000001</v>
      </c>
      <c r="K1020">
        <v>-1.1390000000000001E-2</v>
      </c>
      <c r="L1020">
        <v>6.3861000000000001E-2</v>
      </c>
      <c r="M1020">
        <v>4.6394999999999999E-2</v>
      </c>
    </row>
    <row r="1021" spans="1:13" x14ac:dyDescent="0.25">
      <c r="A1021">
        <v>20.918123000000001</v>
      </c>
      <c r="B1021">
        <v>2.1812839999999998</v>
      </c>
      <c r="C1021">
        <v>0.39610899999999999</v>
      </c>
      <c r="D1021">
        <v>0.30839299999999997</v>
      </c>
      <c r="E1021">
        <v>0.47202899999999998</v>
      </c>
      <c r="F1021">
        <v>0.21928400000000001</v>
      </c>
      <c r="G1021">
        <v>-0.193103</v>
      </c>
      <c r="H1021">
        <v>-7.8451000000000007E-2</v>
      </c>
      <c r="I1021">
        <v>-0.15006700000000001</v>
      </c>
      <c r="J1021">
        <v>-0.10238899999999999</v>
      </c>
      <c r="K1021">
        <v>-1.3266E-2</v>
      </c>
      <c r="L1021">
        <v>5.3005999999999998E-2</v>
      </c>
      <c r="M1021">
        <v>3.7426000000000001E-2</v>
      </c>
    </row>
    <row r="1022" spans="1:13" x14ac:dyDescent="0.25">
      <c r="A1022">
        <v>20.919411</v>
      </c>
      <c r="B1022">
        <v>2.303677</v>
      </c>
      <c r="C1022">
        <v>0.32041199999999997</v>
      </c>
      <c r="D1022">
        <v>0.30808999999999997</v>
      </c>
      <c r="E1022">
        <v>0.49837700000000001</v>
      </c>
      <c r="F1022">
        <v>0.234625</v>
      </c>
      <c r="G1022">
        <v>-0.23840500000000001</v>
      </c>
      <c r="H1022">
        <v>-8.5376999999999995E-2</v>
      </c>
      <c r="I1022">
        <v>-0.13969699999999999</v>
      </c>
      <c r="J1022">
        <v>-0.110767</v>
      </c>
      <c r="K1022">
        <v>-1.3037E-2</v>
      </c>
      <c r="L1022">
        <v>5.3761999999999997E-2</v>
      </c>
      <c r="M1022">
        <v>3.6859999999999997E-2</v>
      </c>
    </row>
    <row r="1023" spans="1:13" x14ac:dyDescent="0.25">
      <c r="A1023">
        <v>20.880514000000002</v>
      </c>
      <c r="B1023">
        <v>1.890185</v>
      </c>
      <c r="C1023">
        <v>0.458486</v>
      </c>
      <c r="D1023">
        <v>0.29214299999999999</v>
      </c>
      <c r="E1023">
        <v>0.45873199999999997</v>
      </c>
      <c r="F1023">
        <v>0.228245</v>
      </c>
      <c r="G1023">
        <v>-0.13988300000000001</v>
      </c>
      <c r="H1023">
        <v>-0.16319</v>
      </c>
      <c r="I1023">
        <v>-9.8821999999999993E-2</v>
      </c>
      <c r="J1023">
        <v>-8.2815E-2</v>
      </c>
      <c r="K1023">
        <v>-2.6210000000000001E-2</v>
      </c>
      <c r="L1023">
        <v>3.4594E-2</v>
      </c>
      <c r="M1023">
        <v>4.2249000000000002E-2</v>
      </c>
    </row>
    <row r="1024" spans="1:13" x14ac:dyDescent="0.25">
      <c r="A1024">
        <v>20.921223000000001</v>
      </c>
      <c r="B1024">
        <v>1.9439090000000001</v>
      </c>
      <c r="C1024">
        <v>0.41469099999999998</v>
      </c>
      <c r="D1024">
        <v>0.299479</v>
      </c>
      <c r="E1024">
        <v>0.501556</v>
      </c>
      <c r="F1024">
        <v>0.205426</v>
      </c>
      <c r="G1024">
        <v>-0.15498700000000001</v>
      </c>
      <c r="H1024">
        <v>-0.104557</v>
      </c>
      <c r="I1024">
        <v>-0.12859000000000001</v>
      </c>
      <c r="J1024">
        <v>-0.11031199999999999</v>
      </c>
      <c r="K1024">
        <v>-2.7067000000000001E-2</v>
      </c>
      <c r="L1024">
        <v>6.1082999999999998E-2</v>
      </c>
      <c r="M1024">
        <v>4.2771000000000003E-2</v>
      </c>
    </row>
    <row r="1025" spans="1:13" x14ac:dyDescent="0.25">
      <c r="A1025">
        <v>20.811216000000002</v>
      </c>
      <c r="B1025">
        <v>2.3204259999999999</v>
      </c>
      <c r="C1025">
        <v>0.24582799999999999</v>
      </c>
      <c r="D1025">
        <v>0.35246300000000003</v>
      </c>
      <c r="E1025">
        <v>0.53228600000000004</v>
      </c>
      <c r="F1025">
        <v>0.240838</v>
      </c>
      <c r="G1025">
        <v>-0.30051899999999998</v>
      </c>
      <c r="H1025">
        <v>4.2462E-2</v>
      </c>
      <c r="I1025">
        <v>-0.20000399999999999</v>
      </c>
      <c r="J1025">
        <v>-8.1153000000000003E-2</v>
      </c>
      <c r="K1025">
        <v>-1.508E-3</v>
      </c>
      <c r="L1025">
        <v>5.0292000000000003E-2</v>
      </c>
      <c r="M1025">
        <v>4.6155000000000002E-2</v>
      </c>
    </row>
    <row r="1026" spans="1:13" x14ac:dyDescent="0.25">
      <c r="A1026">
        <v>20.699574999999999</v>
      </c>
      <c r="B1026">
        <v>2.0026790000000001</v>
      </c>
      <c r="C1026">
        <v>0.47928599999999999</v>
      </c>
      <c r="D1026">
        <v>0.344972</v>
      </c>
      <c r="E1026">
        <v>0.46897499999999998</v>
      </c>
      <c r="F1026">
        <v>0.24513399999999999</v>
      </c>
      <c r="G1026">
        <v>-0.14429600000000001</v>
      </c>
      <c r="H1026">
        <v>-9.1408000000000003E-2</v>
      </c>
      <c r="I1026">
        <v>-0.116451</v>
      </c>
      <c r="J1026">
        <v>-9.4414999999999999E-2</v>
      </c>
      <c r="K1026">
        <v>3.7910000000000001E-3</v>
      </c>
      <c r="L1026">
        <v>5.8776000000000002E-2</v>
      </c>
      <c r="M1026">
        <v>4.666E-2</v>
      </c>
    </row>
    <row r="1027" spans="1:13" x14ac:dyDescent="0.25">
      <c r="A1027">
        <v>20.641120999999998</v>
      </c>
      <c r="B1027">
        <v>2.227471</v>
      </c>
      <c r="C1027">
        <v>0.31745899999999999</v>
      </c>
      <c r="D1027">
        <v>0.36586000000000002</v>
      </c>
      <c r="E1027">
        <v>0.49853500000000001</v>
      </c>
      <c r="F1027">
        <v>0.28033000000000002</v>
      </c>
      <c r="G1027">
        <v>-0.18812599999999999</v>
      </c>
      <c r="H1027">
        <v>-0.10681499999999999</v>
      </c>
      <c r="I1027">
        <v>-0.10999299999999999</v>
      </c>
      <c r="J1027">
        <v>-3.7165999999999998E-2</v>
      </c>
      <c r="K1027">
        <v>2.1807E-2</v>
      </c>
      <c r="L1027">
        <v>3.3155999999999998E-2</v>
      </c>
      <c r="M1027">
        <v>3.0752000000000002E-2</v>
      </c>
    </row>
    <row r="1028" spans="1:13" x14ac:dyDescent="0.25">
      <c r="A1028">
        <v>20.580096999999999</v>
      </c>
      <c r="B1028">
        <v>2.2207050000000002</v>
      </c>
      <c r="C1028">
        <v>0.351022</v>
      </c>
      <c r="D1028">
        <v>0.31379800000000002</v>
      </c>
      <c r="E1028">
        <v>0.49090600000000001</v>
      </c>
      <c r="F1028">
        <v>0.31617699999999999</v>
      </c>
      <c r="G1028">
        <v>-0.17460400000000001</v>
      </c>
      <c r="H1028">
        <v>-4.3423000000000003E-2</v>
      </c>
      <c r="I1028">
        <v>-0.16997399999999999</v>
      </c>
      <c r="J1028">
        <v>-2.5381999999999998E-2</v>
      </c>
      <c r="K1028">
        <v>-1.4293E-2</v>
      </c>
      <c r="L1028">
        <v>3.1033000000000002E-2</v>
      </c>
      <c r="M1028">
        <v>5.4095999999999998E-2</v>
      </c>
    </row>
    <row r="1029" spans="1:13" x14ac:dyDescent="0.25">
      <c r="A1029">
        <v>20.573626999999998</v>
      </c>
      <c r="B1029">
        <v>1.9176519999999999</v>
      </c>
      <c r="C1029">
        <v>0.52913699999999997</v>
      </c>
      <c r="D1029">
        <v>0.27254099999999998</v>
      </c>
      <c r="E1029">
        <v>0.47450100000000001</v>
      </c>
      <c r="F1029">
        <v>0.21374799999999999</v>
      </c>
      <c r="G1029">
        <v>-4.2250999999999997E-2</v>
      </c>
      <c r="H1029">
        <v>-1.1002E-2</v>
      </c>
      <c r="I1029">
        <v>-0.16140499999999999</v>
      </c>
      <c r="J1029">
        <v>-0.120409</v>
      </c>
      <c r="K1029">
        <v>-6.2391000000000002E-2</v>
      </c>
      <c r="L1029">
        <v>8.0570000000000003E-2</v>
      </c>
      <c r="M1029">
        <v>4.5110999999999998E-2</v>
      </c>
    </row>
    <row r="1030" spans="1:13" x14ac:dyDescent="0.25">
      <c r="A1030">
        <v>20.438590999999999</v>
      </c>
      <c r="B1030">
        <v>2.0350990000000002</v>
      </c>
      <c r="C1030">
        <v>0.53627999999999998</v>
      </c>
      <c r="D1030">
        <v>0.23727200000000001</v>
      </c>
      <c r="E1030">
        <v>0.40176000000000001</v>
      </c>
      <c r="F1030">
        <v>0.26020700000000002</v>
      </c>
      <c r="G1030">
        <v>-9.0510999999999994E-2</v>
      </c>
      <c r="H1030">
        <v>-3.4422000000000001E-2</v>
      </c>
      <c r="I1030">
        <v>-0.144068</v>
      </c>
      <c r="J1030">
        <v>-8.8340000000000002E-2</v>
      </c>
      <c r="K1030">
        <v>-4.3180999999999997E-2</v>
      </c>
      <c r="L1030">
        <v>6.4168000000000003E-2</v>
      </c>
      <c r="M1030">
        <v>6.9828000000000001E-2</v>
      </c>
    </row>
    <row r="1031" spans="1:13" x14ac:dyDescent="0.25">
      <c r="A1031">
        <v>20.328113999999999</v>
      </c>
      <c r="B1031">
        <v>2.1638929999999998</v>
      </c>
      <c r="C1031">
        <v>0.42756499999999997</v>
      </c>
      <c r="D1031">
        <v>0.22916</v>
      </c>
      <c r="E1031">
        <v>0.46931899999999999</v>
      </c>
      <c r="F1031">
        <v>0.24249999999999999</v>
      </c>
      <c r="G1031">
        <v>-7.1146000000000001E-2</v>
      </c>
      <c r="H1031">
        <v>-2.6960000000000001E-2</v>
      </c>
      <c r="I1031">
        <v>-0.21756</v>
      </c>
      <c r="J1031">
        <v>-2.307E-2</v>
      </c>
      <c r="K1031">
        <v>-8.6356000000000002E-2</v>
      </c>
      <c r="L1031">
        <v>5.6869000000000003E-2</v>
      </c>
      <c r="M1031">
        <v>7.6147999999999993E-2</v>
      </c>
    </row>
    <row r="1032" spans="1:13" x14ac:dyDescent="0.25">
      <c r="A1032">
        <v>20.266449000000001</v>
      </c>
      <c r="B1032">
        <v>1.9522459999999999</v>
      </c>
      <c r="C1032">
        <v>0.46629599999999999</v>
      </c>
      <c r="D1032">
        <v>0.218942</v>
      </c>
      <c r="E1032">
        <v>0.42529699999999998</v>
      </c>
      <c r="F1032">
        <v>0.31522800000000001</v>
      </c>
      <c r="G1032">
        <v>-7.0178000000000004E-2</v>
      </c>
      <c r="H1032">
        <v>-9.2814999999999995E-2</v>
      </c>
      <c r="I1032">
        <v>-0.158807</v>
      </c>
      <c r="J1032">
        <v>-6.8517999999999996E-2</v>
      </c>
      <c r="K1032">
        <v>-7.2182999999999997E-2</v>
      </c>
      <c r="L1032">
        <v>5.0476E-2</v>
      </c>
      <c r="M1032">
        <v>5.9497000000000001E-2</v>
      </c>
    </row>
    <row r="1033" spans="1:13" x14ac:dyDescent="0.25">
      <c r="A1033">
        <v>20.312422000000002</v>
      </c>
      <c r="B1033">
        <v>2.0774870000000001</v>
      </c>
      <c r="C1033">
        <v>0.41478399999999999</v>
      </c>
      <c r="D1033">
        <v>0.26102799999999998</v>
      </c>
      <c r="E1033">
        <v>0.442444</v>
      </c>
      <c r="F1033">
        <v>0.25109100000000001</v>
      </c>
      <c r="G1033">
        <v>-0.124013</v>
      </c>
      <c r="H1033">
        <v>-5.9111999999999998E-2</v>
      </c>
      <c r="I1033">
        <v>-0.14927599999999999</v>
      </c>
      <c r="J1033">
        <v>-0.12901299999999999</v>
      </c>
      <c r="K1033">
        <v>-4.7599000000000002E-2</v>
      </c>
      <c r="L1033">
        <v>6.8750000000000006E-2</v>
      </c>
      <c r="M1033">
        <v>6.2147000000000001E-2</v>
      </c>
    </row>
    <row r="1034" spans="1:13" x14ac:dyDescent="0.25">
      <c r="A1034">
        <v>20.301463999999999</v>
      </c>
      <c r="B1034">
        <v>2.168177</v>
      </c>
      <c r="C1034">
        <v>0.38696399999999997</v>
      </c>
      <c r="D1034">
        <v>0.261042</v>
      </c>
      <c r="E1034">
        <v>0.446044</v>
      </c>
      <c r="F1034">
        <v>0.22020100000000001</v>
      </c>
      <c r="G1034">
        <v>-0.119766</v>
      </c>
      <c r="H1034">
        <v>-0.10040200000000001</v>
      </c>
      <c r="I1034">
        <v>-0.13738700000000001</v>
      </c>
      <c r="J1034">
        <v>-0.144369</v>
      </c>
      <c r="K1034">
        <v>-4.249E-2</v>
      </c>
      <c r="L1034">
        <v>6.5640000000000004E-2</v>
      </c>
      <c r="M1034">
        <v>5.4989000000000003E-2</v>
      </c>
    </row>
    <row r="1035" spans="1:13" x14ac:dyDescent="0.25">
      <c r="A1035">
        <v>20.252354</v>
      </c>
      <c r="B1035">
        <v>2.2544059999999999</v>
      </c>
      <c r="C1035">
        <v>0.26415899999999998</v>
      </c>
      <c r="D1035">
        <v>0.210146</v>
      </c>
      <c r="E1035">
        <v>0.46535500000000002</v>
      </c>
      <c r="F1035">
        <v>0.224466</v>
      </c>
      <c r="G1035">
        <v>-0.119377</v>
      </c>
      <c r="H1035">
        <v>-8.6718000000000003E-2</v>
      </c>
      <c r="I1035">
        <v>-0.18665499999999999</v>
      </c>
      <c r="J1035">
        <v>-5.6446000000000003E-2</v>
      </c>
      <c r="K1035">
        <v>-5.0505000000000001E-2</v>
      </c>
      <c r="L1035">
        <v>4.1901000000000001E-2</v>
      </c>
      <c r="M1035">
        <v>6.6588999999999995E-2</v>
      </c>
    </row>
    <row r="1036" spans="1:13" x14ac:dyDescent="0.25">
      <c r="A1036">
        <v>20.326418</v>
      </c>
      <c r="B1036">
        <v>1.923225</v>
      </c>
      <c r="C1036">
        <v>0.429844</v>
      </c>
      <c r="D1036">
        <v>0.23691000000000001</v>
      </c>
      <c r="E1036">
        <v>0.45951199999999998</v>
      </c>
      <c r="F1036">
        <v>0.256658</v>
      </c>
      <c r="G1036">
        <v>-8.9283000000000001E-2</v>
      </c>
      <c r="H1036">
        <v>-0.121431</v>
      </c>
      <c r="I1036">
        <v>-0.12967999999999999</v>
      </c>
      <c r="J1036">
        <v>-6.2987000000000001E-2</v>
      </c>
      <c r="K1036">
        <v>-6.2252000000000002E-2</v>
      </c>
      <c r="L1036">
        <v>4.8516999999999998E-2</v>
      </c>
      <c r="M1036">
        <v>5.3591E-2</v>
      </c>
    </row>
    <row r="1037" spans="1:13" x14ac:dyDescent="0.25">
      <c r="A1037">
        <v>20.359998999999998</v>
      </c>
      <c r="B1037">
        <v>2.0125109999999999</v>
      </c>
      <c r="C1037">
        <v>0.40935899999999997</v>
      </c>
      <c r="D1037">
        <v>0.26220700000000002</v>
      </c>
      <c r="E1037">
        <v>0.467947</v>
      </c>
      <c r="F1037">
        <v>0.35103000000000001</v>
      </c>
      <c r="G1037">
        <v>-0.166688</v>
      </c>
      <c r="H1037">
        <v>-0.106657</v>
      </c>
      <c r="I1037">
        <v>-0.113483</v>
      </c>
      <c r="J1037">
        <v>-5.3650999999999997E-2</v>
      </c>
      <c r="K1037">
        <v>-4.3612999999999999E-2</v>
      </c>
      <c r="L1037">
        <v>4.6000000000000001E-4</v>
      </c>
      <c r="M1037">
        <v>3.0488999999999999E-2</v>
      </c>
    </row>
    <row r="1038" spans="1:13" x14ac:dyDescent="0.25">
      <c r="A1038">
        <v>20.115513</v>
      </c>
      <c r="B1038">
        <v>2.0421680000000002</v>
      </c>
      <c r="C1038">
        <v>0.43955</v>
      </c>
      <c r="D1038">
        <v>0.28273599999999999</v>
      </c>
      <c r="E1038">
        <v>0.443471</v>
      </c>
      <c r="F1038">
        <v>0.34166999999999997</v>
      </c>
      <c r="G1038">
        <v>-0.14182700000000001</v>
      </c>
      <c r="H1038">
        <v>-9.8598000000000005E-2</v>
      </c>
      <c r="I1038">
        <v>-0.125782</v>
      </c>
      <c r="J1038">
        <v>-2.2550000000000001E-2</v>
      </c>
      <c r="K1038">
        <v>-5.3013999999999999E-2</v>
      </c>
      <c r="L1038">
        <v>7.0879999999999997E-3</v>
      </c>
      <c r="M1038">
        <v>5.3387999999999998E-2</v>
      </c>
    </row>
    <row r="1039" spans="1:13" x14ac:dyDescent="0.25">
      <c r="A1039">
        <v>19.909268999999998</v>
      </c>
      <c r="B1039">
        <v>2.1457470000000001</v>
      </c>
      <c r="C1039">
        <v>0.33153899999999997</v>
      </c>
      <c r="D1039">
        <v>0.35177900000000001</v>
      </c>
      <c r="E1039">
        <v>0.360597</v>
      </c>
      <c r="F1039">
        <v>0.35525099999999998</v>
      </c>
      <c r="G1039">
        <v>-0.14430799999999999</v>
      </c>
      <c r="H1039">
        <v>-0.14968600000000001</v>
      </c>
      <c r="I1039">
        <v>-9.2538999999999996E-2</v>
      </c>
      <c r="J1039">
        <v>-4.7573999999999998E-2</v>
      </c>
      <c r="K1039">
        <v>-2.5721000000000001E-2</v>
      </c>
      <c r="L1039">
        <v>-4.8149999999999998E-3</v>
      </c>
      <c r="M1039">
        <v>4.5036E-2</v>
      </c>
    </row>
    <row r="1040" spans="1:13" x14ac:dyDescent="0.25">
      <c r="A1040">
        <v>19.961445000000001</v>
      </c>
      <c r="B1040">
        <v>2.114668</v>
      </c>
      <c r="C1040">
        <v>0.34183200000000002</v>
      </c>
      <c r="D1040">
        <v>0.31520500000000001</v>
      </c>
      <c r="E1040">
        <v>0.37216100000000002</v>
      </c>
      <c r="F1040">
        <v>0.29860500000000001</v>
      </c>
      <c r="G1040">
        <v>-0.112543</v>
      </c>
      <c r="H1040">
        <v>-0.146088</v>
      </c>
      <c r="I1040">
        <v>-9.3185000000000004E-2</v>
      </c>
      <c r="J1040">
        <v>-6.8113999999999994E-2</v>
      </c>
      <c r="K1040">
        <v>-2.2350999999999999E-2</v>
      </c>
      <c r="L1040">
        <v>1.1292E-2</v>
      </c>
      <c r="M1040">
        <v>2.9773999999999998E-2</v>
      </c>
    </row>
    <row r="1041" spans="1:13" x14ac:dyDescent="0.25">
      <c r="A1041">
        <v>19.841550999999999</v>
      </c>
      <c r="B1041">
        <v>2.1299299999999999</v>
      </c>
      <c r="C1041">
        <v>0.35136600000000001</v>
      </c>
      <c r="D1041">
        <v>0.31569999999999998</v>
      </c>
      <c r="E1041">
        <v>0.41719000000000001</v>
      </c>
      <c r="F1041">
        <v>0.295209</v>
      </c>
      <c r="G1041">
        <v>-0.182448</v>
      </c>
      <c r="H1041">
        <v>-9.8548999999999998E-2</v>
      </c>
      <c r="I1041">
        <v>-0.101477</v>
      </c>
      <c r="J1041">
        <v>-5.7342999999999998E-2</v>
      </c>
      <c r="K1041">
        <v>-1.9879999999999998E-2</v>
      </c>
      <c r="L1041">
        <v>1.8364999999999999E-2</v>
      </c>
      <c r="M1041">
        <v>5.0118999999999997E-2</v>
      </c>
    </row>
    <row r="1042" spans="1:13" x14ac:dyDescent="0.25">
      <c r="A1042">
        <v>19.884487</v>
      </c>
      <c r="B1042">
        <v>2.0036640000000001</v>
      </c>
      <c r="C1042">
        <v>0.41330299999999998</v>
      </c>
      <c r="D1042">
        <v>0.27574900000000002</v>
      </c>
      <c r="E1042">
        <v>0.485319</v>
      </c>
      <c r="F1042">
        <v>0.25429099999999999</v>
      </c>
      <c r="G1042">
        <v>-0.166716</v>
      </c>
      <c r="H1042">
        <v>-0.16417599999999999</v>
      </c>
      <c r="I1042">
        <v>-7.3306999999999997E-2</v>
      </c>
      <c r="J1042">
        <v>-5.824E-2</v>
      </c>
      <c r="K1042">
        <v>-2.4011999999999999E-2</v>
      </c>
      <c r="L1042">
        <v>7.4009999999999996E-3</v>
      </c>
      <c r="M1042">
        <v>2.5564E-2</v>
      </c>
    </row>
    <row r="1043" spans="1:13" x14ac:dyDescent="0.25">
      <c r="A1043">
        <v>19.444890999999998</v>
      </c>
      <c r="B1043">
        <v>2.0379999999999998</v>
      </c>
      <c r="C1043">
        <v>0.37892500000000001</v>
      </c>
      <c r="D1043">
        <v>0.31470900000000002</v>
      </c>
      <c r="E1043">
        <v>0.38430199999999998</v>
      </c>
      <c r="F1043">
        <v>0.32195000000000001</v>
      </c>
      <c r="G1043">
        <v>-0.163933</v>
      </c>
      <c r="H1043">
        <v>-8.5508000000000001E-2</v>
      </c>
      <c r="I1043">
        <v>-0.133766</v>
      </c>
      <c r="J1043">
        <v>-4.3885E-2</v>
      </c>
      <c r="K1043">
        <v>-2.4174999999999999E-2</v>
      </c>
      <c r="L1043">
        <v>2.6022E-2</v>
      </c>
      <c r="M1043">
        <v>6.3890000000000002E-2</v>
      </c>
    </row>
    <row r="1044" spans="1:13" x14ac:dyDescent="0.25">
      <c r="A1044">
        <v>19.333877999999999</v>
      </c>
      <c r="B1044">
        <v>1.9938389999999999</v>
      </c>
      <c r="C1044">
        <v>0.41558400000000001</v>
      </c>
      <c r="D1044">
        <v>0.28365200000000002</v>
      </c>
      <c r="E1044">
        <v>0.30623</v>
      </c>
      <c r="F1044">
        <v>0.35848400000000002</v>
      </c>
      <c r="G1044">
        <v>-0.162441</v>
      </c>
      <c r="H1044">
        <v>-7.6187000000000005E-2</v>
      </c>
      <c r="I1044">
        <v>-0.16523099999999999</v>
      </c>
      <c r="J1044">
        <v>-7.9769999999999997E-3</v>
      </c>
      <c r="K1044">
        <v>-5.6240999999999999E-2</v>
      </c>
      <c r="L1044">
        <v>6.6819999999999996E-3</v>
      </c>
      <c r="M1044">
        <v>8.3825999999999998E-2</v>
      </c>
    </row>
    <row r="1045" spans="1:13" x14ac:dyDescent="0.25">
      <c r="A1045">
        <v>19.509295000000002</v>
      </c>
      <c r="B1045">
        <v>1.9812050000000001</v>
      </c>
      <c r="C1045">
        <v>0.47597899999999999</v>
      </c>
      <c r="D1045">
        <v>0.43428099999999997</v>
      </c>
      <c r="E1045">
        <v>0.39968100000000001</v>
      </c>
      <c r="F1045">
        <v>0.32828400000000002</v>
      </c>
      <c r="G1045">
        <v>-0.21484600000000001</v>
      </c>
      <c r="H1045">
        <v>-6.4547999999999994E-2</v>
      </c>
      <c r="I1045">
        <v>-0.15035899999999999</v>
      </c>
      <c r="J1045">
        <v>-1.2985E-2</v>
      </c>
      <c r="K1045">
        <v>1.3309999999999999E-3</v>
      </c>
      <c r="L1045">
        <v>5.1840000000000002E-3</v>
      </c>
      <c r="M1045">
        <v>6.5770999999999996E-2</v>
      </c>
    </row>
    <row r="1046" spans="1:13" x14ac:dyDescent="0.25">
      <c r="A1046">
        <v>19.287727</v>
      </c>
      <c r="B1046">
        <v>1.7664519999999999</v>
      </c>
      <c r="C1046">
        <v>0.58343299999999998</v>
      </c>
      <c r="D1046">
        <v>0.42443599999999998</v>
      </c>
      <c r="E1046">
        <v>0.43270700000000001</v>
      </c>
      <c r="F1046">
        <v>0.25526900000000002</v>
      </c>
      <c r="G1046">
        <v>-0.21415999999999999</v>
      </c>
      <c r="H1046">
        <v>-8.9425000000000004E-2</v>
      </c>
      <c r="I1046">
        <v>-0.145118</v>
      </c>
      <c r="J1046">
        <v>-3.1963999999999999E-2</v>
      </c>
      <c r="K1046">
        <v>5.7244999999999997E-2</v>
      </c>
      <c r="L1046">
        <v>2.9329999999999998E-3</v>
      </c>
      <c r="M1046">
        <v>2.1741E-2</v>
      </c>
    </row>
    <row r="1047" spans="1:13" x14ac:dyDescent="0.25">
      <c r="A1047">
        <v>19.177128</v>
      </c>
      <c r="B1047">
        <v>1.797002</v>
      </c>
      <c r="C1047">
        <v>0.68503199999999997</v>
      </c>
      <c r="D1047">
        <v>0.59580299999999997</v>
      </c>
      <c r="E1047">
        <v>0.44278699999999999</v>
      </c>
      <c r="F1047">
        <v>0.30869600000000003</v>
      </c>
      <c r="G1047">
        <v>-0.21706300000000001</v>
      </c>
      <c r="H1047">
        <v>-7.2123999999999994E-2</v>
      </c>
      <c r="I1047">
        <v>-0.13713</v>
      </c>
      <c r="J1047">
        <v>-1.8065000000000001E-2</v>
      </c>
      <c r="K1047">
        <v>7.0116999999999999E-2</v>
      </c>
      <c r="L1047">
        <v>-3.6627E-2</v>
      </c>
      <c r="M1047">
        <v>3.5364E-2</v>
      </c>
    </row>
    <row r="1048" spans="1:13" x14ac:dyDescent="0.25">
      <c r="A1048">
        <v>18.400182999999998</v>
      </c>
      <c r="B1048">
        <v>1.403054</v>
      </c>
      <c r="C1048">
        <v>0.67064299999999999</v>
      </c>
      <c r="D1048">
        <v>0.49489499999999997</v>
      </c>
      <c r="E1048">
        <v>0.349771</v>
      </c>
      <c r="F1048">
        <v>0.14760699999999999</v>
      </c>
      <c r="G1048">
        <v>-9.5707E-2</v>
      </c>
      <c r="H1048">
        <v>-0.114158</v>
      </c>
      <c r="I1048">
        <v>-5.3096999999999998E-2</v>
      </c>
      <c r="J1048">
        <v>-5.0194999999999997E-2</v>
      </c>
      <c r="K1048">
        <v>-1.9363999999999999E-2</v>
      </c>
      <c r="L1048">
        <v>4.8751999999999997E-2</v>
      </c>
      <c r="M1048">
        <v>3.9521000000000001E-2</v>
      </c>
    </row>
    <row r="1049" spans="1:13" x14ac:dyDescent="0.25">
      <c r="A1049">
        <v>17.831961</v>
      </c>
      <c r="B1049">
        <v>1.090743</v>
      </c>
      <c r="C1049">
        <v>0.56010300000000002</v>
      </c>
      <c r="D1049">
        <v>0.56716599999999995</v>
      </c>
      <c r="E1049">
        <v>0.43607200000000002</v>
      </c>
      <c r="F1049">
        <v>0.32569999999999999</v>
      </c>
      <c r="G1049">
        <v>-0.108626</v>
      </c>
      <c r="H1049">
        <v>-4.2449999999999996E-3</v>
      </c>
      <c r="I1049">
        <v>1.8752000000000001E-2</v>
      </c>
      <c r="J1049">
        <v>-2.5179999999999998E-3</v>
      </c>
      <c r="K1049">
        <v>2.4247999999999999E-2</v>
      </c>
      <c r="L1049">
        <v>0.18065100000000001</v>
      </c>
      <c r="M1049">
        <v>5.4879999999999998E-2</v>
      </c>
    </row>
    <row r="1050" spans="1:13" x14ac:dyDescent="0.25">
      <c r="A1050">
        <v>18.642208</v>
      </c>
      <c r="B1050">
        <v>1.2589920000000001</v>
      </c>
      <c r="C1050">
        <v>0.85542300000000004</v>
      </c>
      <c r="D1050">
        <v>0.64063199999999998</v>
      </c>
      <c r="E1050">
        <v>0.45969900000000002</v>
      </c>
      <c r="F1050">
        <v>0.37885400000000002</v>
      </c>
      <c r="G1050">
        <v>-2.9196E-2</v>
      </c>
      <c r="H1050">
        <v>5.3095000000000003E-2</v>
      </c>
      <c r="I1050">
        <v>-3.1112999999999998E-2</v>
      </c>
      <c r="J1050">
        <v>8.6239999999999997E-3</v>
      </c>
      <c r="K1050">
        <v>-7.9145999999999994E-2</v>
      </c>
      <c r="L1050">
        <v>6.4143000000000006E-2</v>
      </c>
      <c r="M1050">
        <v>1.5659999999999999E-3</v>
      </c>
    </row>
    <row r="1051" spans="1:13" x14ac:dyDescent="0.25">
      <c r="A1051">
        <v>18.088936</v>
      </c>
      <c r="B1051">
        <v>1.281229</v>
      </c>
      <c r="C1051">
        <v>0.87165599999999999</v>
      </c>
      <c r="D1051">
        <v>0.66292700000000004</v>
      </c>
      <c r="E1051">
        <v>0.29808299999999999</v>
      </c>
      <c r="F1051">
        <v>0.345578</v>
      </c>
      <c r="G1051">
        <v>-4.6651999999999999E-2</v>
      </c>
      <c r="H1051">
        <v>1.2648E-2</v>
      </c>
      <c r="I1051">
        <v>-3.3716999999999997E-2</v>
      </c>
      <c r="J1051">
        <v>-5.1999999999999997E-5</v>
      </c>
      <c r="K1051">
        <v>-0.104765</v>
      </c>
      <c r="L1051">
        <v>5.3226999999999997E-2</v>
      </c>
      <c r="M1051">
        <v>4.8999999999999998E-4</v>
      </c>
    </row>
    <row r="1052" spans="1:13" x14ac:dyDescent="0.25">
      <c r="A1052">
        <v>16.737576000000001</v>
      </c>
      <c r="B1052">
        <v>0.98292500000000005</v>
      </c>
      <c r="C1052">
        <v>0.46346500000000002</v>
      </c>
      <c r="D1052">
        <v>0.48633999999999999</v>
      </c>
      <c r="E1052">
        <v>0.40232299999999999</v>
      </c>
      <c r="F1052">
        <v>0.28913899999999998</v>
      </c>
      <c r="G1052">
        <v>-4.5867999999999999E-2</v>
      </c>
      <c r="H1052">
        <v>-8.1869999999999998E-3</v>
      </c>
      <c r="I1052">
        <v>-1.5827000000000001E-2</v>
      </c>
      <c r="J1052">
        <v>-2.9912000000000001E-2</v>
      </c>
      <c r="K1052">
        <v>-9.7181000000000003E-2</v>
      </c>
      <c r="L1052">
        <v>0.116032</v>
      </c>
      <c r="M1052">
        <v>1.2300999999999999E-2</v>
      </c>
    </row>
    <row r="1053" spans="1:13" x14ac:dyDescent="0.25">
      <c r="A1053">
        <v>17.994698</v>
      </c>
      <c r="B1053">
        <v>1.174105</v>
      </c>
      <c r="C1053">
        <v>0.36235400000000001</v>
      </c>
      <c r="D1053">
        <v>0.59452799999999995</v>
      </c>
      <c r="E1053">
        <v>0.493558</v>
      </c>
      <c r="F1053">
        <v>0.20307</v>
      </c>
      <c r="G1053">
        <v>3.3569000000000002E-2</v>
      </c>
      <c r="H1053">
        <v>0.173067</v>
      </c>
      <c r="I1053">
        <v>1.8821000000000001E-2</v>
      </c>
      <c r="J1053">
        <v>-0.141545</v>
      </c>
      <c r="K1053">
        <v>8.0199999999999998E-4</v>
      </c>
      <c r="L1053">
        <v>0.180198</v>
      </c>
      <c r="M1053">
        <v>9.5440000000000004E-3</v>
      </c>
    </row>
    <row r="1054" spans="1:13" x14ac:dyDescent="0.25">
      <c r="A1054">
        <v>19.515974</v>
      </c>
      <c r="B1054">
        <v>1.902269</v>
      </c>
      <c r="C1054">
        <v>0.32278499999999999</v>
      </c>
      <c r="D1054">
        <v>0.52506299999999995</v>
      </c>
      <c r="E1054">
        <v>0.38363900000000001</v>
      </c>
      <c r="F1054">
        <v>0.21141599999999999</v>
      </c>
      <c r="G1054">
        <v>-0.110004</v>
      </c>
      <c r="H1054">
        <v>8.3094000000000001E-2</v>
      </c>
      <c r="I1054">
        <v>-5.8999000000000003E-2</v>
      </c>
      <c r="J1054">
        <v>-0.14590700000000001</v>
      </c>
      <c r="K1054">
        <v>5.3297999999999998E-2</v>
      </c>
      <c r="L1054">
        <v>0.114036</v>
      </c>
      <c r="M1054">
        <v>4.9021000000000002E-2</v>
      </c>
    </row>
    <row r="1055" spans="1:13" x14ac:dyDescent="0.25">
      <c r="A1055">
        <v>20.262094000000001</v>
      </c>
      <c r="B1055">
        <v>2.1538970000000002</v>
      </c>
      <c r="C1055">
        <v>0.30473899999999998</v>
      </c>
      <c r="D1055">
        <v>0.27415099999999998</v>
      </c>
      <c r="E1055">
        <v>0.429813</v>
      </c>
      <c r="F1055">
        <v>0.295985</v>
      </c>
      <c r="G1055">
        <v>-0.18915799999999999</v>
      </c>
      <c r="H1055">
        <v>1.4714E-2</v>
      </c>
      <c r="I1055">
        <v>-0.13886799999999999</v>
      </c>
      <c r="J1055">
        <v>-5.3247999999999997E-2</v>
      </c>
      <c r="K1055">
        <v>-3.6310000000000002E-2</v>
      </c>
      <c r="L1055">
        <v>7.2675000000000003E-2</v>
      </c>
      <c r="M1055">
        <v>0.12020599999999999</v>
      </c>
    </row>
    <row r="1056" spans="1:13" x14ac:dyDescent="0.25">
      <c r="A1056">
        <v>20.303511</v>
      </c>
      <c r="B1056">
        <v>2.1676329999999999</v>
      </c>
      <c r="C1056">
        <v>3.0109E-2</v>
      </c>
      <c r="D1056">
        <v>7.7802999999999997E-2</v>
      </c>
      <c r="E1056">
        <v>0.65793999999999997</v>
      </c>
      <c r="F1056">
        <v>0.33861000000000002</v>
      </c>
      <c r="G1056">
        <v>-0.157107</v>
      </c>
      <c r="H1056">
        <v>5.9075000000000003E-2</v>
      </c>
      <c r="I1056">
        <v>-0.12112000000000001</v>
      </c>
      <c r="J1056">
        <v>-3.3577000000000003E-2</v>
      </c>
      <c r="K1056">
        <v>-0.109643</v>
      </c>
      <c r="L1056">
        <v>3.9176999999999997E-2</v>
      </c>
      <c r="M1056">
        <v>5.4158999999999999E-2</v>
      </c>
    </row>
    <row r="1057" spans="1:13" x14ac:dyDescent="0.25">
      <c r="A1057">
        <v>20.739602999999999</v>
      </c>
      <c r="B1057">
        <v>2.4642330000000001</v>
      </c>
      <c r="C1057">
        <v>8.9689000000000005E-2</v>
      </c>
      <c r="D1057">
        <v>0.104666</v>
      </c>
      <c r="E1057">
        <v>0.60208600000000001</v>
      </c>
      <c r="F1057">
        <v>0.27596599999999999</v>
      </c>
      <c r="G1057">
        <v>-0.14991699999999999</v>
      </c>
      <c r="H1057">
        <v>6.5259999999999999E-2</v>
      </c>
      <c r="I1057">
        <v>-0.159134</v>
      </c>
      <c r="J1057">
        <v>-8.1375000000000003E-2</v>
      </c>
      <c r="K1057">
        <v>-0.120226</v>
      </c>
      <c r="L1057">
        <v>4.8238999999999997E-2</v>
      </c>
      <c r="M1057">
        <v>8.6215E-2</v>
      </c>
    </row>
    <row r="1058" spans="1:13" x14ac:dyDescent="0.25">
      <c r="A1058">
        <v>21.02486</v>
      </c>
      <c r="B1058">
        <v>2.4801030000000002</v>
      </c>
      <c r="C1058">
        <v>0.33592699999999998</v>
      </c>
      <c r="D1058">
        <v>0.14182400000000001</v>
      </c>
      <c r="E1058">
        <v>0.39217999999999997</v>
      </c>
      <c r="F1058">
        <v>0.23939199999999999</v>
      </c>
      <c r="G1058">
        <v>-8.4952E-2</v>
      </c>
      <c r="H1058">
        <v>-2.8215E-2</v>
      </c>
      <c r="I1058">
        <v>-0.14235600000000001</v>
      </c>
      <c r="J1058">
        <v>-0.12623300000000001</v>
      </c>
      <c r="K1058">
        <v>-0.102921</v>
      </c>
      <c r="L1058">
        <v>5.6960999999999998E-2</v>
      </c>
      <c r="M1058">
        <v>0.12239700000000001</v>
      </c>
    </row>
    <row r="1059" spans="1:13" x14ac:dyDescent="0.25">
      <c r="A1059">
        <v>21.08568</v>
      </c>
      <c r="B1059">
        <v>2.1413090000000001</v>
      </c>
      <c r="C1059">
        <v>0.544211</v>
      </c>
      <c r="D1059">
        <v>0.21560699999999999</v>
      </c>
      <c r="E1059">
        <v>0.33253100000000002</v>
      </c>
      <c r="F1059">
        <v>0.19759399999999999</v>
      </c>
      <c r="G1059">
        <v>-3.0169000000000001E-2</v>
      </c>
      <c r="H1059">
        <v>-0.112604</v>
      </c>
      <c r="I1059">
        <v>-0.11260100000000001</v>
      </c>
      <c r="J1059">
        <v>-0.123652</v>
      </c>
      <c r="K1059">
        <v>-6.6843E-2</v>
      </c>
      <c r="L1059">
        <v>4.9054E-2</v>
      </c>
      <c r="M1059">
        <v>7.4895000000000003E-2</v>
      </c>
    </row>
    <row r="1060" spans="1:13" x14ac:dyDescent="0.25">
      <c r="A1060">
        <v>21.186707999999999</v>
      </c>
      <c r="B1060">
        <v>2.3155160000000001</v>
      </c>
      <c r="C1060">
        <v>0.38197999999999999</v>
      </c>
      <c r="D1060">
        <v>0.13695599999999999</v>
      </c>
      <c r="E1060">
        <v>0.40619100000000002</v>
      </c>
      <c r="F1060">
        <v>0.28725899999999999</v>
      </c>
      <c r="G1060">
        <v>-0.131663</v>
      </c>
      <c r="H1060">
        <v>-0.14460100000000001</v>
      </c>
      <c r="I1060">
        <v>-0.105125</v>
      </c>
      <c r="J1060">
        <v>-8.6549000000000001E-2</v>
      </c>
      <c r="K1060">
        <v>-6.7876000000000006E-2</v>
      </c>
      <c r="L1060">
        <v>2.3439999999999999E-2</v>
      </c>
      <c r="M1060">
        <v>8.0635999999999999E-2</v>
      </c>
    </row>
    <row r="1061" spans="1:13" x14ac:dyDescent="0.25">
      <c r="A1061">
        <v>21.269456999999999</v>
      </c>
      <c r="B1061">
        <v>2.5796130000000002</v>
      </c>
      <c r="C1061">
        <v>0.21579100000000001</v>
      </c>
      <c r="D1061">
        <v>0.14693400000000001</v>
      </c>
      <c r="E1061">
        <v>0.43665500000000002</v>
      </c>
      <c r="F1061">
        <v>0.310332</v>
      </c>
      <c r="G1061">
        <v>-0.16650899999999999</v>
      </c>
      <c r="H1061">
        <v>-0.16133800000000001</v>
      </c>
      <c r="I1061">
        <v>-9.3261999999999998E-2</v>
      </c>
      <c r="J1061">
        <v>-8.4098999999999993E-2</v>
      </c>
      <c r="K1061">
        <v>-7.2631000000000001E-2</v>
      </c>
      <c r="L1061">
        <v>1.7739000000000001E-2</v>
      </c>
      <c r="M1061">
        <v>9.0806999999999999E-2</v>
      </c>
    </row>
    <row r="1062" spans="1:13" x14ac:dyDescent="0.25">
      <c r="A1062">
        <v>21.352388000000001</v>
      </c>
      <c r="B1062">
        <v>1.9549350000000001</v>
      </c>
      <c r="C1062">
        <v>0.44773499999999999</v>
      </c>
      <c r="D1062">
        <v>0.174868</v>
      </c>
      <c r="E1062">
        <v>0.41017700000000001</v>
      </c>
      <c r="F1062">
        <v>0.271314</v>
      </c>
      <c r="G1062">
        <v>-0.102447</v>
      </c>
      <c r="H1062">
        <v>-0.20408899999999999</v>
      </c>
      <c r="I1062">
        <v>-9.7405000000000005E-2</v>
      </c>
      <c r="J1062">
        <v>-5.8214000000000002E-2</v>
      </c>
      <c r="K1062">
        <v>-8.5232000000000002E-2</v>
      </c>
      <c r="L1062">
        <v>1.8339000000000001E-2</v>
      </c>
      <c r="M1062">
        <v>6.2361E-2</v>
      </c>
    </row>
    <row r="1063" spans="1:13" x14ac:dyDescent="0.25">
      <c r="A1063">
        <v>21.393170999999999</v>
      </c>
      <c r="B1063">
        <v>2.222499</v>
      </c>
      <c r="C1063">
        <v>0.44502199999999997</v>
      </c>
      <c r="D1063">
        <v>9.4589999999999994E-2</v>
      </c>
      <c r="E1063">
        <v>0.40985899999999997</v>
      </c>
      <c r="F1063">
        <v>0.280947</v>
      </c>
      <c r="G1063">
        <v>-8.8761999999999994E-2</v>
      </c>
      <c r="H1063">
        <v>-0.160746</v>
      </c>
      <c r="I1063">
        <v>-0.117202</v>
      </c>
      <c r="J1063">
        <v>-0.123887</v>
      </c>
      <c r="K1063">
        <v>-0.10650999999999999</v>
      </c>
      <c r="L1063">
        <v>2.3972E-2</v>
      </c>
      <c r="M1063">
        <v>9.3678999999999998E-2</v>
      </c>
    </row>
    <row r="1064" spans="1:13" x14ac:dyDescent="0.25">
      <c r="A1064">
        <v>21.384416999999999</v>
      </c>
      <c r="B1064">
        <v>2.4438019999999998</v>
      </c>
      <c r="C1064">
        <v>0.40589799999999998</v>
      </c>
      <c r="D1064">
        <v>9.4149999999999998E-2</v>
      </c>
      <c r="E1064">
        <v>0.416462</v>
      </c>
      <c r="F1064">
        <v>0.26846999999999999</v>
      </c>
      <c r="G1064">
        <v>-0.102475</v>
      </c>
      <c r="H1064">
        <v>-0.13567199999999999</v>
      </c>
      <c r="I1064">
        <v>-0.14130899999999999</v>
      </c>
      <c r="J1064">
        <v>-0.121041</v>
      </c>
      <c r="K1064">
        <v>-8.8139999999999996E-2</v>
      </c>
      <c r="L1064">
        <v>3.2541E-2</v>
      </c>
      <c r="M1064">
        <v>8.8969000000000006E-2</v>
      </c>
    </row>
    <row r="1065" spans="1:13" x14ac:dyDescent="0.25">
      <c r="A1065">
        <v>21.384067999999999</v>
      </c>
      <c r="B1065">
        <v>2.4204639999999999</v>
      </c>
      <c r="C1065">
        <v>0.39860000000000001</v>
      </c>
      <c r="D1065">
        <v>0.107446</v>
      </c>
      <c r="E1065">
        <v>0.45935599999999999</v>
      </c>
      <c r="F1065">
        <v>0.28306700000000001</v>
      </c>
      <c r="G1065">
        <v>-0.166878</v>
      </c>
      <c r="H1065">
        <v>-0.100423</v>
      </c>
      <c r="I1065">
        <v>-0.20752699999999999</v>
      </c>
      <c r="J1065">
        <v>-4.8724000000000003E-2</v>
      </c>
      <c r="K1065">
        <v>-6.4824999999999994E-2</v>
      </c>
      <c r="L1065">
        <v>2.4899000000000001E-2</v>
      </c>
      <c r="M1065">
        <v>4.9558999999999999E-2</v>
      </c>
    </row>
    <row r="1066" spans="1:13" x14ac:dyDescent="0.25">
      <c r="A1066">
        <v>21.346022000000001</v>
      </c>
      <c r="B1066">
        <v>2.0767329999999999</v>
      </c>
      <c r="C1066">
        <v>0.378556</v>
      </c>
      <c r="D1066">
        <v>0.195352</v>
      </c>
      <c r="E1066">
        <v>0.43449599999999999</v>
      </c>
      <c r="F1066">
        <v>0.20215</v>
      </c>
      <c r="G1066">
        <v>-0.11462799999999999</v>
      </c>
      <c r="H1066">
        <v>-0.115775</v>
      </c>
      <c r="I1066">
        <v>-0.14142299999999999</v>
      </c>
      <c r="J1066">
        <v>-0.128583</v>
      </c>
      <c r="K1066">
        <v>-6.1073000000000002E-2</v>
      </c>
      <c r="L1066">
        <v>6.5804000000000001E-2</v>
      </c>
      <c r="M1066">
        <v>6.7949999999999997E-2</v>
      </c>
    </row>
    <row r="1067" spans="1:13" x14ac:dyDescent="0.25">
      <c r="A1067">
        <v>21.350695000000002</v>
      </c>
      <c r="B1067">
        <v>2.4800840000000002</v>
      </c>
      <c r="C1067">
        <v>0.20566300000000001</v>
      </c>
      <c r="D1067">
        <v>0.20311399999999999</v>
      </c>
      <c r="E1067">
        <v>0.50698600000000005</v>
      </c>
      <c r="F1067">
        <v>0.209921</v>
      </c>
      <c r="G1067">
        <v>-0.201516</v>
      </c>
      <c r="H1067">
        <v>1.789E-3</v>
      </c>
      <c r="I1067">
        <v>-0.20222799999999999</v>
      </c>
      <c r="J1067">
        <v>-0.13488</v>
      </c>
      <c r="K1067">
        <v>-6.4638000000000001E-2</v>
      </c>
      <c r="L1067">
        <v>7.1236999999999995E-2</v>
      </c>
      <c r="M1067">
        <v>5.7238999999999998E-2</v>
      </c>
    </row>
    <row r="1068" spans="1:13" x14ac:dyDescent="0.25">
      <c r="A1068">
        <v>21.368395</v>
      </c>
      <c r="B1068">
        <v>2.4810840000000001</v>
      </c>
      <c r="C1068">
        <v>0.22208</v>
      </c>
      <c r="D1068">
        <v>0.22570100000000001</v>
      </c>
      <c r="E1068">
        <v>0.52246800000000004</v>
      </c>
      <c r="F1068">
        <v>0.15606400000000001</v>
      </c>
      <c r="G1068">
        <v>-0.16179499999999999</v>
      </c>
      <c r="H1068">
        <v>-1.1663E-2</v>
      </c>
      <c r="I1068">
        <v>-0.19908600000000001</v>
      </c>
      <c r="J1068">
        <v>-0.14565900000000001</v>
      </c>
      <c r="K1068">
        <v>-6.6720000000000002E-2</v>
      </c>
      <c r="L1068">
        <v>6.8789000000000003E-2</v>
      </c>
      <c r="M1068">
        <v>4.1791000000000002E-2</v>
      </c>
    </row>
    <row r="1069" spans="1:13" x14ac:dyDescent="0.25">
      <c r="A1069">
        <v>21.278245999999999</v>
      </c>
      <c r="B1069">
        <v>2.0152869999999998</v>
      </c>
      <c r="C1069">
        <v>0.425983</v>
      </c>
      <c r="D1069">
        <v>0.236647</v>
      </c>
      <c r="E1069">
        <v>0.42782199999999998</v>
      </c>
      <c r="F1069">
        <v>0.19941200000000001</v>
      </c>
      <c r="G1069">
        <v>-8.2819000000000004E-2</v>
      </c>
      <c r="H1069">
        <v>-0.13148599999999999</v>
      </c>
      <c r="I1069">
        <v>-0.13439599999999999</v>
      </c>
      <c r="J1069">
        <v>-0.11056000000000001</v>
      </c>
      <c r="K1069">
        <v>-5.6625000000000002E-2</v>
      </c>
      <c r="L1069">
        <v>4.487E-2</v>
      </c>
      <c r="M1069">
        <v>4.6887999999999999E-2</v>
      </c>
    </row>
    <row r="1070" spans="1:13" x14ac:dyDescent="0.25">
      <c r="A1070">
        <v>21.320081999999999</v>
      </c>
      <c r="B1070">
        <v>2.4955180000000001</v>
      </c>
      <c r="C1070">
        <v>0.24963199999999999</v>
      </c>
      <c r="D1070">
        <v>0.19811799999999999</v>
      </c>
      <c r="E1070">
        <v>0.47426200000000002</v>
      </c>
      <c r="F1070">
        <v>0.24213399999999999</v>
      </c>
      <c r="G1070">
        <v>-0.124115</v>
      </c>
      <c r="H1070">
        <v>-9.8167000000000004E-2</v>
      </c>
      <c r="I1070">
        <v>-0.153528</v>
      </c>
      <c r="J1070">
        <v>-0.105799</v>
      </c>
      <c r="K1070">
        <v>-8.3830000000000002E-2</v>
      </c>
      <c r="L1070">
        <v>2.7841000000000001E-2</v>
      </c>
      <c r="M1070">
        <v>7.4549000000000004E-2</v>
      </c>
    </row>
    <row r="1071" spans="1:13" x14ac:dyDescent="0.25">
      <c r="A1071">
        <v>21.374645000000001</v>
      </c>
      <c r="B1071">
        <v>2.3668</v>
      </c>
      <c r="C1071">
        <v>0.31390000000000001</v>
      </c>
      <c r="D1071">
        <v>0.138906</v>
      </c>
      <c r="E1071">
        <v>0.48054200000000002</v>
      </c>
      <c r="F1071">
        <v>0.26349800000000001</v>
      </c>
      <c r="G1071">
        <v>-0.19194800000000001</v>
      </c>
      <c r="H1071">
        <v>-7.8659000000000007E-2</v>
      </c>
      <c r="I1071">
        <v>-0.157999</v>
      </c>
      <c r="J1071">
        <v>-9.7233E-2</v>
      </c>
      <c r="K1071">
        <v>-9.0984999999999996E-2</v>
      </c>
      <c r="L1071">
        <v>3.7941999999999997E-2</v>
      </c>
      <c r="M1071">
        <v>7.7268000000000003E-2</v>
      </c>
    </row>
    <row r="1072" spans="1:13" x14ac:dyDescent="0.25">
      <c r="A1072">
        <v>21.426891000000001</v>
      </c>
      <c r="B1072">
        <v>2.1053980000000001</v>
      </c>
      <c r="C1072">
        <v>0.32951999999999998</v>
      </c>
      <c r="D1072">
        <v>0.159189</v>
      </c>
      <c r="E1072">
        <v>0.51129000000000002</v>
      </c>
      <c r="F1072">
        <v>0.25695299999999999</v>
      </c>
      <c r="G1072">
        <v>-0.184032</v>
      </c>
      <c r="H1072">
        <v>-0.16860800000000001</v>
      </c>
      <c r="I1072">
        <v>-0.134185</v>
      </c>
      <c r="J1072">
        <v>-5.5336999999999997E-2</v>
      </c>
      <c r="K1072">
        <v>-7.8745999999999997E-2</v>
      </c>
      <c r="L1072">
        <v>1.0697E-2</v>
      </c>
      <c r="M1072">
        <v>4.9521999999999997E-2</v>
      </c>
    </row>
    <row r="1073" spans="1:13" x14ac:dyDescent="0.25">
      <c r="A1073">
        <v>21.523171999999999</v>
      </c>
      <c r="B1073">
        <v>2.3328600000000002</v>
      </c>
      <c r="C1073">
        <v>0.213975</v>
      </c>
      <c r="D1073">
        <v>0.12867600000000001</v>
      </c>
      <c r="E1073">
        <v>0.53820900000000005</v>
      </c>
      <c r="F1073">
        <v>0.257498</v>
      </c>
      <c r="G1073">
        <v>-0.21321699999999999</v>
      </c>
      <c r="H1073">
        <v>-0.13438700000000001</v>
      </c>
      <c r="I1073">
        <v>-0.14030100000000001</v>
      </c>
      <c r="J1073">
        <v>-5.7142999999999999E-2</v>
      </c>
      <c r="K1073">
        <v>-0.101419</v>
      </c>
      <c r="L1073">
        <v>8.8470000000000007E-3</v>
      </c>
      <c r="M1073">
        <v>7.1797E-2</v>
      </c>
    </row>
    <row r="1074" spans="1:13" x14ac:dyDescent="0.25">
      <c r="A1074">
        <v>21.514938000000001</v>
      </c>
      <c r="B1074">
        <v>2.4701759999999999</v>
      </c>
      <c r="C1074">
        <v>0.17343700000000001</v>
      </c>
      <c r="D1074">
        <v>0.108089</v>
      </c>
      <c r="E1074">
        <v>0.55145299999999997</v>
      </c>
      <c r="F1074">
        <v>0.24027999999999999</v>
      </c>
      <c r="G1074">
        <v>-0.23133000000000001</v>
      </c>
      <c r="H1074">
        <v>-0.105016</v>
      </c>
      <c r="I1074">
        <v>-0.14944399999999999</v>
      </c>
      <c r="J1074">
        <v>-6.2606999999999996E-2</v>
      </c>
      <c r="K1074">
        <v>-0.10449</v>
      </c>
      <c r="L1074">
        <v>2.1231E-2</v>
      </c>
      <c r="M1074">
        <v>8.2627000000000006E-2</v>
      </c>
    </row>
    <row r="1075" spans="1:13" x14ac:dyDescent="0.25">
      <c r="A1075">
        <v>21.503340000000001</v>
      </c>
      <c r="B1075">
        <v>1.9645250000000001</v>
      </c>
      <c r="C1075">
        <v>0.36169699999999999</v>
      </c>
      <c r="D1075">
        <v>0.214423</v>
      </c>
      <c r="E1075">
        <v>0.44506299999999999</v>
      </c>
      <c r="F1075">
        <v>0.20075100000000001</v>
      </c>
      <c r="G1075">
        <v>-0.13983599999999999</v>
      </c>
      <c r="H1075">
        <v>-0.150032</v>
      </c>
      <c r="I1075">
        <v>-0.10809299999999999</v>
      </c>
      <c r="J1075">
        <v>-0.10018299999999999</v>
      </c>
      <c r="K1075">
        <v>-8.3848000000000006E-2</v>
      </c>
      <c r="L1075">
        <v>4.512E-2</v>
      </c>
      <c r="M1075">
        <v>6.9982000000000003E-2</v>
      </c>
    </row>
    <row r="1076" spans="1:13" x14ac:dyDescent="0.25">
      <c r="A1076">
        <v>21.5166</v>
      </c>
      <c r="B1076">
        <v>2.0676260000000002</v>
      </c>
      <c r="C1076">
        <v>0.321218</v>
      </c>
      <c r="D1076">
        <v>0.142345</v>
      </c>
      <c r="E1076">
        <v>0.44040299999999999</v>
      </c>
      <c r="F1076">
        <v>0.20644999999999999</v>
      </c>
      <c r="G1076">
        <v>-0.13377900000000001</v>
      </c>
      <c r="H1076">
        <v>-0.13982700000000001</v>
      </c>
      <c r="I1076">
        <v>-0.13474700000000001</v>
      </c>
      <c r="J1076">
        <v>-9.8506999999999997E-2</v>
      </c>
      <c r="K1076">
        <v>-9.3212000000000003E-2</v>
      </c>
      <c r="L1076">
        <v>4.3553000000000001E-2</v>
      </c>
      <c r="M1076">
        <v>7.7710000000000001E-2</v>
      </c>
    </row>
    <row r="1077" spans="1:13" x14ac:dyDescent="0.25">
      <c r="A1077">
        <v>21.472802999999999</v>
      </c>
      <c r="B1077">
        <v>2.5154450000000002</v>
      </c>
      <c r="C1077">
        <v>0.119824</v>
      </c>
      <c r="D1077">
        <v>0.13328400000000001</v>
      </c>
      <c r="E1077">
        <v>0.561172</v>
      </c>
      <c r="F1077">
        <v>0.22375600000000001</v>
      </c>
      <c r="G1077">
        <v>-0.21087400000000001</v>
      </c>
      <c r="H1077">
        <v>-6.0516E-2</v>
      </c>
      <c r="I1077">
        <v>-0.18959000000000001</v>
      </c>
      <c r="J1077">
        <v>-7.7897999999999995E-2</v>
      </c>
      <c r="K1077">
        <v>-8.6559999999999998E-2</v>
      </c>
      <c r="L1077">
        <v>3.3321000000000003E-2</v>
      </c>
      <c r="M1077">
        <v>6.8983000000000003E-2</v>
      </c>
    </row>
    <row r="1078" spans="1:13" x14ac:dyDescent="0.25">
      <c r="A1078">
        <v>21.438137000000001</v>
      </c>
      <c r="B1078">
        <v>2.4426429999999999</v>
      </c>
      <c r="C1078">
        <v>0.14415900000000001</v>
      </c>
      <c r="D1078">
        <v>0.175344</v>
      </c>
      <c r="E1078">
        <v>0.54972100000000002</v>
      </c>
      <c r="F1078">
        <v>0.257523</v>
      </c>
      <c r="G1078">
        <v>-0.24726000000000001</v>
      </c>
      <c r="H1078">
        <v>-7.6329999999999995E-2</v>
      </c>
      <c r="I1078">
        <v>-0.18298800000000001</v>
      </c>
      <c r="J1078">
        <v>-5.7188000000000003E-2</v>
      </c>
      <c r="K1078">
        <v>-5.3263999999999999E-2</v>
      </c>
      <c r="L1078">
        <v>2.9548000000000001E-2</v>
      </c>
      <c r="M1078">
        <v>5.0386E-2</v>
      </c>
    </row>
    <row r="1079" spans="1:13" x14ac:dyDescent="0.25">
      <c r="A1079">
        <v>21.334343000000001</v>
      </c>
      <c r="B1079">
        <v>1.868625</v>
      </c>
      <c r="C1079">
        <v>0.38611800000000002</v>
      </c>
      <c r="D1079">
        <v>0.203296</v>
      </c>
      <c r="E1079">
        <v>0.39849800000000002</v>
      </c>
      <c r="F1079">
        <v>0.22348000000000001</v>
      </c>
      <c r="G1079">
        <v>-7.0140999999999995E-2</v>
      </c>
      <c r="H1079">
        <v>-0.14196900000000001</v>
      </c>
      <c r="I1079">
        <v>-0.150891</v>
      </c>
      <c r="J1079">
        <v>-8.5500000000000007E-2</v>
      </c>
      <c r="K1079">
        <v>-4.8837999999999999E-2</v>
      </c>
      <c r="L1079">
        <v>5.8237999999999998E-2</v>
      </c>
      <c r="M1079">
        <v>4.4742999999999998E-2</v>
      </c>
    </row>
    <row r="1080" spans="1:13" x14ac:dyDescent="0.25">
      <c r="A1080">
        <v>21.309014999999999</v>
      </c>
      <c r="B1080">
        <v>2.5788220000000002</v>
      </c>
      <c r="C1080">
        <v>0.193498</v>
      </c>
      <c r="D1080">
        <v>0.136826</v>
      </c>
      <c r="E1080">
        <v>0.48315399999999997</v>
      </c>
      <c r="F1080">
        <v>0.30080800000000002</v>
      </c>
      <c r="G1080">
        <v>-0.14267199999999999</v>
      </c>
      <c r="H1080">
        <v>-4.7556000000000001E-2</v>
      </c>
      <c r="I1080">
        <v>-0.229236</v>
      </c>
      <c r="J1080">
        <v>-6.9473999999999994E-2</v>
      </c>
      <c r="K1080">
        <v>-6.0110999999999998E-2</v>
      </c>
      <c r="L1080">
        <v>2.0486000000000001E-2</v>
      </c>
      <c r="M1080">
        <v>6.4324999999999993E-2</v>
      </c>
    </row>
    <row r="1081" spans="1:13" x14ac:dyDescent="0.25">
      <c r="A1081">
        <v>21.334368000000001</v>
      </c>
      <c r="B1081">
        <v>2.2816969999999999</v>
      </c>
      <c r="C1081">
        <v>0.37814199999999998</v>
      </c>
      <c r="D1081">
        <v>0.13128300000000001</v>
      </c>
      <c r="E1081">
        <v>0.46156399999999997</v>
      </c>
      <c r="F1081">
        <v>0.28268799999999999</v>
      </c>
      <c r="G1081">
        <v>-6.4176999999999998E-2</v>
      </c>
      <c r="H1081">
        <v>-0.109135</v>
      </c>
      <c r="I1081">
        <v>-0.196379</v>
      </c>
      <c r="J1081">
        <v>-8.0986000000000002E-2</v>
      </c>
      <c r="K1081">
        <v>-8.0228999999999995E-2</v>
      </c>
      <c r="L1081">
        <v>3.7524000000000002E-2</v>
      </c>
      <c r="M1081">
        <v>5.7535999999999997E-2</v>
      </c>
    </row>
    <row r="1082" spans="1:13" x14ac:dyDescent="0.25">
      <c r="A1082">
        <v>21.375612</v>
      </c>
      <c r="B1082">
        <v>2.108679</v>
      </c>
      <c r="C1082">
        <v>0.32526699999999997</v>
      </c>
      <c r="D1082">
        <v>0.14274800000000001</v>
      </c>
      <c r="E1082">
        <v>0.492786</v>
      </c>
      <c r="F1082">
        <v>0.283024</v>
      </c>
      <c r="G1082">
        <v>-0.101214</v>
      </c>
      <c r="H1082">
        <v>-0.141289</v>
      </c>
      <c r="I1082">
        <v>-0.134522</v>
      </c>
      <c r="J1082">
        <v>-5.8739E-2</v>
      </c>
      <c r="K1082">
        <v>-9.5592999999999997E-2</v>
      </c>
      <c r="L1082">
        <v>2.0397999999999999E-2</v>
      </c>
      <c r="M1082">
        <v>6.1908999999999999E-2</v>
      </c>
    </row>
    <row r="1083" spans="1:13" x14ac:dyDescent="0.25">
      <c r="A1083">
        <v>21.411213</v>
      </c>
      <c r="B1083">
        <v>2.4694229999999999</v>
      </c>
      <c r="C1083">
        <v>0.188107</v>
      </c>
      <c r="D1083">
        <v>0.14751300000000001</v>
      </c>
      <c r="E1083">
        <v>0.56409399999999998</v>
      </c>
      <c r="F1083">
        <v>0.27755000000000002</v>
      </c>
      <c r="G1083">
        <v>-0.14807300000000001</v>
      </c>
      <c r="H1083">
        <v>-3.9632000000000001E-2</v>
      </c>
      <c r="I1083">
        <v>-0.18542900000000001</v>
      </c>
      <c r="J1083">
        <v>-9.1978000000000004E-2</v>
      </c>
      <c r="K1083">
        <v>-0.10730000000000001</v>
      </c>
      <c r="L1083">
        <v>3.7102000000000003E-2</v>
      </c>
      <c r="M1083">
        <v>7.9032000000000005E-2</v>
      </c>
    </row>
    <row r="1084" spans="1:13" x14ac:dyDescent="0.25">
      <c r="A1084">
        <v>21.405066999999999</v>
      </c>
      <c r="B1084">
        <v>2.5219670000000001</v>
      </c>
      <c r="C1084">
        <v>0.203156</v>
      </c>
      <c r="D1084">
        <v>0.13728199999999999</v>
      </c>
      <c r="E1084">
        <v>0.56519699999999995</v>
      </c>
      <c r="F1084">
        <v>0.26488299999999998</v>
      </c>
      <c r="G1084">
        <v>-0.15903100000000001</v>
      </c>
      <c r="H1084">
        <v>-2.333E-2</v>
      </c>
      <c r="I1084">
        <v>-0.19092999999999999</v>
      </c>
      <c r="J1084">
        <v>-0.11691500000000001</v>
      </c>
      <c r="K1084">
        <v>-0.107365</v>
      </c>
      <c r="L1084">
        <v>5.4465E-2</v>
      </c>
      <c r="M1084">
        <v>7.5855000000000006E-2</v>
      </c>
    </row>
    <row r="1085" spans="1:13" x14ac:dyDescent="0.25">
      <c r="A1085">
        <v>21.395906</v>
      </c>
      <c r="B1085">
        <v>2.2116920000000002</v>
      </c>
      <c r="C1085">
        <v>0.30682700000000002</v>
      </c>
      <c r="D1085">
        <v>0.162443</v>
      </c>
      <c r="E1085">
        <v>0.461144</v>
      </c>
      <c r="F1085">
        <v>0.28517999999999999</v>
      </c>
      <c r="G1085">
        <v>-0.128055</v>
      </c>
      <c r="H1085">
        <v>-0.106501</v>
      </c>
      <c r="I1085">
        <v>-0.164604</v>
      </c>
      <c r="J1085">
        <v>-9.8697999999999994E-2</v>
      </c>
      <c r="K1085">
        <v>-6.9947999999999996E-2</v>
      </c>
      <c r="L1085">
        <v>5.6128999999999998E-2</v>
      </c>
      <c r="M1085">
        <v>7.6020000000000004E-2</v>
      </c>
    </row>
    <row r="1086" spans="1:13" x14ac:dyDescent="0.25">
      <c r="A1086">
        <v>21.469646000000001</v>
      </c>
      <c r="B1086">
        <v>2.2746080000000002</v>
      </c>
      <c r="C1086">
        <v>0.26321699999999998</v>
      </c>
      <c r="D1086">
        <v>0.11669400000000001</v>
      </c>
      <c r="E1086">
        <v>0.54319700000000004</v>
      </c>
      <c r="F1086">
        <v>0.26290000000000002</v>
      </c>
      <c r="G1086">
        <v>-0.14987900000000001</v>
      </c>
      <c r="H1086">
        <v>-0.117257</v>
      </c>
      <c r="I1086">
        <v>-0.16409699999999999</v>
      </c>
      <c r="J1086">
        <v>-7.2734999999999994E-2</v>
      </c>
      <c r="K1086">
        <v>-7.6534000000000005E-2</v>
      </c>
      <c r="L1086">
        <v>4.8118000000000001E-2</v>
      </c>
      <c r="M1086">
        <v>6.3265000000000002E-2</v>
      </c>
    </row>
    <row r="1087" spans="1:13" x14ac:dyDescent="0.25">
      <c r="A1087">
        <v>21.471488999999998</v>
      </c>
      <c r="B1087">
        <v>2.1627079999999999</v>
      </c>
      <c r="C1087">
        <v>0.28877999999999998</v>
      </c>
      <c r="D1087">
        <v>0.14890800000000001</v>
      </c>
      <c r="E1087">
        <v>0.50018300000000004</v>
      </c>
      <c r="F1087">
        <v>0.27573300000000001</v>
      </c>
      <c r="G1087">
        <v>-0.13389799999999999</v>
      </c>
      <c r="H1087">
        <v>-0.162934</v>
      </c>
      <c r="I1087">
        <v>-0.137907</v>
      </c>
      <c r="J1087">
        <v>-8.3677000000000001E-2</v>
      </c>
      <c r="K1087">
        <v>-5.8279999999999998E-2</v>
      </c>
      <c r="L1087">
        <v>3.5316E-2</v>
      </c>
      <c r="M1087">
        <v>5.0396000000000003E-2</v>
      </c>
    </row>
    <row r="1088" spans="1:13" x14ac:dyDescent="0.25">
      <c r="A1088">
        <v>21.456765999999998</v>
      </c>
      <c r="B1088">
        <v>2.0079720000000001</v>
      </c>
      <c r="C1088">
        <v>0.411186</v>
      </c>
      <c r="D1088">
        <v>0.16980400000000001</v>
      </c>
      <c r="E1088">
        <v>0.40588400000000002</v>
      </c>
      <c r="F1088">
        <v>0.29579800000000001</v>
      </c>
      <c r="G1088">
        <v>-7.1898000000000004E-2</v>
      </c>
      <c r="H1088">
        <v>-0.17708399999999999</v>
      </c>
      <c r="I1088">
        <v>-0.164244</v>
      </c>
      <c r="J1088">
        <v>-6.1136000000000003E-2</v>
      </c>
      <c r="K1088">
        <v>-6.7290000000000003E-2</v>
      </c>
      <c r="L1088">
        <v>2.8188000000000001E-2</v>
      </c>
      <c r="M1088">
        <v>3.9544000000000003E-2</v>
      </c>
    </row>
    <row r="1089" spans="1:13" x14ac:dyDescent="0.25">
      <c r="A1089">
        <v>21.488253</v>
      </c>
      <c r="B1089">
        <v>2.1319729999999999</v>
      </c>
      <c r="C1089">
        <v>0.322797</v>
      </c>
      <c r="D1089">
        <v>0.17847299999999999</v>
      </c>
      <c r="E1089">
        <v>0.48599399999999998</v>
      </c>
      <c r="F1089">
        <v>0.25112000000000001</v>
      </c>
      <c r="G1089">
        <v>-0.13042699999999999</v>
      </c>
      <c r="H1089">
        <v>-0.119161</v>
      </c>
      <c r="I1089">
        <v>-0.16775899999999999</v>
      </c>
      <c r="J1089">
        <v>-7.5653999999999999E-2</v>
      </c>
      <c r="K1089">
        <v>-8.5713999999999999E-2</v>
      </c>
      <c r="L1089">
        <v>3.4798000000000003E-2</v>
      </c>
      <c r="M1089">
        <v>5.6695000000000002E-2</v>
      </c>
    </row>
    <row r="1090" spans="1:13" x14ac:dyDescent="0.25">
      <c r="A1090">
        <v>21.476858</v>
      </c>
      <c r="B1090">
        <v>2.438612</v>
      </c>
      <c r="C1090">
        <v>0.187554</v>
      </c>
      <c r="D1090">
        <v>0.15595500000000001</v>
      </c>
      <c r="E1090">
        <v>0.55945400000000001</v>
      </c>
      <c r="F1090">
        <v>0.236484</v>
      </c>
      <c r="G1090">
        <v>-0.200401</v>
      </c>
      <c r="H1090">
        <v>-3.9565000000000003E-2</v>
      </c>
      <c r="I1090">
        <v>-0.213232</v>
      </c>
      <c r="J1090">
        <v>-7.6896000000000006E-2</v>
      </c>
      <c r="K1090">
        <v>-7.8128000000000003E-2</v>
      </c>
      <c r="L1090">
        <v>4.7729000000000001E-2</v>
      </c>
      <c r="M1090">
        <v>5.5149999999999998E-2</v>
      </c>
    </row>
    <row r="1091" spans="1:13" x14ac:dyDescent="0.25">
      <c r="A1091">
        <v>21.494667</v>
      </c>
      <c r="B1091">
        <v>2.0707740000000001</v>
      </c>
      <c r="C1091">
        <v>0.328322</v>
      </c>
      <c r="D1091">
        <v>0.153861</v>
      </c>
      <c r="E1091">
        <v>0.45903300000000002</v>
      </c>
      <c r="F1091">
        <v>0.245339</v>
      </c>
      <c r="G1091">
        <v>-0.12685399999999999</v>
      </c>
      <c r="H1091">
        <v>-0.164382</v>
      </c>
      <c r="I1091">
        <v>-0.13402</v>
      </c>
      <c r="J1091">
        <v>-5.2947000000000001E-2</v>
      </c>
      <c r="K1091">
        <v>-7.2285000000000002E-2</v>
      </c>
      <c r="L1091">
        <v>3.0936999999999999E-2</v>
      </c>
      <c r="M1091">
        <v>6.3759999999999997E-2</v>
      </c>
    </row>
    <row r="1092" spans="1:13" x14ac:dyDescent="0.25">
      <c r="A1092">
        <v>21.503387</v>
      </c>
      <c r="B1092">
        <v>2.1205349999999998</v>
      </c>
      <c r="C1092">
        <v>0.36378500000000003</v>
      </c>
      <c r="D1092">
        <v>0.14140900000000001</v>
      </c>
      <c r="E1092">
        <v>0.46238899999999999</v>
      </c>
      <c r="F1092">
        <v>0.277001</v>
      </c>
      <c r="G1092">
        <v>-0.15026999999999999</v>
      </c>
      <c r="H1092">
        <v>-0.19378500000000001</v>
      </c>
      <c r="I1092">
        <v>-0.12830800000000001</v>
      </c>
      <c r="J1092">
        <v>-5.0153999999999997E-2</v>
      </c>
      <c r="K1092">
        <v>-8.5972000000000007E-2</v>
      </c>
      <c r="L1092">
        <v>1.9102000000000001E-2</v>
      </c>
      <c r="M1092">
        <v>7.6676999999999995E-2</v>
      </c>
    </row>
    <row r="1093" spans="1:13" x14ac:dyDescent="0.25">
      <c r="A1093">
        <v>21.493645000000001</v>
      </c>
      <c r="B1093">
        <v>2.5156890000000001</v>
      </c>
      <c r="C1093">
        <v>0.20923800000000001</v>
      </c>
      <c r="D1093">
        <v>0.16226099999999999</v>
      </c>
      <c r="E1093">
        <v>0.50671600000000006</v>
      </c>
      <c r="F1093">
        <v>0.29526200000000002</v>
      </c>
      <c r="G1093">
        <v>-0.22312000000000001</v>
      </c>
      <c r="H1093">
        <v>-0.103593</v>
      </c>
      <c r="I1093">
        <v>-0.176759</v>
      </c>
      <c r="J1093">
        <v>-4.1727E-2</v>
      </c>
      <c r="K1093">
        <v>-8.5264000000000006E-2</v>
      </c>
      <c r="L1093">
        <v>-4.2729999999999999E-3</v>
      </c>
      <c r="M1093">
        <v>8.2560999999999996E-2</v>
      </c>
    </row>
    <row r="1094" spans="1:13" x14ac:dyDescent="0.25">
      <c r="A1094">
        <v>21.528696</v>
      </c>
      <c r="B1094">
        <v>2.27874</v>
      </c>
      <c r="C1094">
        <v>0.32401400000000002</v>
      </c>
      <c r="D1094">
        <v>0.15926899999999999</v>
      </c>
      <c r="E1094">
        <v>0.49451600000000001</v>
      </c>
      <c r="F1094">
        <v>0.24415300000000001</v>
      </c>
      <c r="G1094">
        <v>-0.16323499999999999</v>
      </c>
      <c r="H1094">
        <v>-0.16463800000000001</v>
      </c>
      <c r="I1094">
        <v>-0.166022</v>
      </c>
      <c r="J1094">
        <v>-2.9753000000000002E-2</v>
      </c>
      <c r="K1094">
        <v>-7.1775000000000005E-2</v>
      </c>
      <c r="L1094">
        <v>1.3256E-2</v>
      </c>
      <c r="M1094">
        <v>5.9149E-2</v>
      </c>
    </row>
    <row r="1095" spans="1:13" x14ac:dyDescent="0.25">
      <c r="A1095">
        <v>21.463449000000001</v>
      </c>
      <c r="B1095">
        <v>2.0396100000000001</v>
      </c>
      <c r="C1095">
        <v>0.41173599999999999</v>
      </c>
      <c r="D1095">
        <v>0.19087200000000001</v>
      </c>
      <c r="E1095">
        <v>0.44214700000000001</v>
      </c>
      <c r="F1095">
        <v>0.248419</v>
      </c>
      <c r="G1095">
        <v>-0.123483</v>
      </c>
      <c r="H1095">
        <v>-0.17885000000000001</v>
      </c>
      <c r="I1095">
        <v>-0.16454199999999999</v>
      </c>
      <c r="J1095">
        <v>-6.5446000000000004E-2</v>
      </c>
      <c r="K1095">
        <v>-5.1998999999999997E-2</v>
      </c>
      <c r="L1095">
        <v>4.3013000000000003E-2</v>
      </c>
      <c r="M1095">
        <v>5.1494999999999999E-2</v>
      </c>
    </row>
    <row r="1096" spans="1:13" x14ac:dyDescent="0.25">
      <c r="A1096">
        <v>21.462681</v>
      </c>
      <c r="B1096">
        <v>2.4503529999999998</v>
      </c>
      <c r="C1096">
        <v>0.29134199999999999</v>
      </c>
      <c r="D1096">
        <v>0.126753</v>
      </c>
      <c r="E1096">
        <v>0.55502600000000002</v>
      </c>
      <c r="F1096">
        <v>0.264768</v>
      </c>
      <c r="G1096">
        <v>-0.146037</v>
      </c>
      <c r="H1096">
        <v>-0.12592800000000001</v>
      </c>
      <c r="I1096">
        <v>-0.206488</v>
      </c>
      <c r="J1096">
        <v>-3.4478000000000002E-2</v>
      </c>
      <c r="K1096">
        <v>-6.8380999999999997E-2</v>
      </c>
      <c r="L1096">
        <v>2.1576000000000001E-2</v>
      </c>
      <c r="M1096">
        <v>4.8556000000000002E-2</v>
      </c>
    </row>
    <row r="1097" spans="1:13" x14ac:dyDescent="0.25">
      <c r="A1097">
        <v>21.472048000000001</v>
      </c>
      <c r="B1097">
        <v>2.5546920000000002</v>
      </c>
      <c r="C1097">
        <v>0.19834499999999999</v>
      </c>
      <c r="D1097">
        <v>0.193689</v>
      </c>
      <c r="E1097">
        <v>0.51398500000000003</v>
      </c>
      <c r="F1097">
        <v>0.33289299999999999</v>
      </c>
      <c r="G1097">
        <v>-0.228801</v>
      </c>
      <c r="H1097">
        <v>-6.8633E-2</v>
      </c>
      <c r="I1097">
        <v>-0.228349</v>
      </c>
      <c r="J1097">
        <v>-3.9515000000000002E-2</v>
      </c>
      <c r="K1097">
        <v>-5.1597999999999998E-2</v>
      </c>
      <c r="L1097">
        <v>-6.5209999999999999E-3</v>
      </c>
      <c r="M1097">
        <v>6.4100000000000004E-2</v>
      </c>
    </row>
    <row r="1098" spans="1:13" x14ac:dyDescent="0.25">
      <c r="A1098">
        <v>21.489286</v>
      </c>
      <c r="B1098">
        <v>2.1062129999999999</v>
      </c>
      <c r="C1098">
        <v>0.38160899999999998</v>
      </c>
      <c r="D1098">
        <v>0.202539</v>
      </c>
      <c r="E1098">
        <v>0.50456900000000005</v>
      </c>
      <c r="F1098">
        <v>0.26042100000000001</v>
      </c>
      <c r="G1098">
        <v>-0.161855</v>
      </c>
      <c r="H1098">
        <v>-0.20427200000000001</v>
      </c>
      <c r="I1098">
        <v>-0.14722099999999999</v>
      </c>
      <c r="J1098">
        <v>-4.7003000000000003E-2</v>
      </c>
      <c r="K1098">
        <v>-3.3471000000000001E-2</v>
      </c>
      <c r="L1098">
        <v>2.4351000000000001E-2</v>
      </c>
      <c r="M1098">
        <v>4.052E-2</v>
      </c>
    </row>
    <row r="1099" spans="1:13" x14ac:dyDescent="0.25">
      <c r="A1099">
        <v>21.490458</v>
      </c>
      <c r="B1099">
        <v>2.3549600000000002</v>
      </c>
      <c r="C1099">
        <v>0.321355</v>
      </c>
      <c r="D1099">
        <v>0.16381699999999999</v>
      </c>
      <c r="E1099">
        <v>0.516567</v>
      </c>
      <c r="F1099">
        <v>0.30175000000000002</v>
      </c>
      <c r="G1099">
        <v>-0.204816</v>
      </c>
      <c r="H1099">
        <v>-0.14046700000000001</v>
      </c>
      <c r="I1099">
        <v>-0.177153</v>
      </c>
      <c r="J1099">
        <v>-3.4800999999999999E-2</v>
      </c>
      <c r="K1099">
        <v>-4.9916000000000002E-2</v>
      </c>
      <c r="L1099">
        <v>2.3296000000000001E-2</v>
      </c>
      <c r="M1099">
        <v>5.9143000000000001E-2</v>
      </c>
    </row>
    <row r="1100" spans="1:13" x14ac:dyDescent="0.25">
      <c r="A1100">
        <v>21.473761</v>
      </c>
      <c r="B1100">
        <v>2.4232969999999998</v>
      </c>
      <c r="C1100">
        <v>0.30867699999999998</v>
      </c>
      <c r="D1100">
        <v>0.14119399999999999</v>
      </c>
      <c r="E1100">
        <v>0.51238099999999998</v>
      </c>
      <c r="F1100">
        <v>0.28292600000000001</v>
      </c>
      <c r="G1100">
        <v>-0.168852</v>
      </c>
      <c r="H1100">
        <v>-0.117395</v>
      </c>
      <c r="I1100">
        <v>-0.180646</v>
      </c>
      <c r="J1100">
        <v>-5.9722999999999998E-2</v>
      </c>
      <c r="K1100">
        <v>-7.6950000000000005E-2</v>
      </c>
      <c r="L1100">
        <v>2.4117E-2</v>
      </c>
      <c r="M1100">
        <v>6.6755999999999996E-2</v>
      </c>
    </row>
    <row r="1101" spans="1:13" x14ac:dyDescent="0.25">
      <c r="A1101">
        <v>21.470179000000002</v>
      </c>
      <c r="B1101">
        <v>2.1078130000000002</v>
      </c>
      <c r="C1101">
        <v>0.43928099999999998</v>
      </c>
      <c r="D1101">
        <v>0.24097499999999999</v>
      </c>
      <c r="E1101">
        <v>0.44473600000000002</v>
      </c>
      <c r="F1101">
        <v>0.217806</v>
      </c>
      <c r="G1101">
        <v>-0.112886</v>
      </c>
      <c r="H1101">
        <v>-0.118204</v>
      </c>
      <c r="I1101">
        <v>-0.108656</v>
      </c>
      <c r="J1101">
        <v>-0.13306200000000001</v>
      </c>
      <c r="K1101">
        <v>-8.8214000000000001E-2</v>
      </c>
      <c r="L1101">
        <v>4.8349000000000003E-2</v>
      </c>
      <c r="M1101">
        <v>7.6803999999999997E-2</v>
      </c>
    </row>
    <row r="1102" spans="1:13" x14ac:dyDescent="0.25">
      <c r="A1102">
        <v>21.472795000000001</v>
      </c>
      <c r="B1102">
        <v>2.206172</v>
      </c>
      <c r="C1102">
        <v>0.416051</v>
      </c>
      <c r="D1102">
        <v>0.218552</v>
      </c>
      <c r="E1102">
        <v>0.44199300000000002</v>
      </c>
      <c r="F1102">
        <v>0.271922</v>
      </c>
      <c r="G1102">
        <v>-0.109302</v>
      </c>
      <c r="H1102">
        <v>-0.129077</v>
      </c>
      <c r="I1102">
        <v>-0.137818</v>
      </c>
      <c r="J1102">
        <v>-0.10496800000000001</v>
      </c>
      <c r="K1102">
        <v>-7.3427000000000006E-2</v>
      </c>
      <c r="L1102">
        <v>4.0292000000000001E-2</v>
      </c>
      <c r="M1102">
        <v>7.2340000000000002E-2</v>
      </c>
    </row>
    <row r="1103" spans="1:13" x14ac:dyDescent="0.25">
      <c r="A1103">
        <v>21.470915000000002</v>
      </c>
      <c r="B1103">
        <v>2.5808390000000001</v>
      </c>
      <c r="C1103">
        <v>0.32204500000000003</v>
      </c>
      <c r="D1103">
        <v>0.113621</v>
      </c>
      <c r="E1103">
        <v>0.497645</v>
      </c>
      <c r="F1103">
        <v>0.32127699999999998</v>
      </c>
      <c r="G1103">
        <v>-0.15895200000000001</v>
      </c>
      <c r="H1103">
        <v>-4.6746999999999997E-2</v>
      </c>
      <c r="I1103">
        <v>-0.223717</v>
      </c>
      <c r="J1103">
        <v>-6.6499000000000003E-2</v>
      </c>
      <c r="K1103">
        <v>-9.5513000000000001E-2</v>
      </c>
      <c r="L1103">
        <v>1.9678999999999999E-2</v>
      </c>
      <c r="M1103">
        <v>7.3070999999999997E-2</v>
      </c>
    </row>
    <row r="1104" spans="1:13" x14ac:dyDescent="0.25">
      <c r="A1104">
        <v>21.557077</v>
      </c>
      <c r="B1104">
        <v>1.9939910000000001</v>
      </c>
      <c r="C1104">
        <v>0.51292800000000005</v>
      </c>
      <c r="D1104">
        <v>0.170539</v>
      </c>
      <c r="E1104">
        <v>0.35986499999999999</v>
      </c>
      <c r="F1104">
        <v>0.27179500000000001</v>
      </c>
      <c r="G1104">
        <v>-3.7434000000000002E-2</v>
      </c>
      <c r="H1104">
        <v>-0.164378</v>
      </c>
      <c r="I1104">
        <v>-0.149286</v>
      </c>
      <c r="J1104">
        <v>-9.5987000000000003E-2</v>
      </c>
      <c r="K1104">
        <v>-9.7069000000000003E-2</v>
      </c>
      <c r="L1104">
        <v>4.9708000000000002E-2</v>
      </c>
      <c r="M1104">
        <v>6.8865999999999997E-2</v>
      </c>
    </row>
    <row r="1105" spans="1:13" x14ac:dyDescent="0.25">
      <c r="A1105">
        <v>21.539314000000001</v>
      </c>
      <c r="B1105">
        <v>2.0345279999999999</v>
      </c>
      <c r="C1105">
        <v>0.48905599999999999</v>
      </c>
      <c r="D1105">
        <v>0.20913799999999999</v>
      </c>
      <c r="E1105">
        <v>0.41698499999999999</v>
      </c>
      <c r="F1105">
        <v>0.26877800000000002</v>
      </c>
      <c r="G1105">
        <v>-8.7863999999999998E-2</v>
      </c>
      <c r="H1105">
        <v>-0.152119</v>
      </c>
      <c r="I1105">
        <v>-0.123359</v>
      </c>
      <c r="J1105">
        <v>-0.14193700000000001</v>
      </c>
      <c r="K1105">
        <v>-8.9954000000000006E-2</v>
      </c>
      <c r="L1105">
        <v>4.9121999999999999E-2</v>
      </c>
      <c r="M1105">
        <v>7.5253E-2</v>
      </c>
    </row>
    <row r="1106" spans="1:13" x14ac:dyDescent="0.25">
      <c r="A1106">
        <v>21.522165000000001</v>
      </c>
      <c r="B1106">
        <v>2.6092529999999998</v>
      </c>
      <c r="C1106">
        <v>0.25955</v>
      </c>
      <c r="D1106">
        <v>0.24368300000000001</v>
      </c>
      <c r="E1106">
        <v>0.48587599999999997</v>
      </c>
      <c r="F1106">
        <v>0.29465799999999998</v>
      </c>
      <c r="G1106">
        <v>-0.22734699999999999</v>
      </c>
      <c r="H1106">
        <v>-5.9978999999999998E-2</v>
      </c>
      <c r="I1106">
        <v>-0.15229400000000001</v>
      </c>
      <c r="J1106">
        <v>-0.141096</v>
      </c>
      <c r="K1106">
        <v>-5.0720000000000001E-2</v>
      </c>
      <c r="L1106">
        <v>5.2753000000000001E-2</v>
      </c>
      <c r="M1106">
        <v>6.3106999999999996E-2</v>
      </c>
    </row>
    <row r="1107" spans="1:13" x14ac:dyDescent="0.25">
      <c r="A1107">
        <v>21.545521000000001</v>
      </c>
      <c r="B1107">
        <v>2.2545139999999999</v>
      </c>
      <c r="C1107">
        <v>0.444463</v>
      </c>
      <c r="D1107">
        <v>0.21384800000000001</v>
      </c>
      <c r="E1107">
        <v>0.46627600000000002</v>
      </c>
      <c r="F1107">
        <v>0.27494200000000002</v>
      </c>
      <c r="G1107">
        <v>-0.18617800000000001</v>
      </c>
      <c r="H1107">
        <v>-0.16544500000000001</v>
      </c>
      <c r="I1107">
        <v>-0.12352100000000001</v>
      </c>
      <c r="J1107">
        <v>-0.11301799999999999</v>
      </c>
      <c r="K1107">
        <v>-2.4927000000000001E-2</v>
      </c>
      <c r="L1107">
        <v>2.1562999999999999E-2</v>
      </c>
      <c r="M1107">
        <v>3.1467000000000002E-2</v>
      </c>
    </row>
    <row r="1108" spans="1:13" x14ac:dyDescent="0.25">
      <c r="A1108">
        <v>21.526783000000002</v>
      </c>
      <c r="B1108">
        <v>1.9775700000000001</v>
      </c>
      <c r="C1108">
        <v>0.51149800000000001</v>
      </c>
      <c r="D1108">
        <v>0.18235100000000001</v>
      </c>
      <c r="E1108">
        <v>0.36388199999999998</v>
      </c>
      <c r="F1108">
        <v>0.27533800000000003</v>
      </c>
      <c r="G1108">
        <v>-5.0438999999999998E-2</v>
      </c>
      <c r="H1108">
        <v>-0.19164100000000001</v>
      </c>
      <c r="I1108">
        <v>-0.15434500000000001</v>
      </c>
      <c r="J1108">
        <v>-0.10959000000000001</v>
      </c>
      <c r="K1108">
        <v>-8.9330999999999994E-2</v>
      </c>
      <c r="L1108">
        <v>4.5601999999999997E-2</v>
      </c>
      <c r="M1108">
        <v>5.7396000000000003E-2</v>
      </c>
    </row>
    <row r="1109" spans="1:13" x14ac:dyDescent="0.25">
      <c r="A1109">
        <v>21.550388000000002</v>
      </c>
      <c r="B1109">
        <v>2.5878190000000001</v>
      </c>
      <c r="C1109">
        <v>0.30774299999999999</v>
      </c>
      <c r="D1109">
        <v>0.11530600000000001</v>
      </c>
      <c r="E1109">
        <v>0.50314499999999995</v>
      </c>
      <c r="F1109">
        <v>0.30467699999999998</v>
      </c>
      <c r="G1109">
        <v>-0.18023500000000001</v>
      </c>
      <c r="H1109">
        <v>-7.0113999999999996E-2</v>
      </c>
      <c r="I1109">
        <v>-0.184</v>
      </c>
      <c r="J1109">
        <v>-0.12626799999999999</v>
      </c>
      <c r="K1109">
        <v>-9.6739000000000006E-2</v>
      </c>
      <c r="L1109">
        <v>5.3215999999999999E-2</v>
      </c>
      <c r="M1109">
        <v>9.2520000000000005E-2</v>
      </c>
    </row>
    <row r="1110" spans="1:13" x14ac:dyDescent="0.25">
      <c r="A1110">
        <v>21.506447000000001</v>
      </c>
      <c r="B1110">
        <v>2.3941129999999999</v>
      </c>
      <c r="C1110">
        <v>0.33300400000000002</v>
      </c>
      <c r="D1110">
        <v>0.176121</v>
      </c>
      <c r="E1110">
        <v>0.48398600000000003</v>
      </c>
      <c r="F1110">
        <v>0.25393399999999999</v>
      </c>
      <c r="G1110">
        <v>-0.160248</v>
      </c>
      <c r="H1110">
        <v>-8.4342E-2</v>
      </c>
      <c r="I1110">
        <v>-0.168378</v>
      </c>
      <c r="J1110">
        <v>-0.135294</v>
      </c>
      <c r="K1110">
        <v>-8.9555999999999997E-2</v>
      </c>
      <c r="L1110">
        <v>4.8443E-2</v>
      </c>
      <c r="M1110">
        <v>7.1104000000000001E-2</v>
      </c>
    </row>
    <row r="1111" spans="1:13" x14ac:dyDescent="0.25">
      <c r="A1111">
        <v>21.39106</v>
      </c>
      <c r="B1111">
        <v>2.0570889999999999</v>
      </c>
      <c r="C1111">
        <v>0.45005200000000001</v>
      </c>
      <c r="D1111">
        <v>0.19408400000000001</v>
      </c>
      <c r="E1111">
        <v>0.43063800000000002</v>
      </c>
      <c r="F1111">
        <v>0.248946</v>
      </c>
      <c r="G1111">
        <v>-8.7603E-2</v>
      </c>
      <c r="H1111">
        <v>-0.115629</v>
      </c>
      <c r="I1111">
        <v>-0.15725700000000001</v>
      </c>
      <c r="J1111">
        <v>-0.13054199999999999</v>
      </c>
      <c r="K1111">
        <v>-0.113457</v>
      </c>
      <c r="L1111">
        <v>4.1695999999999997E-2</v>
      </c>
      <c r="M1111">
        <v>6.9908999999999999E-2</v>
      </c>
    </row>
    <row r="1112" spans="1:13" x14ac:dyDescent="0.25">
      <c r="A1112">
        <v>21.456993000000001</v>
      </c>
      <c r="B1112">
        <v>2.266365</v>
      </c>
      <c r="C1112">
        <v>0.326455</v>
      </c>
      <c r="D1112">
        <v>0.14049600000000001</v>
      </c>
      <c r="E1112">
        <v>0.494425</v>
      </c>
      <c r="F1112">
        <v>0.25969399999999998</v>
      </c>
      <c r="G1112">
        <v>-0.101101</v>
      </c>
      <c r="H1112">
        <v>-0.14170199999999999</v>
      </c>
      <c r="I1112">
        <v>-0.15792700000000001</v>
      </c>
      <c r="J1112">
        <v>-9.9889000000000006E-2</v>
      </c>
      <c r="K1112">
        <v>-0.10221</v>
      </c>
      <c r="L1112">
        <v>2.3022000000000001E-2</v>
      </c>
      <c r="M1112">
        <v>6.7402000000000004E-2</v>
      </c>
    </row>
    <row r="1113" spans="1:13" x14ac:dyDescent="0.25">
      <c r="A1113">
        <v>21.412205</v>
      </c>
      <c r="B1113">
        <v>2.4437120000000001</v>
      </c>
      <c r="C1113">
        <v>0.219833</v>
      </c>
      <c r="D1113">
        <v>0.15828100000000001</v>
      </c>
      <c r="E1113">
        <v>0.48209000000000002</v>
      </c>
      <c r="F1113">
        <v>0.29279300000000003</v>
      </c>
      <c r="G1113">
        <v>-0.204072</v>
      </c>
      <c r="H1113">
        <v>-9.0007000000000004E-2</v>
      </c>
      <c r="I1113">
        <v>-0.18341399999999999</v>
      </c>
      <c r="J1113">
        <v>-8.4517999999999996E-2</v>
      </c>
      <c r="K1113">
        <v>-8.7635000000000005E-2</v>
      </c>
      <c r="L1113">
        <v>1.3054E-2</v>
      </c>
      <c r="M1113">
        <v>7.4207999999999996E-2</v>
      </c>
    </row>
    <row r="1114" spans="1:13" x14ac:dyDescent="0.25">
      <c r="A1114">
        <v>21.345873000000001</v>
      </c>
      <c r="B1114">
        <v>2.0621679999999998</v>
      </c>
      <c r="C1114">
        <v>0.41065200000000002</v>
      </c>
      <c r="D1114">
        <v>0.12823699999999999</v>
      </c>
      <c r="E1114">
        <v>0.40172000000000002</v>
      </c>
      <c r="F1114">
        <v>0.22817699999999999</v>
      </c>
      <c r="G1114">
        <v>-0.12776499999999999</v>
      </c>
      <c r="H1114">
        <v>-0.11906899999999999</v>
      </c>
      <c r="I1114">
        <v>-0.113328</v>
      </c>
      <c r="J1114">
        <v>-0.113426</v>
      </c>
      <c r="K1114">
        <v>-7.9804E-2</v>
      </c>
      <c r="L1114">
        <v>4.4151999999999997E-2</v>
      </c>
      <c r="M1114">
        <v>8.5067000000000004E-2</v>
      </c>
    </row>
    <row r="1115" spans="1:13" x14ac:dyDescent="0.25">
      <c r="A1115">
        <v>21.427282000000002</v>
      </c>
      <c r="B1115">
        <v>2.0815079999999999</v>
      </c>
      <c r="C1115">
        <v>0.424821</v>
      </c>
      <c r="D1115">
        <v>0.123651</v>
      </c>
      <c r="E1115">
        <v>0.39259300000000003</v>
      </c>
      <c r="F1115">
        <v>0.25753100000000001</v>
      </c>
      <c r="G1115">
        <v>-0.102963</v>
      </c>
      <c r="H1115">
        <v>-0.161666</v>
      </c>
      <c r="I1115">
        <v>-0.14207700000000001</v>
      </c>
      <c r="J1115">
        <v>-0.102813</v>
      </c>
      <c r="K1115">
        <v>-0.11362999999999999</v>
      </c>
      <c r="L1115">
        <v>3.4841999999999998E-2</v>
      </c>
      <c r="M1115">
        <v>9.1675000000000006E-2</v>
      </c>
    </row>
    <row r="1116" spans="1:13" x14ac:dyDescent="0.25">
      <c r="A1116">
        <v>21.423252000000002</v>
      </c>
      <c r="B1116">
        <v>2.5241129999999998</v>
      </c>
      <c r="C1116">
        <v>0.23250699999999999</v>
      </c>
      <c r="D1116">
        <v>0.14372699999999999</v>
      </c>
      <c r="E1116">
        <v>0.46842600000000001</v>
      </c>
      <c r="F1116">
        <v>0.268372</v>
      </c>
      <c r="G1116">
        <v>-0.164268</v>
      </c>
      <c r="H1116">
        <v>-0.104223</v>
      </c>
      <c r="I1116">
        <v>-0.16819899999999999</v>
      </c>
      <c r="J1116">
        <v>-0.114748</v>
      </c>
      <c r="K1116">
        <v>-0.111083</v>
      </c>
      <c r="L1116">
        <v>2.7168999999999999E-2</v>
      </c>
      <c r="M1116">
        <v>0.106597</v>
      </c>
    </row>
    <row r="1117" spans="1:13" x14ac:dyDescent="0.25">
      <c r="A1117">
        <v>21.408093999999998</v>
      </c>
      <c r="B1117">
        <v>2.150185</v>
      </c>
      <c r="C1117">
        <v>0.39053100000000002</v>
      </c>
      <c r="D1117">
        <v>0.14639099999999999</v>
      </c>
      <c r="E1117">
        <v>0.40979900000000002</v>
      </c>
      <c r="F1117">
        <v>0.24757999999999999</v>
      </c>
      <c r="G1117">
        <v>-0.10913399999999999</v>
      </c>
      <c r="H1117">
        <v>-0.13534599999999999</v>
      </c>
      <c r="I1117">
        <v>-0.16278300000000001</v>
      </c>
      <c r="J1117">
        <v>-0.105279</v>
      </c>
      <c r="K1117">
        <v>-0.10316400000000001</v>
      </c>
      <c r="L1117">
        <v>4.4076999999999998E-2</v>
      </c>
      <c r="M1117">
        <v>9.1744000000000006E-2</v>
      </c>
    </row>
    <row r="1118" spans="1:13" x14ac:dyDescent="0.25">
      <c r="A1118">
        <v>21.440607</v>
      </c>
      <c r="B1118">
        <v>2.2054819999999999</v>
      </c>
      <c r="C1118">
        <v>0.38238899999999998</v>
      </c>
      <c r="D1118">
        <v>0.15332000000000001</v>
      </c>
      <c r="E1118">
        <v>0.438</v>
      </c>
      <c r="F1118">
        <v>0.22087200000000001</v>
      </c>
      <c r="G1118">
        <v>-0.137381</v>
      </c>
      <c r="H1118">
        <v>-0.113214</v>
      </c>
      <c r="I1118">
        <v>-0.16084999999999999</v>
      </c>
      <c r="J1118">
        <v>-0.13355700000000001</v>
      </c>
      <c r="K1118">
        <v>-8.1923999999999997E-2</v>
      </c>
      <c r="L1118">
        <v>7.2550000000000003E-2</v>
      </c>
      <c r="M1118">
        <v>9.7642000000000007E-2</v>
      </c>
    </row>
    <row r="1119" spans="1:13" x14ac:dyDescent="0.25">
      <c r="A1119">
        <v>21.421313999999999</v>
      </c>
      <c r="B1119">
        <v>2.5558809999999998</v>
      </c>
      <c r="C1119">
        <v>0.22317999999999999</v>
      </c>
      <c r="D1119">
        <v>0.15506900000000001</v>
      </c>
      <c r="E1119">
        <v>0.541632</v>
      </c>
      <c r="F1119">
        <v>0.19841700000000001</v>
      </c>
      <c r="G1119">
        <v>-0.21804499999999999</v>
      </c>
      <c r="H1119">
        <v>-4.3289000000000001E-2</v>
      </c>
      <c r="I1119">
        <v>-0.199208</v>
      </c>
      <c r="J1119">
        <v>-0.100934</v>
      </c>
      <c r="K1119">
        <v>-6.8707000000000004E-2</v>
      </c>
      <c r="L1119">
        <v>6.5794000000000005E-2</v>
      </c>
      <c r="M1119">
        <v>6.5024999999999999E-2</v>
      </c>
    </row>
    <row r="1120" spans="1:13" x14ac:dyDescent="0.25">
      <c r="A1120">
        <v>21.367729000000001</v>
      </c>
      <c r="B1120">
        <v>2.5206119999999999</v>
      </c>
      <c r="C1120">
        <v>0.213421</v>
      </c>
      <c r="D1120">
        <v>0.20221600000000001</v>
      </c>
      <c r="E1120">
        <v>0.50438300000000003</v>
      </c>
      <c r="F1120">
        <v>0.2326</v>
      </c>
      <c r="G1120">
        <v>-0.214611</v>
      </c>
      <c r="H1120">
        <v>-0.115065</v>
      </c>
      <c r="I1120">
        <v>-0.157806</v>
      </c>
      <c r="J1120">
        <v>-8.7048E-2</v>
      </c>
      <c r="K1120">
        <v>-5.8437999999999997E-2</v>
      </c>
      <c r="L1120">
        <v>2.8760999999999998E-2</v>
      </c>
      <c r="M1120">
        <v>6.0624999999999998E-2</v>
      </c>
    </row>
    <row r="1121" spans="1:13" x14ac:dyDescent="0.25">
      <c r="A1121">
        <v>21.368176999999999</v>
      </c>
      <c r="B1121">
        <v>2.1779999999999999</v>
      </c>
      <c r="C1121">
        <v>0.34762599999999999</v>
      </c>
      <c r="D1121">
        <v>0.17660400000000001</v>
      </c>
      <c r="E1121">
        <v>0.48425600000000002</v>
      </c>
      <c r="F1121">
        <v>0.235122</v>
      </c>
      <c r="G1121">
        <v>-0.165772</v>
      </c>
      <c r="H1121">
        <v>-0.134742</v>
      </c>
      <c r="I1121">
        <v>-0.14396400000000001</v>
      </c>
      <c r="J1121">
        <v>-9.6184000000000006E-2</v>
      </c>
      <c r="K1121">
        <v>-8.1137000000000001E-2</v>
      </c>
      <c r="L1121">
        <v>3.9251000000000001E-2</v>
      </c>
      <c r="M1121">
        <v>7.0496000000000003E-2</v>
      </c>
    </row>
    <row r="1122" spans="1:13" x14ac:dyDescent="0.25">
      <c r="A1122">
        <v>21.486650000000001</v>
      </c>
      <c r="B1122">
        <v>2.3444609999999999</v>
      </c>
      <c r="C1122">
        <v>0.237487</v>
      </c>
      <c r="D1122">
        <v>0.18878</v>
      </c>
      <c r="E1122">
        <v>0.51777600000000001</v>
      </c>
      <c r="F1122">
        <v>0.24911700000000001</v>
      </c>
      <c r="G1122">
        <v>-0.20489199999999999</v>
      </c>
      <c r="H1122">
        <v>-0.138653</v>
      </c>
      <c r="I1122">
        <v>-0.15166199999999999</v>
      </c>
      <c r="J1122">
        <v>-7.8133999999999995E-2</v>
      </c>
      <c r="K1122">
        <v>-5.5116999999999999E-2</v>
      </c>
      <c r="L1122">
        <v>2.4060999999999999E-2</v>
      </c>
      <c r="M1122">
        <v>4.1412999999999998E-2</v>
      </c>
    </row>
    <row r="1123" spans="1:13" x14ac:dyDescent="0.25">
      <c r="A1123">
        <v>21.536086999999998</v>
      </c>
      <c r="B1123">
        <v>2.520721</v>
      </c>
      <c r="C1123">
        <v>0.112471</v>
      </c>
      <c r="D1123">
        <v>0.18184900000000001</v>
      </c>
      <c r="E1123">
        <v>0.57526299999999997</v>
      </c>
      <c r="F1123">
        <v>0.227025</v>
      </c>
      <c r="G1123">
        <v>-0.221361</v>
      </c>
      <c r="H1123">
        <v>-0.13128899999999999</v>
      </c>
      <c r="I1123">
        <v>-0.15967899999999999</v>
      </c>
      <c r="J1123">
        <v>-8.3341999999999999E-2</v>
      </c>
      <c r="K1123">
        <v>-5.6623E-2</v>
      </c>
      <c r="L1123">
        <v>2.2356000000000001E-2</v>
      </c>
      <c r="M1123">
        <v>3.0353000000000002E-2</v>
      </c>
    </row>
    <row r="1124" spans="1:13" x14ac:dyDescent="0.25">
      <c r="A1124">
        <v>21.570253000000001</v>
      </c>
      <c r="B1124">
        <v>2.108133</v>
      </c>
      <c r="C1124">
        <v>0.259932</v>
      </c>
      <c r="D1124">
        <v>0.14877099999999999</v>
      </c>
      <c r="E1124">
        <v>0.50020600000000004</v>
      </c>
      <c r="F1124">
        <v>0.209259</v>
      </c>
      <c r="G1124">
        <v>-0.17006099999999999</v>
      </c>
      <c r="H1124">
        <v>-0.151645</v>
      </c>
      <c r="I1124">
        <v>-0.12482500000000001</v>
      </c>
      <c r="J1124">
        <v>-9.3407000000000004E-2</v>
      </c>
      <c r="K1124">
        <v>-5.6483999999999999E-2</v>
      </c>
      <c r="L1124">
        <v>3.5601000000000001E-2</v>
      </c>
      <c r="M1124">
        <v>4.1229000000000002E-2</v>
      </c>
    </row>
    <row r="1125" spans="1:13" x14ac:dyDescent="0.25">
      <c r="A1125">
        <v>21.574793</v>
      </c>
      <c r="B1125">
        <v>2.1480959999999998</v>
      </c>
      <c r="C1125">
        <v>0.32161200000000001</v>
      </c>
      <c r="D1125">
        <v>0.17937500000000001</v>
      </c>
      <c r="E1125">
        <v>0.47394900000000001</v>
      </c>
      <c r="F1125">
        <v>0.20910400000000001</v>
      </c>
      <c r="G1125">
        <v>-0.125556</v>
      </c>
      <c r="H1125">
        <v>-0.15762000000000001</v>
      </c>
      <c r="I1125">
        <v>-0.159058</v>
      </c>
      <c r="J1125">
        <v>-8.8637999999999995E-2</v>
      </c>
      <c r="K1125">
        <v>-7.4318999999999996E-2</v>
      </c>
      <c r="L1125">
        <v>2.7046000000000001E-2</v>
      </c>
      <c r="M1125">
        <v>4.6773000000000002E-2</v>
      </c>
    </row>
    <row r="1126" spans="1:13" x14ac:dyDescent="0.25">
      <c r="A1126">
        <v>21.545255999999998</v>
      </c>
      <c r="B1126">
        <v>2.6227</v>
      </c>
      <c r="C1126">
        <v>0.141323</v>
      </c>
      <c r="D1126">
        <v>0.14057700000000001</v>
      </c>
      <c r="E1126">
        <v>0.57196400000000003</v>
      </c>
      <c r="F1126">
        <v>0.24179400000000001</v>
      </c>
      <c r="G1126">
        <v>-0.20270099999999999</v>
      </c>
      <c r="H1126">
        <v>-4.8489999999999998E-2</v>
      </c>
      <c r="I1126">
        <v>-0.208699</v>
      </c>
      <c r="J1126">
        <v>-0.108532</v>
      </c>
      <c r="K1126">
        <v>-9.6600000000000005E-2</v>
      </c>
      <c r="L1126">
        <v>3.0367000000000002E-2</v>
      </c>
      <c r="M1126">
        <v>5.8018E-2</v>
      </c>
    </row>
    <row r="1127" spans="1:13" x14ac:dyDescent="0.25">
      <c r="A1127">
        <v>21.553495000000002</v>
      </c>
      <c r="B1127">
        <v>2.259083</v>
      </c>
      <c r="C1127">
        <v>0.26799899999999999</v>
      </c>
      <c r="D1127">
        <v>0.16774700000000001</v>
      </c>
      <c r="E1127">
        <v>0.52100000000000002</v>
      </c>
      <c r="F1127">
        <v>0.203957</v>
      </c>
      <c r="G1127">
        <v>-0.168348</v>
      </c>
      <c r="H1127">
        <v>-9.5200000000000007E-2</v>
      </c>
      <c r="I1127">
        <v>-0.173598</v>
      </c>
      <c r="J1127">
        <v>-0.13322200000000001</v>
      </c>
      <c r="K1127">
        <v>-9.1087000000000001E-2</v>
      </c>
      <c r="L1127">
        <v>6.9547999999999999E-2</v>
      </c>
      <c r="M1127">
        <v>7.3817999999999995E-2</v>
      </c>
    </row>
    <row r="1128" spans="1:13" x14ac:dyDescent="0.25">
      <c r="A1128">
        <v>21.527816999999999</v>
      </c>
      <c r="B1128">
        <v>2.2044410000000001</v>
      </c>
      <c r="C1128">
        <v>0.33109</v>
      </c>
      <c r="D1128">
        <v>0.170927</v>
      </c>
      <c r="E1128">
        <v>0.47610400000000003</v>
      </c>
      <c r="F1128">
        <v>0.255631</v>
      </c>
      <c r="G1128">
        <v>-0.183389</v>
      </c>
      <c r="H1128">
        <v>-0.176676</v>
      </c>
      <c r="I1128">
        <v>-0.133295</v>
      </c>
      <c r="J1128">
        <v>-0.110414</v>
      </c>
      <c r="K1128">
        <v>-6.0788000000000002E-2</v>
      </c>
      <c r="L1128">
        <v>2.8611999999999999E-2</v>
      </c>
      <c r="M1128">
        <v>5.1379000000000001E-2</v>
      </c>
    </row>
    <row r="1129" spans="1:13" x14ac:dyDescent="0.25">
      <c r="A1129">
        <v>21.554473999999999</v>
      </c>
      <c r="B1129">
        <v>2.605362</v>
      </c>
      <c r="C1129">
        <v>7.8493999999999994E-2</v>
      </c>
      <c r="D1129">
        <v>0.19720799999999999</v>
      </c>
      <c r="E1129">
        <v>0.52962100000000001</v>
      </c>
      <c r="F1129">
        <v>0.29614299999999999</v>
      </c>
      <c r="G1129">
        <v>-0.27672200000000002</v>
      </c>
      <c r="H1129">
        <v>-5.1644000000000002E-2</v>
      </c>
      <c r="I1129">
        <v>-0.21439800000000001</v>
      </c>
      <c r="J1129">
        <v>-0.101955</v>
      </c>
      <c r="K1129">
        <v>-4.6469000000000003E-2</v>
      </c>
      <c r="L1129">
        <v>2.6232999999999999E-2</v>
      </c>
      <c r="M1129">
        <v>6.4133999999999997E-2</v>
      </c>
    </row>
    <row r="1130" spans="1:13" x14ac:dyDescent="0.25">
      <c r="A1130">
        <v>21.556103</v>
      </c>
      <c r="B1130">
        <v>2.2675420000000002</v>
      </c>
      <c r="C1130">
        <v>0.23124</v>
      </c>
      <c r="D1130">
        <v>0.17100499999999999</v>
      </c>
      <c r="E1130">
        <v>0.53346400000000005</v>
      </c>
      <c r="F1130">
        <v>0.21143100000000001</v>
      </c>
      <c r="G1130">
        <v>-0.18129600000000001</v>
      </c>
      <c r="H1130">
        <v>-0.16598199999999999</v>
      </c>
      <c r="I1130">
        <v>-0.17218900000000001</v>
      </c>
      <c r="J1130">
        <v>-7.5659000000000004E-2</v>
      </c>
      <c r="K1130">
        <v>-5.4642000000000003E-2</v>
      </c>
      <c r="L1130">
        <v>4.0160000000000001E-2</v>
      </c>
      <c r="M1130">
        <v>4.9210999999999998E-2</v>
      </c>
    </row>
    <row r="1131" spans="1:13" x14ac:dyDescent="0.25">
      <c r="A1131">
        <v>21.528327999999998</v>
      </c>
      <c r="B1131">
        <v>2.1319629999999998</v>
      </c>
      <c r="C1131">
        <v>0.32245299999999999</v>
      </c>
      <c r="D1131">
        <v>0.147122</v>
      </c>
      <c r="E1131">
        <v>0.49401</v>
      </c>
      <c r="F1131">
        <v>0.23929600000000001</v>
      </c>
      <c r="G1131">
        <v>-0.16736899999999999</v>
      </c>
      <c r="H1131">
        <v>-0.19439699999999999</v>
      </c>
      <c r="I1131">
        <v>-0.162133</v>
      </c>
      <c r="J1131">
        <v>-5.3949999999999998E-2</v>
      </c>
      <c r="K1131">
        <v>-6.6512000000000002E-2</v>
      </c>
      <c r="L1131">
        <v>3.2865999999999999E-2</v>
      </c>
      <c r="M1131">
        <v>6.1638999999999999E-2</v>
      </c>
    </row>
    <row r="1132" spans="1:13" x14ac:dyDescent="0.25">
      <c r="A1132">
        <v>21.558555999999999</v>
      </c>
      <c r="B1132">
        <v>2.2372420000000002</v>
      </c>
      <c r="C1132">
        <v>0.319548</v>
      </c>
      <c r="D1132">
        <v>0.10345500000000001</v>
      </c>
      <c r="E1132">
        <v>0.48968099999999998</v>
      </c>
      <c r="F1132">
        <v>0.25865899999999997</v>
      </c>
      <c r="G1132">
        <v>-0.17936199999999999</v>
      </c>
      <c r="H1132">
        <v>-0.17849899999999999</v>
      </c>
      <c r="I1132">
        <v>-0.15681999999999999</v>
      </c>
      <c r="J1132">
        <v>-8.1837999999999994E-2</v>
      </c>
      <c r="K1132">
        <v>-7.4274999999999994E-2</v>
      </c>
      <c r="L1132">
        <v>4.8092000000000003E-2</v>
      </c>
      <c r="M1132">
        <v>8.5292999999999994E-2</v>
      </c>
    </row>
    <row r="1133" spans="1:13" x14ac:dyDescent="0.25">
      <c r="A1133">
        <v>21.515675999999999</v>
      </c>
      <c r="B1133">
        <v>2.4570210000000001</v>
      </c>
      <c r="C1133">
        <v>0.23147000000000001</v>
      </c>
      <c r="D1133">
        <v>8.5777000000000006E-2</v>
      </c>
      <c r="E1133">
        <v>0.50509499999999996</v>
      </c>
      <c r="F1133">
        <v>0.27504800000000001</v>
      </c>
      <c r="G1133">
        <v>-0.22592799999999999</v>
      </c>
      <c r="H1133">
        <v>-8.8778999999999997E-2</v>
      </c>
      <c r="I1133">
        <v>-0.22317300000000001</v>
      </c>
      <c r="J1133">
        <v>-7.2271000000000002E-2</v>
      </c>
      <c r="K1133">
        <v>-9.1513999999999998E-2</v>
      </c>
      <c r="L1133">
        <v>5.0807999999999999E-2</v>
      </c>
      <c r="M1133">
        <v>9.4755000000000006E-2</v>
      </c>
    </row>
    <row r="1134" spans="1:13" x14ac:dyDescent="0.25">
      <c r="A1134">
        <v>21.504797</v>
      </c>
      <c r="B1134">
        <v>2.1444019999999999</v>
      </c>
      <c r="C1134">
        <v>0.41799399999999998</v>
      </c>
      <c r="D1134">
        <v>6.3103000000000006E-2</v>
      </c>
      <c r="E1134">
        <v>0.371392</v>
      </c>
      <c r="F1134">
        <v>0.25268000000000002</v>
      </c>
      <c r="G1134">
        <v>-0.138325</v>
      </c>
      <c r="H1134">
        <v>-0.143426</v>
      </c>
      <c r="I1134">
        <v>-0.14396999999999999</v>
      </c>
      <c r="J1134">
        <v>-0.115344</v>
      </c>
      <c r="K1134">
        <v>-6.7059999999999995E-2</v>
      </c>
      <c r="L1134">
        <v>6.8760000000000002E-2</v>
      </c>
      <c r="M1134">
        <v>0.10892400000000001</v>
      </c>
    </row>
    <row r="1135" spans="1:13" x14ac:dyDescent="0.25">
      <c r="A1135">
        <v>21.593681</v>
      </c>
      <c r="B1135">
        <v>2.091119</v>
      </c>
      <c r="C1135">
        <v>0.33534000000000003</v>
      </c>
      <c r="D1135">
        <v>0.116178</v>
      </c>
      <c r="E1135">
        <v>0.426813</v>
      </c>
      <c r="F1135">
        <v>0.25275500000000001</v>
      </c>
      <c r="G1135">
        <v>-0.15836500000000001</v>
      </c>
      <c r="H1135">
        <v>-0.19640299999999999</v>
      </c>
      <c r="I1135">
        <v>-0.147755</v>
      </c>
      <c r="J1135">
        <v>-0.109428</v>
      </c>
      <c r="K1135">
        <v>-6.8848000000000006E-2</v>
      </c>
      <c r="L1135">
        <v>6.1350000000000002E-2</v>
      </c>
      <c r="M1135">
        <v>8.9633000000000004E-2</v>
      </c>
    </row>
    <row r="1136" spans="1:13" x14ac:dyDescent="0.25">
      <c r="A1136">
        <v>21.573851000000001</v>
      </c>
      <c r="B1136">
        <v>2.6942710000000001</v>
      </c>
      <c r="C1136">
        <v>7.9576999999999995E-2</v>
      </c>
      <c r="D1136">
        <v>5.4599000000000002E-2</v>
      </c>
      <c r="E1136">
        <v>0.59235599999999999</v>
      </c>
      <c r="F1136">
        <v>0.236681</v>
      </c>
      <c r="G1136">
        <v>-0.24775700000000001</v>
      </c>
      <c r="H1136">
        <v>-3.3890999999999998E-2</v>
      </c>
      <c r="I1136">
        <v>-0.25161499999999998</v>
      </c>
      <c r="J1136">
        <v>-9.6555000000000002E-2</v>
      </c>
      <c r="K1136">
        <v>-7.8273999999999996E-2</v>
      </c>
      <c r="L1136">
        <v>6.4314999999999997E-2</v>
      </c>
      <c r="M1136">
        <v>5.9837000000000001E-2</v>
      </c>
    </row>
    <row r="1137" spans="1:13" x14ac:dyDescent="0.25">
      <c r="A1137">
        <v>21.555257999999998</v>
      </c>
      <c r="B1137">
        <v>2.102678</v>
      </c>
      <c r="C1137">
        <v>0.32094899999999998</v>
      </c>
      <c r="D1137">
        <v>0.139103</v>
      </c>
      <c r="E1137">
        <v>0.452656</v>
      </c>
      <c r="F1137">
        <v>0.223825</v>
      </c>
      <c r="G1137">
        <v>-0.142843</v>
      </c>
      <c r="H1137">
        <v>-0.170989</v>
      </c>
      <c r="I1137">
        <v>-0.150557</v>
      </c>
      <c r="J1137">
        <v>-0.11716600000000001</v>
      </c>
      <c r="K1137">
        <v>-6.6774E-2</v>
      </c>
      <c r="L1137">
        <v>6.9254999999999997E-2</v>
      </c>
      <c r="M1137">
        <v>8.5478999999999999E-2</v>
      </c>
    </row>
    <row r="1138" spans="1:13" x14ac:dyDescent="0.25">
      <c r="A1138">
        <v>21.532008999999999</v>
      </c>
      <c r="B1138">
        <v>2.4926400000000002</v>
      </c>
      <c r="C1138">
        <v>0.149927</v>
      </c>
      <c r="D1138">
        <v>0.13001499999999999</v>
      </c>
      <c r="E1138">
        <v>0.55915199999999998</v>
      </c>
      <c r="F1138">
        <v>0.17588799999999999</v>
      </c>
      <c r="G1138">
        <v>-0.179586</v>
      </c>
      <c r="H1138">
        <v>-5.0502999999999999E-2</v>
      </c>
      <c r="I1138">
        <v>-0.23217199999999999</v>
      </c>
      <c r="J1138">
        <v>-0.124318</v>
      </c>
      <c r="K1138">
        <v>-7.6363E-2</v>
      </c>
      <c r="L1138">
        <v>7.9437999999999995E-2</v>
      </c>
      <c r="M1138">
        <v>6.6084000000000004E-2</v>
      </c>
    </row>
    <row r="1139" spans="1:13" x14ac:dyDescent="0.25">
      <c r="A1139">
        <v>21.540348000000002</v>
      </c>
      <c r="B1139">
        <v>2.6611590000000001</v>
      </c>
      <c r="C1139">
        <v>5.4233999999999997E-2</v>
      </c>
      <c r="D1139">
        <v>0.19284399999999999</v>
      </c>
      <c r="E1139">
        <v>0.52327999999999997</v>
      </c>
      <c r="F1139">
        <v>0.24588399999999999</v>
      </c>
      <c r="G1139">
        <v>-0.21171599999999999</v>
      </c>
      <c r="H1139">
        <v>-4.0843999999999998E-2</v>
      </c>
      <c r="I1139">
        <v>-0.215277</v>
      </c>
      <c r="J1139">
        <v>-0.129389</v>
      </c>
      <c r="K1139">
        <v>-6.4979999999999996E-2</v>
      </c>
      <c r="L1139">
        <v>3.8205999999999997E-2</v>
      </c>
      <c r="M1139">
        <v>7.7203999999999995E-2</v>
      </c>
    </row>
    <row r="1140" spans="1:13" x14ac:dyDescent="0.25">
      <c r="A1140">
        <v>21.561700999999999</v>
      </c>
      <c r="B1140">
        <v>2.7354940000000001</v>
      </c>
      <c r="C1140">
        <v>2.1094999999999999E-2</v>
      </c>
      <c r="D1140">
        <v>0.219912</v>
      </c>
      <c r="E1140">
        <v>0.47486699999999998</v>
      </c>
      <c r="F1140">
        <v>0.31987100000000002</v>
      </c>
      <c r="G1140">
        <v>-0.26939299999999999</v>
      </c>
      <c r="H1140">
        <v>-2.8368999999999998E-2</v>
      </c>
      <c r="I1140">
        <v>-0.217559</v>
      </c>
      <c r="J1140">
        <v>-0.13627800000000001</v>
      </c>
      <c r="K1140">
        <v>-5.0039E-2</v>
      </c>
      <c r="L1140">
        <v>-8.1759999999999992E-3</v>
      </c>
      <c r="M1140">
        <v>8.2185999999999995E-2</v>
      </c>
    </row>
    <row r="1141" spans="1:13" x14ac:dyDescent="0.25">
      <c r="A1141">
        <v>21.551604999999999</v>
      </c>
      <c r="B1141">
        <v>2.1607660000000002</v>
      </c>
      <c r="C1141">
        <v>0.32600499999999999</v>
      </c>
      <c r="D1141">
        <v>0.17335400000000001</v>
      </c>
      <c r="E1141">
        <v>0.460482</v>
      </c>
      <c r="F1141">
        <v>0.22470999999999999</v>
      </c>
      <c r="G1141">
        <v>-0.153726</v>
      </c>
      <c r="H1141">
        <v>-0.16015799999999999</v>
      </c>
      <c r="I1141">
        <v>-0.15447</v>
      </c>
      <c r="J1141">
        <v>-0.112831</v>
      </c>
      <c r="K1141">
        <v>-6.2206999999999998E-2</v>
      </c>
      <c r="L1141">
        <v>5.6818E-2</v>
      </c>
      <c r="M1141">
        <v>7.0927000000000004E-2</v>
      </c>
    </row>
    <row r="1142" spans="1:13" x14ac:dyDescent="0.25">
      <c r="A1142">
        <v>21.577141000000001</v>
      </c>
      <c r="B1142">
        <v>2.3974440000000001</v>
      </c>
      <c r="C1142">
        <v>0.21868399999999999</v>
      </c>
      <c r="D1142">
        <v>0.13996600000000001</v>
      </c>
      <c r="E1142">
        <v>0.53908699999999998</v>
      </c>
      <c r="F1142">
        <v>0.21455199999999999</v>
      </c>
      <c r="G1142">
        <v>-0.18926399999999999</v>
      </c>
      <c r="H1142">
        <v>-0.122697</v>
      </c>
      <c r="I1142">
        <v>-0.17444000000000001</v>
      </c>
      <c r="J1142">
        <v>-9.7205E-2</v>
      </c>
      <c r="K1142">
        <v>-7.3394000000000001E-2</v>
      </c>
      <c r="L1142">
        <v>6.0474E-2</v>
      </c>
      <c r="M1142">
        <v>7.6004000000000002E-2</v>
      </c>
    </row>
    <row r="1143" spans="1:13" x14ac:dyDescent="0.25">
      <c r="A1143">
        <v>21.569572000000001</v>
      </c>
      <c r="B1143">
        <v>2.5331419999999998</v>
      </c>
      <c r="C1143">
        <v>0.15565699999999999</v>
      </c>
      <c r="D1143">
        <v>9.7216999999999998E-2</v>
      </c>
      <c r="E1143">
        <v>0.60983699999999996</v>
      </c>
      <c r="F1143">
        <v>0.21491299999999999</v>
      </c>
      <c r="G1143">
        <v>-0.23772199999999999</v>
      </c>
      <c r="H1143">
        <v>-8.8526999999999995E-2</v>
      </c>
      <c r="I1143">
        <v>-0.19758700000000001</v>
      </c>
      <c r="J1143">
        <v>-6.8106E-2</v>
      </c>
      <c r="K1143">
        <v>-8.7018999999999999E-2</v>
      </c>
      <c r="L1143">
        <v>4.8485E-2</v>
      </c>
      <c r="M1143">
        <v>5.9431999999999999E-2</v>
      </c>
    </row>
    <row r="1144" spans="1:13" x14ac:dyDescent="0.25">
      <c r="A1144">
        <v>21.564135</v>
      </c>
      <c r="B1144">
        <v>1.9795579999999999</v>
      </c>
      <c r="C1144">
        <v>0.32455600000000001</v>
      </c>
      <c r="D1144">
        <v>0.19247700000000001</v>
      </c>
      <c r="E1144">
        <v>0.503224</v>
      </c>
      <c r="F1144">
        <v>0.21879100000000001</v>
      </c>
      <c r="G1144">
        <v>-0.19587299999999999</v>
      </c>
      <c r="H1144">
        <v>-0.17940700000000001</v>
      </c>
      <c r="I1144">
        <v>-0.14077500000000001</v>
      </c>
      <c r="J1144">
        <v>-6.6518999999999995E-2</v>
      </c>
      <c r="K1144">
        <v>-4.8297E-2</v>
      </c>
      <c r="L1144">
        <v>4.8330999999999999E-2</v>
      </c>
      <c r="M1144">
        <v>5.5216000000000001E-2</v>
      </c>
    </row>
    <row r="1145" spans="1:13" x14ac:dyDescent="0.25">
      <c r="A1145">
        <v>21.629954999999999</v>
      </c>
      <c r="B1145">
        <v>2.1942849999999998</v>
      </c>
      <c r="C1145">
        <v>0.26650499999999999</v>
      </c>
      <c r="D1145">
        <v>0.18831500000000001</v>
      </c>
      <c r="E1145">
        <v>0.50952600000000003</v>
      </c>
      <c r="F1145">
        <v>0.19169900000000001</v>
      </c>
      <c r="G1145">
        <v>-0.18009900000000001</v>
      </c>
      <c r="H1145">
        <v>-0.15971399999999999</v>
      </c>
      <c r="I1145">
        <v>-0.16911899999999999</v>
      </c>
      <c r="J1145">
        <v>-9.7142000000000006E-2</v>
      </c>
      <c r="K1145">
        <v>-5.0575000000000002E-2</v>
      </c>
      <c r="L1145">
        <v>6.1532999999999997E-2</v>
      </c>
      <c r="M1145">
        <v>6.1060000000000003E-2</v>
      </c>
    </row>
    <row r="1146" spans="1:13" x14ac:dyDescent="0.25">
      <c r="A1146">
        <v>21.615866</v>
      </c>
      <c r="B1146">
        <v>2.4525070000000002</v>
      </c>
      <c r="C1146">
        <v>0.14935300000000001</v>
      </c>
      <c r="D1146">
        <v>0.17152899999999999</v>
      </c>
      <c r="E1146">
        <v>0.561195</v>
      </c>
      <c r="F1146">
        <v>0.184028</v>
      </c>
      <c r="G1146">
        <v>-0.230987</v>
      </c>
      <c r="H1146">
        <v>-7.5428999999999996E-2</v>
      </c>
      <c r="I1146">
        <v>-0.21809500000000001</v>
      </c>
      <c r="J1146">
        <v>-8.5643999999999998E-2</v>
      </c>
      <c r="K1146">
        <v>-5.1630000000000002E-2</v>
      </c>
      <c r="L1146">
        <v>7.0498000000000005E-2</v>
      </c>
      <c r="M1146">
        <v>6.3703999999999997E-2</v>
      </c>
    </row>
    <row r="1147" spans="1:13" x14ac:dyDescent="0.25">
      <c r="A1147">
        <v>21.632024999999999</v>
      </c>
      <c r="B1147">
        <v>1.9103190000000001</v>
      </c>
      <c r="C1147">
        <v>0.31803399999999998</v>
      </c>
      <c r="D1147">
        <v>0.23891399999999999</v>
      </c>
      <c r="E1147">
        <v>0.45487499999999997</v>
      </c>
      <c r="F1147">
        <v>0.160326</v>
      </c>
      <c r="G1147">
        <v>-0.17793400000000001</v>
      </c>
      <c r="H1147">
        <v>-0.179699</v>
      </c>
      <c r="I1147">
        <v>-0.14074900000000001</v>
      </c>
      <c r="J1147">
        <v>-7.7852000000000005E-2</v>
      </c>
      <c r="K1147">
        <v>-5.2551E-2</v>
      </c>
      <c r="L1147">
        <v>8.3507999999999999E-2</v>
      </c>
      <c r="M1147">
        <v>8.5101999999999997E-2</v>
      </c>
    </row>
    <row r="1148" spans="1:13" x14ac:dyDescent="0.25">
      <c r="A1148">
        <v>21.652151</v>
      </c>
      <c r="B1148">
        <v>2.2095159999999998</v>
      </c>
      <c r="C1148">
        <v>0.20416500000000001</v>
      </c>
      <c r="D1148">
        <v>0.209261</v>
      </c>
      <c r="E1148">
        <v>0.53395599999999999</v>
      </c>
      <c r="F1148">
        <v>0.17410200000000001</v>
      </c>
      <c r="G1148">
        <v>-0.20729900000000001</v>
      </c>
      <c r="H1148">
        <v>-0.15113499999999999</v>
      </c>
      <c r="I1148">
        <v>-0.166272</v>
      </c>
      <c r="J1148">
        <v>-6.7840999999999999E-2</v>
      </c>
      <c r="K1148">
        <v>-5.5621999999999998E-2</v>
      </c>
      <c r="L1148">
        <v>7.2626999999999997E-2</v>
      </c>
      <c r="M1148">
        <v>9.1649999999999995E-2</v>
      </c>
    </row>
    <row r="1149" spans="1:13" x14ac:dyDescent="0.25">
      <c r="A1149">
        <v>21.598365999999999</v>
      </c>
      <c r="B1149">
        <v>2.5288460000000001</v>
      </c>
      <c r="C1149">
        <v>7.7664999999999998E-2</v>
      </c>
      <c r="D1149">
        <v>0.16042999999999999</v>
      </c>
      <c r="E1149">
        <v>0.59345700000000001</v>
      </c>
      <c r="F1149">
        <v>0.19891200000000001</v>
      </c>
      <c r="G1149">
        <v>-0.24004</v>
      </c>
      <c r="H1149">
        <v>-8.1401000000000001E-2</v>
      </c>
      <c r="I1149">
        <v>-0.20202500000000001</v>
      </c>
      <c r="J1149">
        <v>-6.9429000000000005E-2</v>
      </c>
      <c r="K1149">
        <v>-5.1743999999999998E-2</v>
      </c>
      <c r="L1149">
        <v>6.8208000000000005E-2</v>
      </c>
      <c r="M1149">
        <v>8.8224999999999998E-2</v>
      </c>
    </row>
    <row r="1150" spans="1:13" x14ac:dyDescent="0.25">
      <c r="A1150">
        <v>21.583828</v>
      </c>
      <c r="B1150">
        <v>2.329418</v>
      </c>
      <c r="C1150">
        <v>0.229157</v>
      </c>
      <c r="D1150">
        <v>0.13111900000000001</v>
      </c>
      <c r="E1150">
        <v>0.52043700000000004</v>
      </c>
      <c r="F1150">
        <v>0.232518</v>
      </c>
      <c r="G1150">
        <v>-0.20170099999999999</v>
      </c>
      <c r="H1150">
        <v>-0.169269</v>
      </c>
      <c r="I1150">
        <v>-0.155887</v>
      </c>
      <c r="J1150">
        <v>-6.6295000000000007E-2</v>
      </c>
      <c r="K1150">
        <v>-5.1628E-2</v>
      </c>
      <c r="L1150">
        <v>7.3181999999999997E-2</v>
      </c>
      <c r="M1150">
        <v>0.103813</v>
      </c>
    </row>
    <row r="1151" spans="1:13" x14ac:dyDescent="0.25">
      <c r="A1151">
        <v>21.580109</v>
      </c>
      <c r="B1151">
        <v>2.3031190000000001</v>
      </c>
      <c r="C1151">
        <v>0.212898</v>
      </c>
      <c r="D1151">
        <v>0.168763</v>
      </c>
      <c r="E1151">
        <v>0.52787499999999998</v>
      </c>
      <c r="F1151">
        <v>0.19692100000000001</v>
      </c>
      <c r="G1151">
        <v>-0.21718699999999999</v>
      </c>
      <c r="H1151">
        <v>-0.13197400000000001</v>
      </c>
      <c r="I1151">
        <v>-0.17474700000000001</v>
      </c>
      <c r="J1151">
        <v>-8.3127000000000006E-2</v>
      </c>
      <c r="K1151">
        <v>-4.9257000000000002E-2</v>
      </c>
      <c r="L1151">
        <v>8.4332000000000004E-2</v>
      </c>
      <c r="M1151">
        <v>8.8503999999999999E-2</v>
      </c>
    </row>
    <row r="1152" spans="1:13" x14ac:dyDescent="0.25">
      <c r="A1152">
        <v>21.605028000000001</v>
      </c>
      <c r="B1152">
        <v>2.5803919999999998</v>
      </c>
      <c r="C1152">
        <v>8.8638999999999996E-2</v>
      </c>
      <c r="D1152">
        <v>0.13164600000000001</v>
      </c>
      <c r="E1152">
        <v>0.625695</v>
      </c>
      <c r="F1152">
        <v>0.179368</v>
      </c>
      <c r="G1152">
        <v>-0.21566099999999999</v>
      </c>
      <c r="H1152">
        <v>-5.5983999999999999E-2</v>
      </c>
      <c r="I1152">
        <v>-0.224132</v>
      </c>
      <c r="J1152">
        <v>-7.3606000000000005E-2</v>
      </c>
      <c r="K1152">
        <v>-5.4802999999999998E-2</v>
      </c>
      <c r="L1152">
        <v>6.8420999999999996E-2</v>
      </c>
      <c r="M1152">
        <v>6.4090999999999995E-2</v>
      </c>
    </row>
    <row r="1153" spans="1:13" x14ac:dyDescent="0.25">
      <c r="A1153">
        <v>21.601531999999999</v>
      </c>
      <c r="B1153">
        <v>2.6228090000000002</v>
      </c>
      <c r="C1153">
        <v>8.0818000000000001E-2</v>
      </c>
      <c r="D1153">
        <v>0.135684</v>
      </c>
      <c r="E1153">
        <v>0.60754600000000003</v>
      </c>
      <c r="F1153">
        <v>0.19545999999999999</v>
      </c>
      <c r="G1153">
        <v>-0.22042100000000001</v>
      </c>
      <c r="H1153">
        <v>-7.9615000000000005E-2</v>
      </c>
      <c r="I1153">
        <v>-0.20630999999999999</v>
      </c>
      <c r="J1153">
        <v>-8.0366000000000007E-2</v>
      </c>
      <c r="K1153">
        <v>-5.4670000000000003E-2</v>
      </c>
      <c r="L1153">
        <v>5.7374000000000001E-2</v>
      </c>
      <c r="M1153">
        <v>6.5321000000000004E-2</v>
      </c>
    </row>
    <row r="1154" spans="1:13" x14ac:dyDescent="0.25">
      <c r="A1154">
        <v>21.616419</v>
      </c>
      <c r="B1154">
        <v>2.1944560000000002</v>
      </c>
      <c r="C1154">
        <v>0.26578499999999999</v>
      </c>
      <c r="D1154">
        <v>0.19511000000000001</v>
      </c>
      <c r="E1154">
        <v>0.54480600000000001</v>
      </c>
      <c r="F1154">
        <v>0.171593</v>
      </c>
      <c r="G1154">
        <v>-0.20371500000000001</v>
      </c>
      <c r="H1154">
        <v>-0.16193099999999999</v>
      </c>
      <c r="I1154">
        <v>-0.145401</v>
      </c>
      <c r="J1154">
        <v>-0.118364</v>
      </c>
      <c r="K1154">
        <v>-4.539E-2</v>
      </c>
      <c r="L1154">
        <v>9.3290999999999999E-2</v>
      </c>
      <c r="M1154">
        <v>8.0166000000000001E-2</v>
      </c>
    </row>
    <row r="1155" spans="1:13" x14ac:dyDescent="0.25">
      <c r="A1155">
        <v>21.615933999999999</v>
      </c>
      <c r="B1155">
        <v>2.2007189999999999</v>
      </c>
      <c r="C1155">
        <v>0.31793199999999999</v>
      </c>
      <c r="D1155">
        <v>0.18204999999999999</v>
      </c>
      <c r="E1155">
        <v>0.53425999999999996</v>
      </c>
      <c r="F1155">
        <v>0.186836</v>
      </c>
      <c r="G1155">
        <v>-0.18282799999999999</v>
      </c>
      <c r="H1155">
        <v>-0.161131</v>
      </c>
      <c r="I1155">
        <v>-0.152836</v>
      </c>
      <c r="J1155">
        <v>-9.2011999999999997E-2</v>
      </c>
      <c r="K1155">
        <v>-5.3262999999999998E-2</v>
      </c>
      <c r="L1155">
        <v>8.43E-2</v>
      </c>
      <c r="M1155">
        <v>9.0482999999999994E-2</v>
      </c>
    </row>
    <row r="1156" spans="1:13" x14ac:dyDescent="0.25">
      <c r="A1156">
        <v>21.544142000000001</v>
      </c>
      <c r="B1156">
        <v>2.2110729999999998</v>
      </c>
      <c r="C1156">
        <v>0.32891900000000002</v>
      </c>
      <c r="D1156">
        <v>0.16901099999999999</v>
      </c>
      <c r="E1156">
        <v>0.51074699999999995</v>
      </c>
      <c r="F1156">
        <v>0.197686</v>
      </c>
      <c r="G1156">
        <v>-0.15546399999999999</v>
      </c>
      <c r="H1156">
        <v>-0.15974099999999999</v>
      </c>
      <c r="I1156">
        <v>-0.16306200000000001</v>
      </c>
      <c r="J1156">
        <v>-9.4892000000000004E-2</v>
      </c>
      <c r="K1156">
        <v>-5.7991000000000001E-2</v>
      </c>
      <c r="L1156">
        <v>8.2851999999999995E-2</v>
      </c>
      <c r="M1156">
        <v>9.2945E-2</v>
      </c>
    </row>
    <row r="1157" spans="1:13" x14ac:dyDescent="0.25">
      <c r="A1157">
        <v>21.530901</v>
      </c>
      <c r="B1157">
        <v>1.949301</v>
      </c>
      <c r="C1157">
        <v>0.42217900000000003</v>
      </c>
      <c r="D1157">
        <v>0.19620899999999999</v>
      </c>
      <c r="E1157">
        <v>0.44651000000000002</v>
      </c>
      <c r="F1157">
        <v>0.22478699999999999</v>
      </c>
      <c r="G1157">
        <v>-0.147397</v>
      </c>
      <c r="H1157">
        <v>-0.16212499999999999</v>
      </c>
      <c r="I1157">
        <v>-0.14144499999999999</v>
      </c>
      <c r="J1157">
        <v>-0.106346</v>
      </c>
      <c r="K1157">
        <v>-5.0161999999999998E-2</v>
      </c>
      <c r="L1157">
        <v>8.3656999999999995E-2</v>
      </c>
      <c r="M1157">
        <v>8.1705E-2</v>
      </c>
    </row>
    <row r="1158" spans="1:13" x14ac:dyDescent="0.25">
      <c r="A1158">
        <v>21.52739</v>
      </c>
      <c r="B1158">
        <v>2.1288689999999999</v>
      </c>
      <c r="C1158">
        <v>0.29756899999999997</v>
      </c>
      <c r="D1158">
        <v>0.20365900000000001</v>
      </c>
      <c r="E1158">
        <v>0.50110699999999997</v>
      </c>
      <c r="F1158">
        <v>0.22084400000000001</v>
      </c>
      <c r="G1158">
        <v>-0.155781</v>
      </c>
      <c r="H1158">
        <v>-0.14225399999999999</v>
      </c>
      <c r="I1158">
        <v>-0.15840099999999999</v>
      </c>
      <c r="J1158">
        <v>-0.12269099999999999</v>
      </c>
      <c r="K1158">
        <v>-5.4345999999999998E-2</v>
      </c>
      <c r="L1158">
        <v>8.8696999999999998E-2</v>
      </c>
      <c r="M1158">
        <v>7.9694000000000001E-2</v>
      </c>
    </row>
    <row r="1159" spans="1:13" x14ac:dyDescent="0.25">
      <c r="A1159">
        <v>21.504505000000002</v>
      </c>
      <c r="B1159">
        <v>2.5614680000000001</v>
      </c>
      <c r="C1159">
        <v>5.6013E-2</v>
      </c>
      <c r="D1159">
        <v>0.18415500000000001</v>
      </c>
      <c r="E1159">
        <v>0.63385400000000003</v>
      </c>
      <c r="F1159">
        <v>0.16151299999999999</v>
      </c>
      <c r="G1159">
        <v>-0.197329</v>
      </c>
      <c r="H1159">
        <v>-3.0460000000000001E-2</v>
      </c>
      <c r="I1159">
        <v>-0.237009</v>
      </c>
      <c r="J1159">
        <v>-0.10651099999999999</v>
      </c>
      <c r="K1159">
        <v>-4.5096999999999998E-2</v>
      </c>
      <c r="L1159">
        <v>6.9972999999999994E-2</v>
      </c>
      <c r="M1159">
        <v>4.2379E-2</v>
      </c>
    </row>
    <row r="1160" spans="1:13" x14ac:dyDescent="0.25">
      <c r="A1160">
        <v>21.531219</v>
      </c>
      <c r="B1160">
        <v>2.0602809999999998</v>
      </c>
      <c r="C1160">
        <v>0.313365</v>
      </c>
      <c r="D1160">
        <v>0.225134</v>
      </c>
      <c r="E1160">
        <v>0.484292</v>
      </c>
      <c r="F1160">
        <v>0.14187900000000001</v>
      </c>
      <c r="G1160">
        <v>-0.131191</v>
      </c>
      <c r="H1160">
        <v>-0.122169</v>
      </c>
      <c r="I1160">
        <v>-0.18180299999999999</v>
      </c>
      <c r="J1160">
        <v>-9.9330000000000002E-2</v>
      </c>
      <c r="K1160">
        <v>-4.7147000000000001E-2</v>
      </c>
      <c r="L1160">
        <v>8.9108000000000007E-2</v>
      </c>
      <c r="M1160">
        <v>6.7290000000000003E-2</v>
      </c>
    </row>
    <row r="1161" spans="1:13" x14ac:dyDescent="0.25">
      <c r="A1161">
        <v>21.535746</v>
      </c>
      <c r="B1161">
        <v>2.133686</v>
      </c>
      <c r="C1161">
        <v>0.30617800000000001</v>
      </c>
      <c r="D1161">
        <v>0.20943100000000001</v>
      </c>
      <c r="E1161">
        <v>0.54604799999999998</v>
      </c>
      <c r="F1161">
        <v>0.16189200000000001</v>
      </c>
      <c r="G1161">
        <v>-0.170491</v>
      </c>
      <c r="H1161">
        <v>-0.13552600000000001</v>
      </c>
      <c r="I1161">
        <v>-0.157911</v>
      </c>
      <c r="J1161">
        <v>-0.108171</v>
      </c>
      <c r="K1161">
        <v>-4.5325999999999998E-2</v>
      </c>
      <c r="L1161">
        <v>9.1360999999999998E-2</v>
      </c>
      <c r="M1161">
        <v>6.9020999999999999E-2</v>
      </c>
    </row>
    <row r="1162" spans="1:13" x14ac:dyDescent="0.25">
      <c r="A1162">
        <v>21.470828999999998</v>
      </c>
      <c r="B1162">
        <v>2.6615419999999999</v>
      </c>
      <c r="C1162">
        <v>9.6847000000000003E-2</v>
      </c>
      <c r="D1162">
        <v>0.158999</v>
      </c>
      <c r="E1162">
        <v>0.63462499999999999</v>
      </c>
      <c r="F1162">
        <v>0.16123799999999999</v>
      </c>
      <c r="G1162">
        <v>-0.24806</v>
      </c>
      <c r="H1162">
        <v>-7.1380000000000002E-3</v>
      </c>
      <c r="I1162">
        <v>-0.21305099999999999</v>
      </c>
      <c r="J1162">
        <v>-0.121267</v>
      </c>
      <c r="K1162">
        <v>-5.8675999999999999E-2</v>
      </c>
      <c r="L1162">
        <v>9.7933999999999993E-2</v>
      </c>
      <c r="M1162">
        <v>5.5109999999999999E-2</v>
      </c>
    </row>
    <row r="1163" spans="1:13" x14ac:dyDescent="0.25">
      <c r="A1163">
        <v>21.444004</v>
      </c>
      <c r="B1163">
        <v>2.521817</v>
      </c>
      <c r="C1163">
        <v>0.207208</v>
      </c>
      <c r="D1163">
        <v>0.142897</v>
      </c>
      <c r="E1163">
        <v>0.58982400000000001</v>
      </c>
      <c r="F1163">
        <v>0.18418699999999999</v>
      </c>
      <c r="G1163">
        <v>-0.23147499999999999</v>
      </c>
      <c r="H1163">
        <v>-5.4715E-2</v>
      </c>
      <c r="I1163">
        <v>-0.20233999999999999</v>
      </c>
      <c r="J1163">
        <v>-9.9890000000000007E-2</v>
      </c>
      <c r="K1163">
        <v>-7.2764999999999996E-2</v>
      </c>
      <c r="L1163">
        <v>9.8761000000000002E-2</v>
      </c>
      <c r="M1163">
        <v>8.3238999999999994E-2</v>
      </c>
    </row>
    <row r="1164" spans="1:13" x14ac:dyDescent="0.25">
      <c r="A1164">
        <v>21.410029999999999</v>
      </c>
      <c r="B1164">
        <v>1.985771</v>
      </c>
      <c r="C1164">
        <v>0.38258700000000001</v>
      </c>
      <c r="D1164">
        <v>0.231822</v>
      </c>
      <c r="E1164">
        <v>0.45078299999999999</v>
      </c>
      <c r="F1164">
        <v>0.21151600000000001</v>
      </c>
      <c r="G1164">
        <v>-0.144676</v>
      </c>
      <c r="H1164">
        <v>-0.14785799999999999</v>
      </c>
      <c r="I1164">
        <v>-0.138826</v>
      </c>
      <c r="J1164">
        <v>-0.11540300000000001</v>
      </c>
      <c r="K1164">
        <v>-5.8124000000000002E-2</v>
      </c>
      <c r="L1164">
        <v>8.6897000000000002E-2</v>
      </c>
      <c r="M1164">
        <v>8.2751000000000005E-2</v>
      </c>
    </row>
    <row r="1165" spans="1:13" x14ac:dyDescent="0.25">
      <c r="A1165">
        <v>21.317838999999999</v>
      </c>
      <c r="B1165">
        <v>2.576009</v>
      </c>
      <c r="C1165">
        <v>0.13150700000000001</v>
      </c>
      <c r="D1165">
        <v>0.204983</v>
      </c>
      <c r="E1165">
        <v>0.56096800000000002</v>
      </c>
      <c r="F1165">
        <v>0.227018</v>
      </c>
      <c r="G1165">
        <v>-0.21321000000000001</v>
      </c>
      <c r="H1165">
        <v>-7.1894E-2</v>
      </c>
      <c r="I1165">
        <v>-0.193996</v>
      </c>
      <c r="J1165">
        <v>-8.9560000000000001E-2</v>
      </c>
      <c r="K1165">
        <v>-5.6569000000000001E-2</v>
      </c>
      <c r="L1165">
        <v>4.8313000000000002E-2</v>
      </c>
      <c r="M1165">
        <v>7.0890999999999996E-2</v>
      </c>
    </row>
    <row r="1166" spans="1:13" x14ac:dyDescent="0.25">
      <c r="A1166">
        <v>21.277038999999998</v>
      </c>
      <c r="B1166">
        <v>2.1631860000000001</v>
      </c>
      <c r="C1166">
        <v>0.38530900000000001</v>
      </c>
      <c r="D1166">
        <v>0.19291</v>
      </c>
      <c r="E1166">
        <v>0.42717500000000003</v>
      </c>
      <c r="F1166">
        <v>0.25470599999999999</v>
      </c>
      <c r="G1166">
        <v>-0.12127300000000001</v>
      </c>
      <c r="H1166">
        <v>-0.201544</v>
      </c>
      <c r="I1166">
        <v>-0.15316299999999999</v>
      </c>
      <c r="J1166">
        <v>-7.1159E-2</v>
      </c>
      <c r="K1166">
        <v>-6.6754999999999995E-2</v>
      </c>
      <c r="L1166">
        <v>4.3751999999999999E-2</v>
      </c>
      <c r="M1166">
        <v>8.0085000000000003E-2</v>
      </c>
    </row>
    <row r="1167" spans="1:13" x14ac:dyDescent="0.25">
      <c r="A1167">
        <v>21.260432999999999</v>
      </c>
      <c r="B1167">
        <v>2.1317810000000001</v>
      </c>
      <c r="C1167">
        <v>0.381135</v>
      </c>
      <c r="D1167">
        <v>0.222882</v>
      </c>
      <c r="E1167">
        <v>0.44488499999999997</v>
      </c>
      <c r="F1167">
        <v>0.18889900000000001</v>
      </c>
      <c r="G1167">
        <v>-0.14951600000000001</v>
      </c>
      <c r="H1167">
        <v>-0.14768400000000001</v>
      </c>
      <c r="I1167">
        <v>-0.172515</v>
      </c>
      <c r="J1167">
        <v>-0.126439</v>
      </c>
      <c r="K1167">
        <v>-5.8902999999999997E-2</v>
      </c>
      <c r="L1167">
        <v>6.3452999999999996E-2</v>
      </c>
      <c r="M1167">
        <v>6.1921999999999998E-2</v>
      </c>
    </row>
    <row r="1168" spans="1:13" x14ac:dyDescent="0.25">
      <c r="A1168">
        <v>21.218391</v>
      </c>
      <c r="B1168">
        <v>2.4726430000000001</v>
      </c>
      <c r="C1168">
        <v>0.20099900000000001</v>
      </c>
      <c r="D1168">
        <v>0.212008</v>
      </c>
      <c r="E1168">
        <v>0.50435799999999997</v>
      </c>
      <c r="F1168">
        <v>0.239429</v>
      </c>
      <c r="G1168">
        <v>-0.26838099999999998</v>
      </c>
      <c r="H1168">
        <v>3.1510000000000002E-3</v>
      </c>
      <c r="I1168">
        <v>-0.26265899999999998</v>
      </c>
      <c r="J1168">
        <v>-9.8637000000000002E-2</v>
      </c>
      <c r="K1168">
        <v>-6.8395999999999998E-2</v>
      </c>
      <c r="L1168">
        <v>3.9650999999999999E-2</v>
      </c>
      <c r="M1168">
        <v>6.5326999999999996E-2</v>
      </c>
    </row>
    <row r="1169" spans="1:13" x14ac:dyDescent="0.25">
      <c r="A1169">
        <v>21.149193</v>
      </c>
      <c r="B1169">
        <v>2.2105929999999998</v>
      </c>
      <c r="C1169">
        <v>0.28561300000000001</v>
      </c>
      <c r="D1169">
        <v>0.18801599999999999</v>
      </c>
      <c r="E1169">
        <v>0.47567100000000001</v>
      </c>
      <c r="F1169">
        <v>0.21612999999999999</v>
      </c>
      <c r="G1169">
        <v>-0.18738199999999999</v>
      </c>
      <c r="H1169">
        <v>-0.122337</v>
      </c>
      <c r="I1169">
        <v>-0.18979399999999999</v>
      </c>
      <c r="J1169">
        <v>-8.5820999999999995E-2</v>
      </c>
      <c r="K1169">
        <v>-7.3269000000000001E-2</v>
      </c>
      <c r="L1169">
        <v>3.5088000000000001E-2</v>
      </c>
      <c r="M1169">
        <v>5.0862999999999998E-2</v>
      </c>
    </row>
    <row r="1170" spans="1:13" x14ac:dyDescent="0.25">
      <c r="A1170">
        <v>21.080031999999999</v>
      </c>
      <c r="B1170">
        <v>2.2483430000000002</v>
      </c>
      <c r="C1170">
        <v>0.25141000000000002</v>
      </c>
      <c r="D1170">
        <v>0.15237300000000001</v>
      </c>
      <c r="E1170">
        <v>0.51965499999999998</v>
      </c>
      <c r="F1170">
        <v>0.192638</v>
      </c>
      <c r="G1170">
        <v>-0.168873</v>
      </c>
      <c r="H1170">
        <v>-0.14757899999999999</v>
      </c>
      <c r="I1170">
        <v>-0.178753</v>
      </c>
      <c r="J1170">
        <v>-8.3672999999999997E-2</v>
      </c>
      <c r="K1170">
        <v>-5.8415000000000002E-2</v>
      </c>
      <c r="L1170">
        <v>4.9464000000000001E-2</v>
      </c>
      <c r="M1170">
        <v>5.3598E-2</v>
      </c>
    </row>
    <row r="1171" spans="1:13" x14ac:dyDescent="0.25">
      <c r="A1171">
        <v>21.005586999999998</v>
      </c>
      <c r="B1171">
        <v>2.439648</v>
      </c>
      <c r="C1171">
        <v>0.18234800000000001</v>
      </c>
      <c r="D1171">
        <v>0.14512900000000001</v>
      </c>
      <c r="E1171">
        <v>0.57172000000000001</v>
      </c>
      <c r="F1171">
        <v>0.176982</v>
      </c>
      <c r="G1171">
        <v>-0.218335</v>
      </c>
      <c r="H1171">
        <v>-7.757E-2</v>
      </c>
      <c r="I1171">
        <v>-0.21248800000000001</v>
      </c>
      <c r="J1171">
        <v>-7.5326000000000004E-2</v>
      </c>
      <c r="K1171">
        <v>-5.9013000000000003E-2</v>
      </c>
      <c r="L1171">
        <v>6.2723000000000001E-2</v>
      </c>
      <c r="M1171">
        <v>4.8960999999999998E-2</v>
      </c>
    </row>
    <row r="1172" spans="1:13" x14ac:dyDescent="0.25">
      <c r="A1172">
        <v>20.984428000000001</v>
      </c>
      <c r="B1172">
        <v>1.7914699999999999</v>
      </c>
      <c r="C1172">
        <v>0.42207499999999998</v>
      </c>
      <c r="D1172">
        <v>0.26938099999999998</v>
      </c>
      <c r="E1172">
        <v>0.413163</v>
      </c>
      <c r="F1172">
        <v>0.128996</v>
      </c>
      <c r="G1172">
        <v>-0.13888400000000001</v>
      </c>
      <c r="H1172">
        <v>-0.163408</v>
      </c>
      <c r="I1172">
        <v>-0.15134</v>
      </c>
      <c r="J1172">
        <v>-7.7367000000000005E-2</v>
      </c>
      <c r="K1172">
        <v>-5.1303000000000001E-2</v>
      </c>
      <c r="L1172">
        <v>5.2761000000000002E-2</v>
      </c>
      <c r="M1172">
        <v>4.0929E-2</v>
      </c>
    </row>
    <row r="1173" spans="1:13" x14ac:dyDescent="0.25">
      <c r="A1173">
        <v>21.008410999999999</v>
      </c>
      <c r="B1173">
        <v>2.2159970000000002</v>
      </c>
      <c r="C1173">
        <v>0.25671500000000003</v>
      </c>
      <c r="D1173">
        <v>0.19350400000000001</v>
      </c>
      <c r="E1173">
        <v>0.51585300000000001</v>
      </c>
      <c r="F1173">
        <v>0.22186</v>
      </c>
      <c r="G1173">
        <v>-0.237898</v>
      </c>
      <c r="H1173">
        <v>-8.3392999999999995E-2</v>
      </c>
      <c r="I1173">
        <v>-0.181424</v>
      </c>
      <c r="J1173">
        <v>-7.6384999999999995E-2</v>
      </c>
      <c r="K1173">
        <v>-6.7834000000000005E-2</v>
      </c>
      <c r="L1173">
        <v>4.6968000000000003E-2</v>
      </c>
      <c r="M1173">
        <v>5.4019999999999999E-2</v>
      </c>
    </row>
    <row r="1174" spans="1:13" x14ac:dyDescent="0.25">
      <c r="A1174">
        <v>20.926762</v>
      </c>
      <c r="B1174">
        <v>2.4995940000000001</v>
      </c>
      <c r="C1174">
        <v>0.109539</v>
      </c>
      <c r="D1174">
        <v>0.194332</v>
      </c>
      <c r="E1174">
        <v>0.58491000000000004</v>
      </c>
      <c r="F1174">
        <v>0.21158399999999999</v>
      </c>
      <c r="G1174">
        <v>-0.28792800000000002</v>
      </c>
      <c r="H1174">
        <v>1.3199000000000001E-2</v>
      </c>
      <c r="I1174">
        <v>-0.25470100000000001</v>
      </c>
      <c r="J1174">
        <v>-7.3964000000000002E-2</v>
      </c>
      <c r="K1174">
        <v>-7.2173000000000001E-2</v>
      </c>
      <c r="L1174">
        <v>2.5419000000000001E-2</v>
      </c>
      <c r="M1174">
        <v>3.2571000000000003E-2</v>
      </c>
    </row>
    <row r="1175" spans="1:13" x14ac:dyDescent="0.25">
      <c r="A1175">
        <v>20.937850999999998</v>
      </c>
      <c r="B1175">
        <v>2.0198559999999999</v>
      </c>
      <c r="C1175">
        <v>0.37415300000000001</v>
      </c>
      <c r="D1175">
        <v>0.226524</v>
      </c>
      <c r="E1175">
        <v>0.458893</v>
      </c>
      <c r="F1175">
        <v>0.184839</v>
      </c>
      <c r="G1175">
        <v>-0.17336099999999999</v>
      </c>
      <c r="H1175">
        <v>-0.17257800000000001</v>
      </c>
      <c r="I1175">
        <v>-0.15623100000000001</v>
      </c>
      <c r="J1175">
        <v>-9.8924999999999999E-2</v>
      </c>
      <c r="K1175">
        <v>-5.5515000000000002E-2</v>
      </c>
      <c r="L1175">
        <v>3.0328000000000001E-2</v>
      </c>
      <c r="M1175">
        <v>3.5004E-2</v>
      </c>
    </row>
    <row r="1176" spans="1:13" x14ac:dyDescent="0.25">
      <c r="A1176">
        <v>20.861052000000001</v>
      </c>
      <c r="B1176">
        <v>2.4802279999999999</v>
      </c>
      <c r="C1176">
        <v>0.19295399999999999</v>
      </c>
      <c r="D1176">
        <v>0.18496899999999999</v>
      </c>
      <c r="E1176">
        <v>0.51929000000000003</v>
      </c>
      <c r="F1176">
        <v>0.243255</v>
      </c>
      <c r="G1176">
        <v>-0.23261699999999999</v>
      </c>
      <c r="H1176">
        <v>-0.101623</v>
      </c>
      <c r="I1176">
        <v>-0.178283</v>
      </c>
      <c r="J1176">
        <v>-7.0348999999999995E-2</v>
      </c>
      <c r="K1176">
        <v>-6.003E-2</v>
      </c>
      <c r="L1176">
        <v>2.4178000000000002E-2</v>
      </c>
      <c r="M1176">
        <v>5.5933999999999998E-2</v>
      </c>
    </row>
    <row r="1177" spans="1:13" x14ac:dyDescent="0.25">
      <c r="A1177">
        <v>20.800467000000001</v>
      </c>
      <c r="B1177">
        <v>2.4157600000000001</v>
      </c>
      <c r="C1177">
        <v>0.191556</v>
      </c>
      <c r="D1177">
        <v>0.18881800000000001</v>
      </c>
      <c r="E1177">
        <v>0.54263399999999995</v>
      </c>
      <c r="F1177">
        <v>0.24509900000000001</v>
      </c>
      <c r="G1177">
        <v>-0.22112599999999999</v>
      </c>
      <c r="H1177">
        <v>-0.12005399999999999</v>
      </c>
      <c r="I1177">
        <v>-0.16684499999999999</v>
      </c>
      <c r="J1177">
        <v>-7.4875999999999998E-2</v>
      </c>
      <c r="K1177">
        <v>-6.4915E-2</v>
      </c>
      <c r="L1177">
        <v>2.4627E-2</v>
      </c>
      <c r="M1177">
        <v>5.1235000000000003E-2</v>
      </c>
    </row>
    <row r="1178" spans="1:13" x14ac:dyDescent="0.25">
      <c r="A1178">
        <v>20.957066000000001</v>
      </c>
      <c r="B1178">
        <v>2.392531</v>
      </c>
      <c r="C1178">
        <v>0.17122000000000001</v>
      </c>
      <c r="D1178">
        <v>0.18044099999999999</v>
      </c>
      <c r="E1178">
        <v>0.56930199999999997</v>
      </c>
      <c r="F1178">
        <v>0.24698300000000001</v>
      </c>
      <c r="G1178">
        <v>-0.22153300000000001</v>
      </c>
      <c r="H1178">
        <v>-0.153336</v>
      </c>
      <c r="I1178">
        <v>-0.15090500000000001</v>
      </c>
      <c r="J1178">
        <v>-7.9007999999999995E-2</v>
      </c>
      <c r="K1178">
        <v>-5.9326999999999998E-2</v>
      </c>
      <c r="L1178">
        <v>2.2301999999999999E-2</v>
      </c>
      <c r="M1178">
        <v>3.4678E-2</v>
      </c>
    </row>
    <row r="1179" spans="1:13" x14ac:dyDescent="0.25">
      <c r="A1179">
        <v>20.915848</v>
      </c>
      <c r="B1179">
        <v>2.080492</v>
      </c>
      <c r="C1179">
        <v>0.30330699999999999</v>
      </c>
      <c r="D1179">
        <v>0.19248499999999999</v>
      </c>
      <c r="E1179">
        <v>0.51804499999999998</v>
      </c>
      <c r="F1179">
        <v>0.24618799999999999</v>
      </c>
      <c r="G1179">
        <v>-0.18209700000000001</v>
      </c>
      <c r="H1179">
        <v>-0.18149100000000001</v>
      </c>
      <c r="I1179">
        <v>-0.117802</v>
      </c>
      <c r="J1179">
        <v>-7.8674999999999995E-2</v>
      </c>
      <c r="K1179">
        <v>-6.0663000000000002E-2</v>
      </c>
      <c r="L1179">
        <v>2.5484E-2</v>
      </c>
      <c r="M1179">
        <v>4.9466000000000003E-2</v>
      </c>
    </row>
    <row r="1180" spans="1:13" x14ac:dyDescent="0.25">
      <c r="A1180">
        <v>20.915541000000001</v>
      </c>
      <c r="B1180">
        <v>1.959597</v>
      </c>
      <c r="C1180">
        <v>0.36534100000000003</v>
      </c>
      <c r="D1180">
        <v>0.18748799999999999</v>
      </c>
      <c r="E1180">
        <v>0.44475900000000002</v>
      </c>
      <c r="F1180">
        <v>0.20991899999999999</v>
      </c>
      <c r="G1180">
        <v>-0.15545500000000001</v>
      </c>
      <c r="H1180">
        <v>-0.17496700000000001</v>
      </c>
      <c r="I1180">
        <v>-0.109101</v>
      </c>
      <c r="J1180">
        <v>-8.7092000000000003E-2</v>
      </c>
      <c r="K1180">
        <v>-6.8102999999999997E-2</v>
      </c>
      <c r="L1180">
        <v>3.2060999999999999E-2</v>
      </c>
      <c r="M1180">
        <v>5.8944999999999997E-2</v>
      </c>
    </row>
    <row r="1181" spans="1:13" x14ac:dyDescent="0.25">
      <c r="A1181">
        <v>20.808883999999999</v>
      </c>
      <c r="B1181">
        <v>2.222089</v>
      </c>
      <c r="C1181">
        <v>0.24740699999999999</v>
      </c>
      <c r="D1181">
        <v>0.11237900000000001</v>
      </c>
      <c r="E1181">
        <v>0.54139999999999999</v>
      </c>
      <c r="F1181">
        <v>0.28884700000000002</v>
      </c>
      <c r="G1181">
        <v>-0.17335500000000001</v>
      </c>
      <c r="H1181">
        <v>-0.16723199999999999</v>
      </c>
      <c r="I1181">
        <v>-0.141205</v>
      </c>
      <c r="J1181">
        <v>-5.9367999999999997E-2</v>
      </c>
      <c r="K1181">
        <v>-4.0953000000000003E-2</v>
      </c>
      <c r="L1181">
        <v>4.6237E-2</v>
      </c>
      <c r="M1181">
        <v>6.0354999999999999E-2</v>
      </c>
    </row>
    <row r="1182" spans="1:13" x14ac:dyDescent="0.25">
      <c r="A1182">
        <v>20.683989</v>
      </c>
      <c r="B1182">
        <v>2.2053069999999999</v>
      </c>
      <c r="C1182">
        <v>0.25311400000000001</v>
      </c>
      <c r="D1182">
        <v>0.12845799999999999</v>
      </c>
      <c r="E1182">
        <v>0.48823499999999997</v>
      </c>
      <c r="F1182">
        <v>0.31747799999999998</v>
      </c>
      <c r="G1182">
        <v>-0.196046</v>
      </c>
      <c r="H1182">
        <v>-0.14707700000000001</v>
      </c>
      <c r="I1182">
        <v>-0.16004399999999999</v>
      </c>
      <c r="J1182">
        <v>-5.4531000000000003E-2</v>
      </c>
      <c r="K1182">
        <v>-5.4512999999999999E-2</v>
      </c>
      <c r="L1182">
        <v>2.7496E-2</v>
      </c>
      <c r="M1182">
        <v>6.1302000000000002E-2</v>
      </c>
    </row>
    <row r="1183" spans="1:13" x14ac:dyDescent="0.25">
      <c r="A1183">
        <v>20.746904000000001</v>
      </c>
      <c r="B1183">
        <v>2.3670849999999999</v>
      </c>
      <c r="C1183">
        <v>0.183424</v>
      </c>
      <c r="D1183">
        <v>0.12944800000000001</v>
      </c>
      <c r="E1183">
        <v>0.474879</v>
      </c>
      <c r="F1183">
        <v>0.31883499999999998</v>
      </c>
      <c r="G1183">
        <v>-0.208257</v>
      </c>
      <c r="H1183">
        <v>-0.124852</v>
      </c>
      <c r="I1183">
        <v>-0.18624599999999999</v>
      </c>
      <c r="J1183">
        <v>-5.7972000000000003E-2</v>
      </c>
      <c r="K1183">
        <v>-8.0301999999999998E-2</v>
      </c>
      <c r="L1183">
        <v>-5.64E-3</v>
      </c>
      <c r="M1183">
        <v>5.9006000000000003E-2</v>
      </c>
    </row>
    <row r="1184" spans="1:13" x14ac:dyDescent="0.25">
      <c r="A1184">
        <v>20.490901999999998</v>
      </c>
      <c r="B1184">
        <v>2.3489149999999999</v>
      </c>
      <c r="C1184">
        <v>0.18193599999999999</v>
      </c>
      <c r="D1184">
        <v>0.15103900000000001</v>
      </c>
      <c r="E1184">
        <v>0.41596</v>
      </c>
      <c r="F1184">
        <v>0.35081299999999999</v>
      </c>
      <c r="G1184">
        <v>-0.21376100000000001</v>
      </c>
      <c r="H1184">
        <v>-0.11469500000000001</v>
      </c>
      <c r="I1184">
        <v>-0.18320800000000001</v>
      </c>
      <c r="J1184">
        <v>-6.4931000000000003E-2</v>
      </c>
      <c r="K1184">
        <v>-5.2468000000000001E-2</v>
      </c>
      <c r="L1184">
        <v>-1.1659999999999999E-3</v>
      </c>
      <c r="M1184">
        <v>6.7584000000000005E-2</v>
      </c>
    </row>
    <row r="1185" spans="1:13" x14ac:dyDescent="0.25">
      <c r="A1185">
        <v>20.420006000000001</v>
      </c>
      <c r="B1185">
        <v>2.1132520000000001</v>
      </c>
      <c r="C1185">
        <v>0.275696</v>
      </c>
      <c r="D1185">
        <v>0.10055799999999999</v>
      </c>
      <c r="E1185">
        <v>0.449239</v>
      </c>
      <c r="F1185">
        <v>0.31369799999999998</v>
      </c>
      <c r="G1185">
        <v>-0.13484299999999999</v>
      </c>
      <c r="H1185">
        <v>-0.14580799999999999</v>
      </c>
      <c r="I1185">
        <v>-0.14680699999999999</v>
      </c>
      <c r="J1185">
        <v>-9.0579999999999994E-2</v>
      </c>
      <c r="K1185">
        <v>-7.4403999999999998E-2</v>
      </c>
      <c r="L1185">
        <v>6.3959999999999998E-3</v>
      </c>
      <c r="M1185">
        <v>3.4327999999999997E-2</v>
      </c>
    </row>
    <row r="1186" spans="1:13" x14ac:dyDescent="0.25">
      <c r="A1186">
        <v>20.347441</v>
      </c>
      <c r="B1186">
        <v>2.384538</v>
      </c>
      <c r="C1186">
        <v>0.16747100000000001</v>
      </c>
      <c r="D1186">
        <v>9.6776000000000001E-2</v>
      </c>
      <c r="E1186">
        <v>0.47171400000000002</v>
      </c>
      <c r="F1186">
        <v>0.34795599999999999</v>
      </c>
      <c r="G1186">
        <v>-0.186972</v>
      </c>
      <c r="H1186">
        <v>-5.1584999999999999E-2</v>
      </c>
      <c r="I1186">
        <v>-0.22578799999999999</v>
      </c>
      <c r="J1186">
        <v>-2.9309000000000002E-2</v>
      </c>
      <c r="K1186">
        <v>-7.6021000000000005E-2</v>
      </c>
      <c r="L1186">
        <v>-1.1035E-2</v>
      </c>
      <c r="M1186">
        <v>5.9881999999999998E-2</v>
      </c>
    </row>
    <row r="1187" spans="1:13" x14ac:dyDescent="0.25">
      <c r="A1187">
        <v>20.285398000000001</v>
      </c>
      <c r="B1187">
        <v>1.957897</v>
      </c>
      <c r="C1187">
        <v>0.35825800000000002</v>
      </c>
      <c r="D1187">
        <v>0.104951</v>
      </c>
      <c r="E1187">
        <v>0.365093</v>
      </c>
      <c r="F1187">
        <v>0.30757899999999999</v>
      </c>
      <c r="G1187">
        <v>-9.9388000000000004E-2</v>
      </c>
      <c r="H1187">
        <v>-0.21959899999999999</v>
      </c>
      <c r="I1187">
        <v>-0.13375999999999999</v>
      </c>
      <c r="J1187">
        <v>-4.2550999999999999E-2</v>
      </c>
      <c r="K1187">
        <v>-8.4047999999999998E-2</v>
      </c>
      <c r="L1187">
        <v>-2.8300000000000001E-3</v>
      </c>
      <c r="M1187">
        <v>3.8709E-2</v>
      </c>
    </row>
    <row r="1188" spans="1:13" x14ac:dyDescent="0.25">
      <c r="A1188">
        <v>20.433440999999998</v>
      </c>
      <c r="B1188">
        <v>2.3604750000000001</v>
      </c>
      <c r="C1188">
        <v>0.33224599999999999</v>
      </c>
      <c r="D1188">
        <v>5.6986000000000002E-2</v>
      </c>
      <c r="E1188">
        <v>0.421238</v>
      </c>
      <c r="F1188">
        <v>0.38685399999999998</v>
      </c>
      <c r="G1188">
        <v>-0.156972</v>
      </c>
      <c r="H1188">
        <v>-0.117729</v>
      </c>
      <c r="I1188">
        <v>-0.168851</v>
      </c>
      <c r="J1188">
        <v>-7.0879999999999999E-2</v>
      </c>
      <c r="K1188">
        <v>-0.111925</v>
      </c>
      <c r="L1188">
        <v>-2.7267E-2</v>
      </c>
      <c r="M1188">
        <v>6.6152000000000002E-2</v>
      </c>
    </row>
    <row r="1189" spans="1:13" x14ac:dyDescent="0.25">
      <c r="A1189">
        <v>20.289111999999999</v>
      </c>
      <c r="B1189">
        <v>2.0146440000000001</v>
      </c>
      <c r="C1189">
        <v>0.40640599999999999</v>
      </c>
      <c r="D1189">
        <v>0.180033</v>
      </c>
      <c r="E1189">
        <v>0.37132300000000001</v>
      </c>
      <c r="F1189">
        <v>0.33893099999999998</v>
      </c>
      <c r="G1189">
        <v>-6.7877999999999994E-2</v>
      </c>
      <c r="H1189">
        <v>-0.21887999999999999</v>
      </c>
      <c r="I1189">
        <v>-0.103529</v>
      </c>
      <c r="J1189">
        <v>-8.5814000000000001E-2</v>
      </c>
      <c r="K1189">
        <v>-0.104819</v>
      </c>
      <c r="L1189">
        <v>3.8530000000000001E-3</v>
      </c>
      <c r="M1189">
        <v>5.1861999999999998E-2</v>
      </c>
    </row>
    <row r="1190" spans="1:13" x14ac:dyDescent="0.25">
      <c r="A1190">
        <v>20.396238</v>
      </c>
      <c r="B1190">
        <v>2.3628879999999999</v>
      </c>
      <c r="C1190">
        <v>0.33588099999999999</v>
      </c>
      <c r="D1190">
        <v>0.26128699999999999</v>
      </c>
      <c r="E1190">
        <v>0.38511000000000001</v>
      </c>
      <c r="F1190">
        <v>0.37321900000000002</v>
      </c>
      <c r="G1190">
        <v>-0.13259199999999999</v>
      </c>
      <c r="H1190">
        <v>-0.18352199999999999</v>
      </c>
      <c r="I1190">
        <v>-0.114217</v>
      </c>
      <c r="J1190">
        <v>-8.2527000000000003E-2</v>
      </c>
      <c r="K1190">
        <v>-7.1066000000000004E-2</v>
      </c>
      <c r="L1190">
        <v>-2.3174E-2</v>
      </c>
      <c r="M1190">
        <v>4.3171000000000001E-2</v>
      </c>
    </row>
    <row r="1191" spans="1:13" x14ac:dyDescent="0.25">
      <c r="A1191">
        <v>19.898015999999998</v>
      </c>
      <c r="B1191">
        <v>2.1040019999999999</v>
      </c>
      <c r="C1191">
        <v>0.44211899999999998</v>
      </c>
      <c r="D1191">
        <v>0.28150900000000001</v>
      </c>
      <c r="E1191">
        <v>0.44832899999999998</v>
      </c>
      <c r="F1191">
        <v>0.30177300000000001</v>
      </c>
      <c r="G1191">
        <v>-0.16472800000000001</v>
      </c>
      <c r="H1191">
        <v>-0.141711</v>
      </c>
      <c r="I1191">
        <v>-0.19057499999999999</v>
      </c>
      <c r="J1191">
        <v>1.9314999999999999E-2</v>
      </c>
      <c r="K1191">
        <v>-6.3565999999999998E-2</v>
      </c>
      <c r="L1191">
        <v>-7.4489999999999999E-3</v>
      </c>
      <c r="M1191">
        <v>4.6119E-2</v>
      </c>
    </row>
    <row r="1192" spans="1:13" x14ac:dyDescent="0.25">
      <c r="A1192">
        <v>19.727236000000001</v>
      </c>
      <c r="B1192">
        <v>1.940178</v>
      </c>
      <c r="C1192">
        <v>0.49818099999999998</v>
      </c>
      <c r="D1192">
        <v>0.351553</v>
      </c>
      <c r="E1192">
        <v>0.36869499999999999</v>
      </c>
      <c r="F1192">
        <v>0.31081199999999998</v>
      </c>
      <c r="G1192">
        <v>-0.22157299999999999</v>
      </c>
      <c r="H1192">
        <v>-0.15567500000000001</v>
      </c>
      <c r="I1192">
        <v>-0.192661</v>
      </c>
      <c r="J1192">
        <v>1.7146000000000002E-2</v>
      </c>
      <c r="K1192">
        <v>-3.7161E-2</v>
      </c>
      <c r="L1192">
        <v>-1.2525E-2</v>
      </c>
      <c r="M1192">
        <v>5.1114E-2</v>
      </c>
    </row>
    <row r="1193" spans="1:13" x14ac:dyDescent="0.25">
      <c r="A1193">
        <v>19.426065000000001</v>
      </c>
      <c r="B1193">
        <v>1.77677</v>
      </c>
      <c r="C1193">
        <v>0.59858900000000004</v>
      </c>
      <c r="D1193">
        <v>0.48280099999999998</v>
      </c>
      <c r="E1193">
        <v>0.32603199999999999</v>
      </c>
      <c r="F1193">
        <v>0.30280499999999999</v>
      </c>
      <c r="G1193">
        <v>-0.195101</v>
      </c>
      <c r="H1193">
        <v>-4.6403E-2</v>
      </c>
      <c r="I1193">
        <v>-0.203518</v>
      </c>
      <c r="J1193">
        <v>-6.208E-3</v>
      </c>
      <c r="K1193">
        <v>-3.2847000000000001E-2</v>
      </c>
      <c r="L1193">
        <v>-7.698E-3</v>
      </c>
      <c r="M1193">
        <v>6.6726999999999995E-2</v>
      </c>
    </row>
    <row r="1194" spans="1:13" x14ac:dyDescent="0.25">
      <c r="A1194">
        <v>19.404482000000002</v>
      </c>
      <c r="B1194">
        <v>1.6993849999999999</v>
      </c>
      <c r="C1194">
        <v>0.72463699999999998</v>
      </c>
      <c r="D1194">
        <v>0.44279400000000002</v>
      </c>
      <c r="E1194">
        <v>0.380579</v>
      </c>
      <c r="F1194">
        <v>0.22134799999999999</v>
      </c>
      <c r="G1194">
        <v>-0.13249</v>
      </c>
      <c r="H1194">
        <v>-6.0183E-2</v>
      </c>
      <c r="I1194">
        <v>-0.18387999999999999</v>
      </c>
      <c r="J1194">
        <v>-7.6038999999999995E-2</v>
      </c>
      <c r="K1194">
        <v>-6.1419000000000001E-2</v>
      </c>
      <c r="L1194">
        <v>2.8370000000000001E-3</v>
      </c>
      <c r="M1194">
        <v>1.6827999999999999E-2</v>
      </c>
    </row>
    <row r="1195" spans="1:13" x14ac:dyDescent="0.25">
      <c r="A1195">
        <v>17.873204999999999</v>
      </c>
      <c r="B1195">
        <v>1.325229</v>
      </c>
      <c r="C1195">
        <v>0.61590199999999995</v>
      </c>
      <c r="D1195">
        <v>0.490097</v>
      </c>
      <c r="E1195">
        <v>0.40555000000000002</v>
      </c>
      <c r="F1195">
        <v>0.11555600000000001</v>
      </c>
      <c r="G1195">
        <v>-0.111621</v>
      </c>
      <c r="H1195">
        <v>-1.1035E-2</v>
      </c>
      <c r="I1195">
        <v>-9.0089000000000002E-2</v>
      </c>
      <c r="J1195">
        <v>-0.109863</v>
      </c>
      <c r="K1195">
        <v>-2.9038000000000001E-2</v>
      </c>
      <c r="L1195">
        <v>0.101048</v>
      </c>
      <c r="M1195">
        <v>4.2574000000000001E-2</v>
      </c>
    </row>
    <row r="1196" spans="1:13" x14ac:dyDescent="0.25">
      <c r="A1196">
        <v>18.244630999999998</v>
      </c>
      <c r="B1196">
        <v>1.325931</v>
      </c>
      <c r="C1196">
        <v>0.54532599999999998</v>
      </c>
      <c r="D1196">
        <v>0.45918199999999998</v>
      </c>
      <c r="E1196">
        <v>0.40956300000000001</v>
      </c>
      <c r="F1196">
        <v>0.27418799999999999</v>
      </c>
      <c r="G1196">
        <v>-1.9029999999999998E-2</v>
      </c>
      <c r="H1196">
        <v>7.5799000000000005E-2</v>
      </c>
      <c r="I1196">
        <v>-3.8017000000000002E-2</v>
      </c>
      <c r="J1196">
        <v>-4.0105000000000002E-2</v>
      </c>
      <c r="K1196">
        <v>-6.1553999999999998E-2</v>
      </c>
      <c r="L1196">
        <v>0.13919899999999999</v>
      </c>
      <c r="M1196">
        <v>5.5043000000000002E-2</v>
      </c>
    </row>
    <row r="1197" spans="1:13" x14ac:dyDescent="0.25">
      <c r="A1197">
        <v>18.289670999999998</v>
      </c>
      <c r="B1197">
        <v>1.452726</v>
      </c>
      <c r="C1197">
        <v>0.48973</v>
      </c>
      <c r="D1197">
        <v>0.50802599999999998</v>
      </c>
      <c r="E1197">
        <v>0.38574599999999998</v>
      </c>
      <c r="F1197">
        <v>0.36391299999999999</v>
      </c>
      <c r="G1197">
        <v>-0.145006</v>
      </c>
      <c r="H1197">
        <v>6.3003000000000003E-2</v>
      </c>
      <c r="I1197">
        <v>-7.9176999999999997E-2</v>
      </c>
      <c r="J1197">
        <v>-5.1334999999999999E-2</v>
      </c>
      <c r="K1197">
        <v>-2.7913E-2</v>
      </c>
      <c r="L1197">
        <v>8.1199999999999994E-2</v>
      </c>
      <c r="M1197">
        <v>8.2345000000000002E-2</v>
      </c>
    </row>
    <row r="1198" spans="1:13" x14ac:dyDescent="0.25">
      <c r="A1198">
        <v>18.505655000000001</v>
      </c>
      <c r="B1198">
        <v>1.4815480000000001</v>
      </c>
      <c r="C1198">
        <v>0.48976799999999998</v>
      </c>
      <c r="D1198">
        <v>0.48809799999999998</v>
      </c>
      <c r="E1198">
        <v>0.35219699999999998</v>
      </c>
      <c r="F1198">
        <v>0.25640099999999999</v>
      </c>
      <c r="G1198">
        <v>-0.139794</v>
      </c>
      <c r="H1198">
        <v>3.0430000000000001E-3</v>
      </c>
      <c r="I1198">
        <v>-7.4896000000000004E-2</v>
      </c>
      <c r="J1198">
        <v>-1.6021000000000001E-2</v>
      </c>
      <c r="K1198">
        <v>4.2659000000000002E-2</v>
      </c>
      <c r="L1198">
        <v>0.13067300000000001</v>
      </c>
      <c r="M1198">
        <v>9.5197000000000004E-2</v>
      </c>
    </row>
    <row r="1199" spans="1:13" x14ac:dyDescent="0.25">
      <c r="A1199">
        <v>18.917007000000002</v>
      </c>
      <c r="B1199">
        <v>1.680736</v>
      </c>
      <c r="C1199">
        <v>0.45230700000000001</v>
      </c>
      <c r="D1199">
        <v>0.44964100000000001</v>
      </c>
      <c r="E1199">
        <v>0.35517399999999999</v>
      </c>
      <c r="F1199">
        <v>0.19184999999999999</v>
      </c>
      <c r="G1199">
        <v>-0.126694</v>
      </c>
      <c r="H1199">
        <v>4.1465000000000002E-2</v>
      </c>
      <c r="I1199">
        <v>-0.12733700000000001</v>
      </c>
      <c r="J1199">
        <v>-8.3099999999999993E-2</v>
      </c>
      <c r="K1199">
        <v>5.2699000000000003E-2</v>
      </c>
      <c r="L1199">
        <v>0.158195</v>
      </c>
      <c r="M1199">
        <v>0.105212</v>
      </c>
    </row>
    <row r="1200" spans="1:13" x14ac:dyDescent="0.25">
      <c r="A1200">
        <v>19.333974999999999</v>
      </c>
      <c r="B1200">
        <v>1.9025019999999999</v>
      </c>
      <c r="C1200">
        <v>0.349136</v>
      </c>
      <c r="D1200">
        <v>0.44353900000000002</v>
      </c>
      <c r="E1200">
        <v>0.421541</v>
      </c>
      <c r="F1200">
        <v>0.16572100000000001</v>
      </c>
      <c r="G1200">
        <v>-0.189217</v>
      </c>
      <c r="H1200">
        <v>4.5429999999999998E-2</v>
      </c>
      <c r="I1200">
        <v>-0.111739</v>
      </c>
      <c r="J1200">
        <v>-0.135383</v>
      </c>
      <c r="K1200">
        <v>4.4204E-2</v>
      </c>
      <c r="L1200">
        <v>0.16735900000000001</v>
      </c>
      <c r="M1200">
        <v>0.10743900000000001</v>
      </c>
    </row>
    <row r="1201" spans="1:13" x14ac:dyDescent="0.25">
      <c r="A1201">
        <v>19.757109</v>
      </c>
      <c r="B1201">
        <v>1.785059</v>
      </c>
      <c r="C1201">
        <v>0.41453699999999999</v>
      </c>
      <c r="D1201">
        <v>0.39795999999999998</v>
      </c>
      <c r="E1201">
        <v>0.43855899999999998</v>
      </c>
      <c r="F1201">
        <v>0.12103899999999999</v>
      </c>
      <c r="G1201">
        <v>-0.171905</v>
      </c>
      <c r="H1201">
        <v>-9.7999999999999997E-4</v>
      </c>
      <c r="I1201">
        <v>-0.11027099999999999</v>
      </c>
      <c r="J1201">
        <v>-0.111692</v>
      </c>
      <c r="K1201">
        <v>2.0178000000000001E-2</v>
      </c>
      <c r="L1201">
        <v>0.165932</v>
      </c>
      <c r="M1201">
        <v>0.109557</v>
      </c>
    </row>
    <row r="1202" spans="1:13" x14ac:dyDescent="0.25">
      <c r="A1202">
        <v>20.129899999999999</v>
      </c>
      <c r="B1202">
        <v>2.056057</v>
      </c>
      <c r="C1202">
        <v>0.41895700000000002</v>
      </c>
      <c r="D1202">
        <v>0.33092500000000002</v>
      </c>
      <c r="E1202">
        <v>0.52777399999999997</v>
      </c>
      <c r="F1202">
        <v>0.22533800000000001</v>
      </c>
      <c r="G1202">
        <v>-0.29516700000000001</v>
      </c>
      <c r="H1202">
        <v>-5.4151999999999999E-2</v>
      </c>
      <c r="I1202">
        <v>-0.13558799999999999</v>
      </c>
      <c r="J1202">
        <v>-7.9901E-2</v>
      </c>
      <c r="K1202">
        <v>1.1656E-2</v>
      </c>
      <c r="L1202">
        <v>6.5403000000000003E-2</v>
      </c>
      <c r="M1202">
        <v>5.4891000000000002E-2</v>
      </c>
    </row>
    <row r="1203" spans="1:13" x14ac:dyDescent="0.25">
      <c r="A1203">
        <v>20.357762999999998</v>
      </c>
      <c r="B1203">
        <v>2.2049180000000002</v>
      </c>
      <c r="C1203">
        <v>0.50146299999999999</v>
      </c>
      <c r="D1203">
        <v>0.289711</v>
      </c>
      <c r="E1203">
        <v>0.53053600000000001</v>
      </c>
      <c r="F1203">
        <v>0.21806300000000001</v>
      </c>
      <c r="G1203">
        <v>-0.28363899999999997</v>
      </c>
      <c r="H1203">
        <v>-4.3797999999999997E-2</v>
      </c>
      <c r="I1203">
        <v>-0.14991399999999999</v>
      </c>
      <c r="J1203">
        <v>-4.0654999999999997E-2</v>
      </c>
      <c r="K1203">
        <v>-2.7538E-2</v>
      </c>
      <c r="L1203">
        <v>4.7543000000000002E-2</v>
      </c>
      <c r="M1203">
        <v>5.5438000000000001E-2</v>
      </c>
    </row>
    <row r="1204" spans="1:13" x14ac:dyDescent="0.25">
      <c r="A1204">
        <v>20.468385999999999</v>
      </c>
      <c r="B1204">
        <v>2.172758</v>
      </c>
      <c r="C1204">
        <v>0.64890300000000001</v>
      </c>
      <c r="D1204">
        <v>0.38082100000000002</v>
      </c>
      <c r="E1204">
        <v>0.39121899999999998</v>
      </c>
      <c r="F1204">
        <v>0.17919399999999999</v>
      </c>
      <c r="G1204">
        <v>-0.16319600000000001</v>
      </c>
      <c r="H1204">
        <v>-8.9460999999999999E-2</v>
      </c>
      <c r="I1204">
        <v>-9.3228000000000005E-2</v>
      </c>
      <c r="J1204">
        <v>-8.1772999999999998E-2</v>
      </c>
      <c r="K1204">
        <v>-2.9572000000000001E-2</v>
      </c>
      <c r="L1204">
        <v>2.8312E-2</v>
      </c>
      <c r="M1204">
        <v>5.8421000000000001E-2</v>
      </c>
    </row>
    <row r="1205" spans="1:13" x14ac:dyDescent="0.25">
      <c r="A1205">
        <v>20.554527</v>
      </c>
      <c r="B1205">
        <v>2.0787960000000001</v>
      </c>
      <c r="C1205">
        <v>0.58870199999999995</v>
      </c>
      <c r="D1205">
        <v>0.25565100000000002</v>
      </c>
      <c r="E1205">
        <v>0.362987</v>
      </c>
      <c r="F1205">
        <v>0.26908399999999999</v>
      </c>
      <c r="G1205">
        <v>-9.3307000000000001E-2</v>
      </c>
      <c r="H1205">
        <v>-0.127469</v>
      </c>
      <c r="I1205">
        <v>-8.6260000000000003E-2</v>
      </c>
      <c r="J1205">
        <v>-0.100595</v>
      </c>
      <c r="K1205">
        <v>-7.5345999999999996E-2</v>
      </c>
      <c r="L1205">
        <v>5.0638000000000002E-2</v>
      </c>
      <c r="M1205">
        <v>9.6936999999999995E-2</v>
      </c>
    </row>
    <row r="1206" spans="1:13" x14ac:dyDescent="0.25">
      <c r="A1206">
        <v>20.654913000000001</v>
      </c>
      <c r="B1206">
        <v>2.1771780000000001</v>
      </c>
      <c r="C1206">
        <v>0.362348</v>
      </c>
      <c r="D1206">
        <v>0.31373600000000001</v>
      </c>
      <c r="E1206">
        <v>0.45616800000000002</v>
      </c>
      <c r="F1206">
        <v>0.21242800000000001</v>
      </c>
      <c r="G1206">
        <v>-0.131409</v>
      </c>
      <c r="H1206">
        <v>-8.7870000000000004E-2</v>
      </c>
      <c r="I1206">
        <v>-0.113868</v>
      </c>
      <c r="J1206">
        <v>-0.113228</v>
      </c>
      <c r="K1206">
        <v>-5.9062000000000003E-2</v>
      </c>
      <c r="L1206">
        <v>6.9397E-2</v>
      </c>
      <c r="M1206">
        <v>8.4783999999999998E-2</v>
      </c>
    </row>
    <row r="1207" spans="1:13" x14ac:dyDescent="0.25">
      <c r="A1207">
        <v>20.761956999999999</v>
      </c>
      <c r="B1207">
        <v>2.4062220000000001</v>
      </c>
      <c r="C1207">
        <v>0.17879700000000001</v>
      </c>
      <c r="D1207">
        <v>0.30878899999999998</v>
      </c>
      <c r="E1207">
        <v>0.55163200000000001</v>
      </c>
      <c r="F1207">
        <v>0.18260799999999999</v>
      </c>
      <c r="G1207">
        <v>-0.21529300000000001</v>
      </c>
      <c r="H1207">
        <v>-3.3300000000000002E-4</v>
      </c>
      <c r="I1207">
        <v>-0.18093999999999999</v>
      </c>
      <c r="J1207">
        <v>-9.0465000000000004E-2</v>
      </c>
      <c r="K1207">
        <v>-4.3341999999999999E-2</v>
      </c>
      <c r="L1207">
        <v>5.3540999999999998E-2</v>
      </c>
      <c r="M1207">
        <v>5.4234999999999998E-2</v>
      </c>
    </row>
    <row r="1208" spans="1:13" x14ac:dyDescent="0.25">
      <c r="A1208">
        <v>20.861848999999999</v>
      </c>
      <c r="B1208">
        <v>2.0463309999999999</v>
      </c>
      <c r="C1208">
        <v>0.34763500000000003</v>
      </c>
      <c r="D1208">
        <v>0.24417700000000001</v>
      </c>
      <c r="E1208">
        <v>0.48099999999999998</v>
      </c>
      <c r="F1208">
        <v>0.185725</v>
      </c>
      <c r="G1208">
        <v>-0.13817399999999999</v>
      </c>
      <c r="H1208">
        <v>-9.4390000000000002E-2</v>
      </c>
      <c r="I1208">
        <v>-0.14851600000000001</v>
      </c>
      <c r="J1208">
        <v>-0.103516</v>
      </c>
      <c r="K1208">
        <v>-4.1431000000000003E-2</v>
      </c>
      <c r="L1208">
        <v>8.9328000000000005E-2</v>
      </c>
      <c r="M1208">
        <v>7.3902999999999996E-2</v>
      </c>
    </row>
    <row r="1209" spans="1:13" x14ac:dyDescent="0.25">
      <c r="A1209">
        <v>20.966947999999999</v>
      </c>
      <c r="B1209">
        <v>2.394733</v>
      </c>
      <c r="C1209">
        <v>0.22335199999999999</v>
      </c>
      <c r="D1209">
        <v>0.29781299999999999</v>
      </c>
      <c r="E1209">
        <v>0.52355700000000005</v>
      </c>
      <c r="F1209">
        <v>0.187497</v>
      </c>
      <c r="G1209">
        <v>-0.24199599999999999</v>
      </c>
      <c r="H1209">
        <v>-5.8310000000000002E-3</v>
      </c>
      <c r="I1209">
        <v>-0.19512599999999999</v>
      </c>
      <c r="J1209">
        <v>-0.12264899999999999</v>
      </c>
      <c r="K1209">
        <v>-6.0549999999999996E-3</v>
      </c>
      <c r="L1209">
        <v>0.104892</v>
      </c>
      <c r="M1209">
        <v>5.7772999999999998E-2</v>
      </c>
    </row>
    <row r="1210" spans="1:13" x14ac:dyDescent="0.25">
      <c r="A1210">
        <v>21.018961000000001</v>
      </c>
      <c r="B1210">
        <v>2.2915570000000001</v>
      </c>
      <c r="C1210">
        <v>0.306369</v>
      </c>
      <c r="D1210">
        <v>0.26526300000000003</v>
      </c>
      <c r="E1210">
        <v>0.55282699999999996</v>
      </c>
      <c r="F1210">
        <v>0.113472</v>
      </c>
      <c r="G1210">
        <v>-0.20979</v>
      </c>
      <c r="H1210">
        <v>-3.4266999999999999E-2</v>
      </c>
      <c r="I1210">
        <v>-0.18170600000000001</v>
      </c>
      <c r="J1210">
        <v>-0.125468</v>
      </c>
      <c r="K1210">
        <v>-1.9123000000000001E-2</v>
      </c>
      <c r="L1210">
        <v>0.113402</v>
      </c>
      <c r="M1210">
        <v>4.2305000000000002E-2</v>
      </c>
    </row>
    <row r="1211" spans="1:13" x14ac:dyDescent="0.25">
      <c r="A1211">
        <v>21.105748999999999</v>
      </c>
      <c r="B1211">
        <v>2.1173229999999998</v>
      </c>
      <c r="C1211">
        <v>0.32669700000000002</v>
      </c>
      <c r="D1211">
        <v>0.241531</v>
      </c>
      <c r="E1211">
        <v>0.46931899999999999</v>
      </c>
      <c r="F1211">
        <v>0.138874</v>
      </c>
      <c r="G1211">
        <v>-0.144348</v>
      </c>
      <c r="H1211">
        <v>-9.1328000000000006E-2</v>
      </c>
      <c r="I1211">
        <v>-0.16527800000000001</v>
      </c>
      <c r="J1211">
        <v>-0.144284</v>
      </c>
      <c r="K1211">
        <v>-5.2357000000000001E-2</v>
      </c>
      <c r="L1211">
        <v>0.10439</v>
      </c>
      <c r="M1211">
        <v>8.1078999999999998E-2</v>
      </c>
    </row>
    <row r="1212" spans="1:13" x14ac:dyDescent="0.25">
      <c r="A1212">
        <v>21.234907</v>
      </c>
      <c r="B1212">
        <v>2.2071779999999999</v>
      </c>
      <c r="C1212">
        <v>0.227773</v>
      </c>
      <c r="D1212">
        <v>0.28275899999999998</v>
      </c>
      <c r="E1212">
        <v>0.49923499999999998</v>
      </c>
      <c r="F1212">
        <v>0.12728500000000001</v>
      </c>
      <c r="G1212">
        <v>-0.15193499999999999</v>
      </c>
      <c r="H1212">
        <v>-6.7991999999999997E-2</v>
      </c>
      <c r="I1212">
        <v>-0.18684500000000001</v>
      </c>
      <c r="J1212">
        <v>-0.12345399999999999</v>
      </c>
      <c r="K1212">
        <v>-5.3962999999999997E-2</v>
      </c>
      <c r="L1212">
        <v>9.3209E-2</v>
      </c>
      <c r="M1212">
        <v>7.8631999999999994E-2</v>
      </c>
    </row>
    <row r="1213" spans="1:13" x14ac:dyDescent="0.25">
      <c r="A1213">
        <v>21.250553</v>
      </c>
      <c r="B1213">
        <v>2.4171179999999999</v>
      </c>
      <c r="C1213">
        <v>0.108649</v>
      </c>
      <c r="D1213">
        <v>0.30190800000000001</v>
      </c>
      <c r="E1213">
        <v>0.47851300000000002</v>
      </c>
      <c r="F1213">
        <v>0.18132499999999999</v>
      </c>
      <c r="G1213">
        <v>-0.229354</v>
      </c>
      <c r="H1213">
        <v>-8.7410000000000005E-3</v>
      </c>
      <c r="I1213">
        <v>-0.21296799999999999</v>
      </c>
      <c r="J1213">
        <v>-0.11836000000000001</v>
      </c>
      <c r="K1213">
        <v>-4.6967000000000002E-2</v>
      </c>
      <c r="L1213">
        <v>5.6827000000000003E-2</v>
      </c>
      <c r="M1213">
        <v>9.0436000000000002E-2</v>
      </c>
    </row>
    <row r="1214" spans="1:13" x14ac:dyDescent="0.25">
      <c r="A1214">
        <v>21.282135</v>
      </c>
      <c r="B1214">
        <v>2.0402339999999999</v>
      </c>
      <c r="C1214">
        <v>0.38636199999999998</v>
      </c>
      <c r="D1214">
        <v>0.21835599999999999</v>
      </c>
      <c r="E1214">
        <v>0.39093299999999997</v>
      </c>
      <c r="F1214">
        <v>0.23175399999999999</v>
      </c>
      <c r="G1214">
        <v>-0.130936</v>
      </c>
      <c r="H1214">
        <v>-0.17449799999999999</v>
      </c>
      <c r="I1214">
        <v>-0.121873</v>
      </c>
      <c r="J1214">
        <v>-7.4996999999999994E-2</v>
      </c>
      <c r="K1214">
        <v>-8.6562E-2</v>
      </c>
      <c r="L1214">
        <v>5.3800000000000001E-2</v>
      </c>
      <c r="M1214">
        <v>9.8627999999999993E-2</v>
      </c>
    </row>
    <row r="1215" spans="1:13" x14ac:dyDescent="0.25">
      <c r="A1215">
        <v>21.326305000000001</v>
      </c>
      <c r="B1215">
        <v>2.0458159999999999</v>
      </c>
      <c r="C1215">
        <v>0.41751899999999997</v>
      </c>
      <c r="D1215">
        <v>0.19536800000000001</v>
      </c>
      <c r="E1215">
        <v>0.42017199999999999</v>
      </c>
      <c r="F1215">
        <v>0.18750900000000001</v>
      </c>
      <c r="G1215">
        <v>-0.154642</v>
      </c>
      <c r="H1215">
        <v>-0.131274</v>
      </c>
      <c r="I1215">
        <v>-0.11776499999999999</v>
      </c>
      <c r="J1215">
        <v>-0.149423</v>
      </c>
      <c r="K1215">
        <v>-7.8458E-2</v>
      </c>
      <c r="L1215">
        <v>8.9709999999999998E-2</v>
      </c>
      <c r="M1215">
        <v>0.11011899999999999</v>
      </c>
    </row>
    <row r="1216" spans="1:13" x14ac:dyDescent="0.25">
      <c r="A1216">
        <v>21.308083</v>
      </c>
      <c r="B1216">
        <v>2.521083</v>
      </c>
      <c r="C1216">
        <v>0.166403</v>
      </c>
      <c r="D1216">
        <v>0.20882899999999999</v>
      </c>
      <c r="E1216">
        <v>0.47558099999999998</v>
      </c>
      <c r="F1216">
        <v>0.27075199999999999</v>
      </c>
      <c r="G1216">
        <v>-0.26363399999999998</v>
      </c>
      <c r="H1216">
        <v>-5.4133000000000001E-2</v>
      </c>
      <c r="I1216">
        <v>-0.18387600000000001</v>
      </c>
      <c r="J1216">
        <v>-0.113839</v>
      </c>
      <c r="K1216">
        <v>-6.1760000000000002E-2</v>
      </c>
      <c r="L1216">
        <v>6.5402000000000002E-2</v>
      </c>
      <c r="M1216">
        <v>0.122652</v>
      </c>
    </row>
    <row r="1217" spans="1:13" x14ac:dyDescent="0.25">
      <c r="A1217">
        <v>21.315372</v>
      </c>
      <c r="B1217">
        <v>2.1139070000000002</v>
      </c>
      <c r="C1217">
        <v>0.31823699999999999</v>
      </c>
      <c r="D1217">
        <v>0.179839</v>
      </c>
      <c r="E1217">
        <v>0.466866</v>
      </c>
      <c r="F1217">
        <v>0.20996999999999999</v>
      </c>
      <c r="G1217">
        <v>-0.18046300000000001</v>
      </c>
      <c r="H1217">
        <v>-0.14252899999999999</v>
      </c>
      <c r="I1217">
        <v>-0.13491300000000001</v>
      </c>
      <c r="J1217">
        <v>-9.5215999999999995E-2</v>
      </c>
      <c r="K1217">
        <v>-7.3561000000000001E-2</v>
      </c>
      <c r="L1217">
        <v>7.6026999999999997E-2</v>
      </c>
      <c r="M1217">
        <v>0.103132</v>
      </c>
    </row>
    <row r="1218" spans="1:13" x14ac:dyDescent="0.25">
      <c r="A1218">
        <v>21.309370000000001</v>
      </c>
      <c r="B1218">
        <v>1.898803</v>
      </c>
      <c r="C1218">
        <v>0.47483199999999998</v>
      </c>
      <c r="D1218">
        <v>0.213341</v>
      </c>
      <c r="E1218">
        <v>0.34546399999999999</v>
      </c>
      <c r="F1218">
        <v>0.184725</v>
      </c>
      <c r="G1218">
        <v>-9.2023999999999995E-2</v>
      </c>
      <c r="H1218">
        <v>-0.14912900000000001</v>
      </c>
      <c r="I1218">
        <v>-0.14183899999999999</v>
      </c>
      <c r="J1218">
        <v>-0.100716</v>
      </c>
      <c r="K1218">
        <v>-9.7778000000000004E-2</v>
      </c>
      <c r="L1218">
        <v>8.9064000000000004E-2</v>
      </c>
      <c r="M1218">
        <v>0.101935</v>
      </c>
    </row>
    <row r="1219" spans="1:13" x14ac:dyDescent="0.25">
      <c r="A1219">
        <v>21.354285999999998</v>
      </c>
      <c r="B1219">
        <v>2.4356629999999999</v>
      </c>
      <c r="C1219">
        <v>0.28426699999999999</v>
      </c>
      <c r="D1219">
        <v>0.15509100000000001</v>
      </c>
      <c r="E1219">
        <v>0.49488500000000002</v>
      </c>
      <c r="F1219">
        <v>0.16952600000000001</v>
      </c>
      <c r="G1219">
        <v>-0.17622499999999999</v>
      </c>
      <c r="H1219">
        <v>-6.1144999999999998E-2</v>
      </c>
      <c r="I1219">
        <v>-0.193436</v>
      </c>
      <c r="J1219">
        <v>-0.12820899999999999</v>
      </c>
      <c r="K1219">
        <v>-7.9100000000000004E-2</v>
      </c>
      <c r="L1219">
        <v>9.3781000000000003E-2</v>
      </c>
      <c r="M1219">
        <v>9.7377000000000005E-2</v>
      </c>
    </row>
    <row r="1220" spans="1:13" x14ac:dyDescent="0.25">
      <c r="A1220">
        <v>21.394897</v>
      </c>
      <c r="B1220">
        <v>2.562843</v>
      </c>
      <c r="C1220">
        <v>0.119433</v>
      </c>
      <c r="D1220">
        <v>0.23017499999999999</v>
      </c>
      <c r="E1220">
        <v>0.48083700000000001</v>
      </c>
      <c r="F1220">
        <v>0.206818</v>
      </c>
      <c r="G1220">
        <v>-0.24126</v>
      </c>
      <c r="H1220">
        <v>-2.0493999999999998E-2</v>
      </c>
      <c r="I1220">
        <v>-0.21681</v>
      </c>
      <c r="J1220">
        <v>-0.139513</v>
      </c>
      <c r="K1220">
        <v>-5.7806999999999997E-2</v>
      </c>
      <c r="L1220">
        <v>6.2928999999999999E-2</v>
      </c>
      <c r="M1220">
        <v>8.8622999999999993E-2</v>
      </c>
    </row>
    <row r="1221" spans="1:13" x14ac:dyDescent="0.25">
      <c r="A1221">
        <v>21.406437</v>
      </c>
      <c r="B1221">
        <v>2.1111219999999999</v>
      </c>
      <c r="C1221">
        <v>0.360844</v>
      </c>
      <c r="D1221">
        <v>0.14856900000000001</v>
      </c>
      <c r="E1221">
        <v>0.41449200000000003</v>
      </c>
      <c r="F1221">
        <v>0.27479199999999998</v>
      </c>
      <c r="G1221">
        <v>-0.154888</v>
      </c>
      <c r="H1221">
        <v>-0.19993</v>
      </c>
      <c r="I1221">
        <v>-0.15646099999999999</v>
      </c>
      <c r="J1221">
        <v>-6.4236000000000001E-2</v>
      </c>
      <c r="K1221">
        <v>-8.1236000000000003E-2</v>
      </c>
      <c r="L1221">
        <v>4.1376999999999997E-2</v>
      </c>
      <c r="M1221">
        <v>9.1242000000000004E-2</v>
      </c>
    </row>
    <row r="1222" spans="1:13" x14ac:dyDescent="0.25">
      <c r="A1222">
        <v>21.397051000000001</v>
      </c>
      <c r="B1222">
        <v>2.461808</v>
      </c>
      <c r="C1222">
        <v>0.21462000000000001</v>
      </c>
      <c r="D1222">
        <v>0.145871</v>
      </c>
      <c r="E1222">
        <v>0.50174099999999999</v>
      </c>
      <c r="F1222">
        <v>0.21685599999999999</v>
      </c>
      <c r="G1222">
        <v>-0.21387400000000001</v>
      </c>
      <c r="H1222">
        <v>-8.3465999999999999E-2</v>
      </c>
      <c r="I1222">
        <v>-0.210592</v>
      </c>
      <c r="J1222">
        <v>-8.9881000000000003E-2</v>
      </c>
      <c r="K1222">
        <v>-7.5038999999999995E-2</v>
      </c>
      <c r="L1222">
        <v>6.3450000000000006E-2</v>
      </c>
      <c r="M1222">
        <v>9.3099000000000001E-2</v>
      </c>
    </row>
    <row r="1223" spans="1:13" x14ac:dyDescent="0.25">
      <c r="A1223">
        <v>21.354147000000001</v>
      </c>
      <c r="B1223">
        <v>2.3896459999999999</v>
      </c>
      <c r="C1223">
        <v>0.21209</v>
      </c>
      <c r="D1223">
        <v>0.18777099999999999</v>
      </c>
      <c r="E1223">
        <v>0.49179</v>
      </c>
      <c r="F1223">
        <v>0.17067099999999999</v>
      </c>
      <c r="G1223">
        <v>-0.17968899999999999</v>
      </c>
      <c r="H1223">
        <v>-7.6527999999999999E-2</v>
      </c>
      <c r="I1223">
        <v>-0.20172899999999999</v>
      </c>
      <c r="J1223">
        <v>-0.113834</v>
      </c>
      <c r="K1223">
        <v>-7.4189000000000005E-2</v>
      </c>
      <c r="L1223">
        <v>8.2077999999999998E-2</v>
      </c>
      <c r="M1223">
        <v>0.100743</v>
      </c>
    </row>
    <row r="1224" spans="1:13" x14ac:dyDescent="0.25">
      <c r="A1224">
        <v>21.326794</v>
      </c>
      <c r="B1224">
        <v>1.996054</v>
      </c>
      <c r="C1224">
        <v>0.418682</v>
      </c>
      <c r="D1224">
        <v>0.17005600000000001</v>
      </c>
      <c r="E1224">
        <v>0.40754600000000002</v>
      </c>
      <c r="F1224">
        <v>0.214833</v>
      </c>
      <c r="G1224">
        <v>-0.110059</v>
      </c>
      <c r="H1224">
        <v>-0.17341699999999999</v>
      </c>
      <c r="I1224">
        <v>-0.148622</v>
      </c>
      <c r="J1224">
        <v>-9.6147999999999997E-2</v>
      </c>
      <c r="K1224">
        <v>-9.0567999999999996E-2</v>
      </c>
      <c r="L1224">
        <v>8.7936E-2</v>
      </c>
      <c r="M1224">
        <v>0.11318400000000001</v>
      </c>
    </row>
    <row r="1225" spans="1:13" x14ac:dyDescent="0.25">
      <c r="A1225">
        <v>21.329103</v>
      </c>
      <c r="B1225">
        <v>2.1984309999999998</v>
      </c>
      <c r="C1225">
        <v>0.346916</v>
      </c>
      <c r="D1225">
        <v>0.16730200000000001</v>
      </c>
      <c r="E1225">
        <v>0.49482100000000001</v>
      </c>
      <c r="F1225">
        <v>0.192047</v>
      </c>
      <c r="G1225">
        <v>-0.141068</v>
      </c>
      <c r="H1225">
        <v>-0.16528599999999999</v>
      </c>
      <c r="I1225">
        <v>-0.15232999999999999</v>
      </c>
      <c r="J1225">
        <v>-0.104629</v>
      </c>
      <c r="K1225">
        <v>-9.2078999999999994E-2</v>
      </c>
      <c r="L1225">
        <v>6.6957000000000003E-2</v>
      </c>
      <c r="M1225">
        <v>0.104558</v>
      </c>
    </row>
    <row r="1226" spans="1:13" x14ac:dyDescent="0.25">
      <c r="A1226">
        <v>21.251162999999998</v>
      </c>
      <c r="B1226">
        <v>2.4254370000000001</v>
      </c>
      <c r="C1226">
        <v>0.21215100000000001</v>
      </c>
      <c r="D1226">
        <v>0.17299500000000001</v>
      </c>
      <c r="E1226">
        <v>0.54057299999999997</v>
      </c>
      <c r="F1226">
        <v>0.15357499999999999</v>
      </c>
      <c r="G1226">
        <v>-0.182558</v>
      </c>
      <c r="H1226">
        <v>-8.4791000000000005E-2</v>
      </c>
      <c r="I1226">
        <v>-0.184278</v>
      </c>
      <c r="J1226">
        <v>-9.6534999999999996E-2</v>
      </c>
      <c r="K1226">
        <v>-9.0608999999999995E-2</v>
      </c>
      <c r="L1226">
        <v>6.6331000000000001E-2</v>
      </c>
      <c r="M1226">
        <v>9.8246E-2</v>
      </c>
    </row>
    <row r="1227" spans="1:13" x14ac:dyDescent="0.25">
      <c r="A1227">
        <v>21.256375999999999</v>
      </c>
      <c r="B1227">
        <v>2.4025629999999998</v>
      </c>
      <c r="C1227">
        <v>0.21851599999999999</v>
      </c>
      <c r="D1227">
        <v>0.19091</v>
      </c>
      <c r="E1227">
        <v>0.49049999999999999</v>
      </c>
      <c r="F1227">
        <v>0.166268</v>
      </c>
      <c r="G1227">
        <v>-0.17371200000000001</v>
      </c>
      <c r="H1227">
        <v>-7.4123999999999995E-2</v>
      </c>
      <c r="I1227">
        <v>-0.16531599999999999</v>
      </c>
      <c r="J1227">
        <v>-0.13209499999999999</v>
      </c>
      <c r="K1227">
        <v>-7.2036000000000003E-2</v>
      </c>
      <c r="L1227">
        <v>0.107698</v>
      </c>
      <c r="M1227">
        <v>0.124599</v>
      </c>
    </row>
    <row r="1228" spans="1:13" x14ac:dyDescent="0.25">
      <c r="A1228">
        <v>21.270515</v>
      </c>
      <c r="B1228">
        <v>2.139713</v>
      </c>
      <c r="C1228">
        <v>0.37314900000000001</v>
      </c>
      <c r="D1228">
        <v>0.210676</v>
      </c>
      <c r="E1228">
        <v>0.38877899999999999</v>
      </c>
      <c r="F1228">
        <v>0.20208100000000001</v>
      </c>
      <c r="G1228">
        <v>-0.119698</v>
      </c>
      <c r="H1228">
        <v>-0.12895300000000001</v>
      </c>
      <c r="I1228">
        <v>-0.179756</v>
      </c>
      <c r="J1228">
        <v>-0.13125800000000001</v>
      </c>
      <c r="K1228">
        <v>-5.8878E-2</v>
      </c>
      <c r="L1228">
        <v>0.101711</v>
      </c>
      <c r="M1228">
        <v>0.10852299999999999</v>
      </c>
    </row>
    <row r="1229" spans="1:13" x14ac:dyDescent="0.25">
      <c r="A1229">
        <v>21.240901999999998</v>
      </c>
      <c r="B1229">
        <v>2.468245</v>
      </c>
      <c r="C1229">
        <v>0.19545499999999999</v>
      </c>
      <c r="D1229">
        <v>0.163574</v>
      </c>
      <c r="E1229">
        <v>0.53008299999999997</v>
      </c>
      <c r="F1229">
        <v>0.18950800000000001</v>
      </c>
      <c r="G1229">
        <v>-0.22783</v>
      </c>
      <c r="H1229">
        <v>-2.0539999999999998E-3</v>
      </c>
      <c r="I1229">
        <v>-0.253552</v>
      </c>
      <c r="J1229">
        <v>-8.7228E-2</v>
      </c>
      <c r="K1229">
        <v>-6.2223000000000001E-2</v>
      </c>
      <c r="L1229">
        <v>8.7369000000000002E-2</v>
      </c>
      <c r="M1229">
        <v>8.0826999999999996E-2</v>
      </c>
    </row>
    <row r="1230" spans="1:13" x14ac:dyDescent="0.25">
      <c r="A1230">
        <v>21.265847999999998</v>
      </c>
      <c r="B1230">
        <v>2.390676</v>
      </c>
      <c r="C1230">
        <v>0.17422299999999999</v>
      </c>
      <c r="D1230">
        <v>0.197912</v>
      </c>
      <c r="E1230">
        <v>0.54881400000000002</v>
      </c>
      <c r="F1230">
        <v>0.15865499999999999</v>
      </c>
      <c r="G1230">
        <v>-0.242344</v>
      </c>
      <c r="H1230">
        <v>-2.3533999999999999E-2</v>
      </c>
      <c r="I1230">
        <v>-0.22608500000000001</v>
      </c>
      <c r="J1230">
        <v>-8.1514000000000003E-2</v>
      </c>
      <c r="K1230">
        <v>-5.3816000000000003E-2</v>
      </c>
      <c r="L1230">
        <v>8.4869E-2</v>
      </c>
      <c r="M1230">
        <v>7.2151000000000007E-2</v>
      </c>
    </row>
    <row r="1231" spans="1:13" x14ac:dyDescent="0.25">
      <c r="A1231">
        <v>21.255756000000002</v>
      </c>
      <c r="B1231">
        <v>2.0318800000000001</v>
      </c>
      <c r="C1231">
        <v>0.35204400000000002</v>
      </c>
      <c r="D1231">
        <v>0.19550699999999999</v>
      </c>
      <c r="E1231">
        <v>0.39775100000000002</v>
      </c>
      <c r="F1231">
        <v>0.18257699999999999</v>
      </c>
      <c r="G1231">
        <v>-0.106382</v>
      </c>
      <c r="H1231">
        <v>-0.14363899999999999</v>
      </c>
      <c r="I1231">
        <v>-0.16170200000000001</v>
      </c>
      <c r="J1231">
        <v>-0.119073</v>
      </c>
      <c r="K1231">
        <v>-7.6663999999999996E-2</v>
      </c>
      <c r="L1231">
        <v>9.7675999999999999E-2</v>
      </c>
      <c r="M1231">
        <v>0.109144</v>
      </c>
    </row>
    <row r="1232" spans="1:13" x14ac:dyDescent="0.25">
      <c r="A1232">
        <v>21.26474</v>
      </c>
      <c r="B1232">
        <v>2.5336509999999999</v>
      </c>
      <c r="C1232">
        <v>0.11967999999999999</v>
      </c>
      <c r="D1232">
        <v>0.24016699999999999</v>
      </c>
      <c r="E1232">
        <v>0.48222399999999999</v>
      </c>
      <c r="F1232">
        <v>0.158385</v>
      </c>
      <c r="G1232">
        <v>-9.5942E-2</v>
      </c>
      <c r="H1232">
        <v>-7.7932000000000001E-2</v>
      </c>
      <c r="I1232">
        <v>-0.23599700000000001</v>
      </c>
      <c r="J1232">
        <v>-9.7375000000000003E-2</v>
      </c>
      <c r="K1232">
        <v>-4.0453999999999997E-2</v>
      </c>
      <c r="L1232">
        <v>5.0254E-2</v>
      </c>
      <c r="M1232">
        <v>9.5920000000000005E-2</v>
      </c>
    </row>
    <row r="1233" spans="1:13" x14ac:dyDescent="0.25">
      <c r="A1233">
        <v>21.230774</v>
      </c>
      <c r="B1233">
        <v>2.203789</v>
      </c>
      <c r="C1233">
        <v>0.33309800000000001</v>
      </c>
      <c r="D1233">
        <v>0.23656199999999999</v>
      </c>
      <c r="E1233">
        <v>0.43072500000000002</v>
      </c>
      <c r="F1233">
        <v>0.170515</v>
      </c>
      <c r="G1233">
        <v>-0.111807</v>
      </c>
      <c r="H1233">
        <v>-0.12157999999999999</v>
      </c>
      <c r="I1233">
        <v>-0.204433</v>
      </c>
      <c r="J1233">
        <v>-7.6393000000000003E-2</v>
      </c>
      <c r="K1233">
        <v>-4.6651999999999999E-2</v>
      </c>
      <c r="L1233">
        <v>7.5473999999999999E-2</v>
      </c>
      <c r="M1233">
        <v>8.8747000000000006E-2</v>
      </c>
    </row>
    <row r="1234" spans="1:13" x14ac:dyDescent="0.25">
      <c r="A1234">
        <v>21.168534999999999</v>
      </c>
      <c r="B1234">
        <v>2.0202800000000001</v>
      </c>
      <c r="C1234">
        <v>0.38296000000000002</v>
      </c>
      <c r="D1234">
        <v>0.26189400000000002</v>
      </c>
      <c r="E1234">
        <v>0.447079</v>
      </c>
      <c r="F1234">
        <v>0.15579799999999999</v>
      </c>
      <c r="G1234">
        <v>-0.13578599999999999</v>
      </c>
      <c r="H1234">
        <v>-7.4150999999999995E-2</v>
      </c>
      <c r="I1234">
        <v>-0.16486600000000001</v>
      </c>
      <c r="J1234">
        <v>-0.13614899999999999</v>
      </c>
      <c r="K1234">
        <v>-3.3017999999999999E-2</v>
      </c>
      <c r="L1234">
        <v>0.120862</v>
      </c>
      <c r="M1234">
        <v>8.9659000000000003E-2</v>
      </c>
    </row>
    <row r="1235" spans="1:13" x14ac:dyDescent="0.25">
      <c r="A1235">
        <v>21.250586999999999</v>
      </c>
      <c r="B1235">
        <v>2.1863419999999998</v>
      </c>
      <c r="C1235">
        <v>0.23802000000000001</v>
      </c>
      <c r="D1235">
        <v>0.22228600000000001</v>
      </c>
      <c r="E1235">
        <v>0.51795100000000005</v>
      </c>
      <c r="F1235">
        <v>0.120945</v>
      </c>
      <c r="G1235">
        <v>-0.15504000000000001</v>
      </c>
      <c r="H1235">
        <v>-6.7248000000000002E-2</v>
      </c>
      <c r="I1235">
        <v>-0.197156</v>
      </c>
      <c r="J1235">
        <v>-0.13155</v>
      </c>
      <c r="K1235">
        <v>-3.9858999999999999E-2</v>
      </c>
      <c r="L1235">
        <v>0.11429499999999999</v>
      </c>
      <c r="M1235">
        <v>6.8793999999999994E-2</v>
      </c>
    </row>
    <row r="1236" spans="1:13" x14ac:dyDescent="0.25">
      <c r="A1236">
        <v>21.28388</v>
      </c>
      <c r="B1236">
        <v>2.4886780000000002</v>
      </c>
      <c r="C1236">
        <v>8.6666999999999994E-2</v>
      </c>
      <c r="D1236">
        <v>0.192248</v>
      </c>
      <c r="E1236">
        <v>0.57492299999999996</v>
      </c>
      <c r="F1236">
        <v>0.13026599999999999</v>
      </c>
      <c r="G1236">
        <v>-0.20419599999999999</v>
      </c>
      <c r="H1236">
        <v>-7.7200000000000001E-4</v>
      </c>
      <c r="I1236">
        <v>-0.23203699999999999</v>
      </c>
      <c r="J1236">
        <v>-0.13326099999999999</v>
      </c>
      <c r="K1236">
        <v>-4.3834999999999999E-2</v>
      </c>
      <c r="L1236">
        <v>0.108474</v>
      </c>
      <c r="M1236">
        <v>6.7826999999999998E-2</v>
      </c>
    </row>
    <row r="1237" spans="1:13" x14ac:dyDescent="0.25">
      <c r="A1237">
        <v>21.315065000000001</v>
      </c>
      <c r="B1237">
        <v>1.8379080000000001</v>
      </c>
      <c r="C1237">
        <v>0.405196</v>
      </c>
      <c r="D1237">
        <v>0.24443999999999999</v>
      </c>
      <c r="E1237">
        <v>0.38541399999999998</v>
      </c>
      <c r="F1237">
        <v>0.145949</v>
      </c>
      <c r="G1237">
        <v>-0.122791</v>
      </c>
      <c r="H1237">
        <v>-0.14016799999999999</v>
      </c>
      <c r="I1237">
        <v>-0.13436200000000001</v>
      </c>
      <c r="J1237">
        <v>-0.125503</v>
      </c>
      <c r="K1237">
        <v>-5.0783000000000002E-2</v>
      </c>
      <c r="L1237">
        <v>0.107872</v>
      </c>
      <c r="M1237">
        <v>9.2233999999999997E-2</v>
      </c>
    </row>
    <row r="1238" spans="1:13" x14ac:dyDescent="0.25">
      <c r="A1238">
        <v>21.346512000000001</v>
      </c>
      <c r="B1238">
        <v>2.0092590000000001</v>
      </c>
      <c r="C1238">
        <v>0.39357599999999998</v>
      </c>
      <c r="D1238">
        <v>0.167902</v>
      </c>
      <c r="E1238">
        <v>0.42000999999999999</v>
      </c>
      <c r="F1238">
        <v>0.223889</v>
      </c>
      <c r="G1238">
        <v>-0.16939100000000001</v>
      </c>
      <c r="H1238">
        <v>-0.18842500000000001</v>
      </c>
      <c r="I1238">
        <v>-0.11730500000000001</v>
      </c>
      <c r="J1238">
        <v>-0.107074</v>
      </c>
      <c r="K1238">
        <v>-6.8387000000000003E-2</v>
      </c>
      <c r="L1238">
        <v>7.2736999999999996E-2</v>
      </c>
      <c r="M1238">
        <v>0.10698100000000001</v>
      </c>
    </row>
    <row r="1239" spans="1:13" x14ac:dyDescent="0.25">
      <c r="A1239">
        <v>21.321669</v>
      </c>
      <c r="B1239">
        <v>2.64012</v>
      </c>
      <c r="C1239">
        <v>0.110343</v>
      </c>
      <c r="D1239">
        <v>0.16759399999999999</v>
      </c>
      <c r="E1239">
        <v>0.47595599999999999</v>
      </c>
      <c r="F1239">
        <v>0.25650600000000001</v>
      </c>
      <c r="G1239">
        <v>-0.24922900000000001</v>
      </c>
      <c r="H1239">
        <v>-1.1790999999999999E-2</v>
      </c>
      <c r="I1239">
        <v>-0.236009</v>
      </c>
      <c r="J1239">
        <v>-9.6631999999999996E-2</v>
      </c>
      <c r="K1239">
        <v>-5.9972999999999999E-2</v>
      </c>
      <c r="L1239">
        <v>3.7791999999999999E-2</v>
      </c>
      <c r="M1239">
        <v>0.114955</v>
      </c>
    </row>
    <row r="1240" spans="1:13" x14ac:dyDescent="0.25">
      <c r="A1240">
        <v>21.313354</v>
      </c>
      <c r="B1240">
        <v>2.3256790000000001</v>
      </c>
      <c r="C1240">
        <v>0.28126200000000001</v>
      </c>
      <c r="D1240">
        <v>0.15759999999999999</v>
      </c>
      <c r="E1240">
        <v>0.46302100000000002</v>
      </c>
      <c r="F1240">
        <v>0.18659700000000001</v>
      </c>
      <c r="G1240">
        <v>-0.17960000000000001</v>
      </c>
      <c r="H1240">
        <v>-0.102794</v>
      </c>
      <c r="I1240">
        <v>-0.18471499999999999</v>
      </c>
      <c r="J1240">
        <v>-0.11104600000000001</v>
      </c>
      <c r="K1240">
        <v>-7.5357999999999994E-2</v>
      </c>
      <c r="L1240">
        <v>8.3699999999999997E-2</v>
      </c>
      <c r="M1240">
        <v>0.108183</v>
      </c>
    </row>
    <row r="1241" spans="1:13" x14ac:dyDescent="0.25">
      <c r="A1241">
        <v>21.297699000000001</v>
      </c>
      <c r="B1241">
        <v>2.3038989999999999</v>
      </c>
      <c r="C1241">
        <v>0.24449299999999999</v>
      </c>
      <c r="D1241">
        <v>0.20279</v>
      </c>
      <c r="E1241">
        <v>0.52590000000000003</v>
      </c>
      <c r="F1241">
        <v>0.155194</v>
      </c>
      <c r="G1241">
        <v>-0.25145600000000001</v>
      </c>
      <c r="H1241">
        <v>-9.9889000000000006E-2</v>
      </c>
      <c r="I1241">
        <v>-0.17022300000000001</v>
      </c>
      <c r="J1241">
        <v>-8.9041999999999996E-2</v>
      </c>
      <c r="K1241">
        <v>-5.5691999999999998E-2</v>
      </c>
      <c r="L1241">
        <v>7.6469999999999996E-2</v>
      </c>
      <c r="M1241">
        <v>7.6144000000000003E-2</v>
      </c>
    </row>
    <row r="1242" spans="1:13" x14ac:dyDescent="0.25">
      <c r="A1242">
        <v>21.312139999999999</v>
      </c>
      <c r="B1242">
        <v>2.5336319999999999</v>
      </c>
      <c r="C1242">
        <v>9.8752000000000006E-2</v>
      </c>
      <c r="D1242">
        <v>0.206932</v>
      </c>
      <c r="E1242">
        <v>0.60280699999999998</v>
      </c>
      <c r="F1242">
        <v>0.14438000000000001</v>
      </c>
      <c r="G1242">
        <v>-0.29403899999999999</v>
      </c>
      <c r="H1242">
        <v>-1.2572E-2</v>
      </c>
      <c r="I1242">
        <v>-0.22017999999999999</v>
      </c>
      <c r="J1242">
        <v>-9.0468000000000007E-2</v>
      </c>
      <c r="K1242">
        <v>-4.6375E-2</v>
      </c>
      <c r="L1242">
        <v>7.1346000000000007E-2</v>
      </c>
      <c r="M1242">
        <v>4.4339999999999997E-2</v>
      </c>
    </row>
    <row r="1243" spans="1:13" x14ac:dyDescent="0.25">
      <c r="A1243">
        <v>21.299578</v>
      </c>
      <c r="B1243">
        <v>2.2959010000000002</v>
      </c>
      <c r="C1243">
        <v>0.21373200000000001</v>
      </c>
      <c r="D1243">
        <v>0.191492</v>
      </c>
      <c r="E1243">
        <v>0.584426</v>
      </c>
      <c r="F1243">
        <v>9.8505999999999996E-2</v>
      </c>
      <c r="G1243">
        <v>-0.19919700000000001</v>
      </c>
      <c r="H1243">
        <v>-0.120244</v>
      </c>
      <c r="I1243">
        <v>-0.16020999999999999</v>
      </c>
      <c r="J1243">
        <v>-0.11753</v>
      </c>
      <c r="K1243">
        <v>-4.4324000000000002E-2</v>
      </c>
      <c r="L1243">
        <v>8.6569999999999994E-2</v>
      </c>
      <c r="M1243">
        <v>5.4966000000000001E-2</v>
      </c>
    </row>
    <row r="1244" spans="1:13" x14ac:dyDescent="0.25">
      <c r="A1244">
        <v>21.236447999999999</v>
      </c>
      <c r="B1244">
        <v>2.0269200000000001</v>
      </c>
      <c r="C1244">
        <v>0.33954400000000001</v>
      </c>
      <c r="D1244">
        <v>0.199965</v>
      </c>
      <c r="E1244">
        <v>0.47750999999999999</v>
      </c>
      <c r="F1244">
        <v>0.137854</v>
      </c>
      <c r="G1244">
        <v>-0.15402399999999999</v>
      </c>
      <c r="H1244">
        <v>-9.0742000000000003E-2</v>
      </c>
      <c r="I1244">
        <v>-0.169713</v>
      </c>
      <c r="J1244">
        <v>-0.15513399999999999</v>
      </c>
      <c r="K1244">
        <v>-7.4348999999999998E-2</v>
      </c>
      <c r="L1244">
        <v>0.122015</v>
      </c>
      <c r="M1244">
        <v>9.7142999999999993E-2</v>
      </c>
    </row>
    <row r="1245" spans="1:13" x14ac:dyDescent="0.25">
      <c r="A1245">
        <v>21.305641000000001</v>
      </c>
      <c r="B1245">
        <v>2.1486459999999998</v>
      </c>
      <c r="C1245">
        <v>0.30859199999999998</v>
      </c>
      <c r="D1245">
        <v>0.21751300000000001</v>
      </c>
      <c r="E1245">
        <v>0.51043499999999997</v>
      </c>
      <c r="F1245">
        <v>0.16789299999999999</v>
      </c>
      <c r="G1245">
        <v>-0.18593599999999999</v>
      </c>
      <c r="H1245">
        <v>-0.117687</v>
      </c>
      <c r="I1245">
        <v>-0.16497000000000001</v>
      </c>
      <c r="J1245">
        <v>-9.1287999999999994E-2</v>
      </c>
      <c r="K1245">
        <v>-5.1636000000000001E-2</v>
      </c>
      <c r="L1245">
        <v>7.2186E-2</v>
      </c>
      <c r="M1245">
        <v>6.5858E-2</v>
      </c>
    </row>
    <row r="1246" spans="1:13" x14ac:dyDescent="0.25">
      <c r="A1246">
        <v>21.275490000000001</v>
      </c>
      <c r="B1246">
        <v>2.508686</v>
      </c>
      <c r="C1246">
        <v>0.177146</v>
      </c>
      <c r="D1246">
        <v>0.20599600000000001</v>
      </c>
      <c r="E1246">
        <v>0.58595699999999995</v>
      </c>
      <c r="F1246">
        <v>0.16250500000000001</v>
      </c>
      <c r="G1246">
        <v>-0.243697</v>
      </c>
      <c r="H1246">
        <v>-6.3841999999999996E-2</v>
      </c>
      <c r="I1246">
        <v>-0.197633</v>
      </c>
      <c r="J1246">
        <v>-6.0756999999999999E-2</v>
      </c>
      <c r="K1246">
        <v>-5.5938000000000002E-2</v>
      </c>
      <c r="L1246">
        <v>3.4737999999999998E-2</v>
      </c>
      <c r="M1246">
        <v>3.7943999999999999E-2</v>
      </c>
    </row>
    <row r="1247" spans="1:13" x14ac:dyDescent="0.25">
      <c r="A1247">
        <v>21.315542000000001</v>
      </c>
      <c r="B1247">
        <v>1.9459169999999999</v>
      </c>
      <c r="C1247">
        <v>0.43835299999999999</v>
      </c>
      <c r="D1247">
        <v>0.27113799999999999</v>
      </c>
      <c r="E1247">
        <v>0.44503100000000001</v>
      </c>
      <c r="F1247">
        <v>0.17422499999999999</v>
      </c>
      <c r="G1247">
        <v>-0.197488</v>
      </c>
      <c r="H1247">
        <v>-0.16045300000000001</v>
      </c>
      <c r="I1247">
        <v>-0.119674</v>
      </c>
      <c r="J1247">
        <v>-8.7993000000000002E-2</v>
      </c>
      <c r="K1247">
        <v>-3.0880000000000001E-2</v>
      </c>
      <c r="L1247">
        <v>4.1550999999999998E-2</v>
      </c>
      <c r="M1247">
        <v>5.0450000000000002E-2</v>
      </c>
    </row>
    <row r="1248" spans="1:13" x14ac:dyDescent="0.25">
      <c r="A1248">
        <v>21.340847</v>
      </c>
      <c r="B1248">
        <v>2.0140889999999998</v>
      </c>
      <c r="C1248">
        <v>0.42175000000000001</v>
      </c>
      <c r="D1248">
        <v>0.18612999999999999</v>
      </c>
      <c r="E1248">
        <v>0.43414000000000003</v>
      </c>
      <c r="F1248">
        <v>0.23068</v>
      </c>
      <c r="G1248">
        <v>-0.16386400000000001</v>
      </c>
      <c r="H1248">
        <v>-0.18994</v>
      </c>
      <c r="I1248">
        <v>-0.12449300000000001</v>
      </c>
      <c r="J1248">
        <v>-0.105631</v>
      </c>
      <c r="K1248">
        <v>-6.1810999999999998E-2</v>
      </c>
      <c r="L1248">
        <v>4.1237999999999997E-2</v>
      </c>
      <c r="M1248">
        <v>6.7309999999999995E-2</v>
      </c>
    </row>
    <row r="1249" spans="1:13" x14ac:dyDescent="0.25">
      <c r="A1249">
        <v>21.325872</v>
      </c>
      <c r="B1249">
        <v>2.5555629999999998</v>
      </c>
      <c r="C1249">
        <v>0.16649</v>
      </c>
      <c r="D1249">
        <v>0.24302199999999999</v>
      </c>
      <c r="E1249">
        <v>0.49765500000000001</v>
      </c>
      <c r="F1249">
        <v>0.18418899999999999</v>
      </c>
      <c r="G1249">
        <v>-0.196183</v>
      </c>
      <c r="H1249">
        <v>-3.9820000000000001E-2</v>
      </c>
      <c r="I1249">
        <v>-0.21712899999999999</v>
      </c>
      <c r="J1249">
        <v>-0.124112</v>
      </c>
      <c r="K1249">
        <v>-4.4152999999999998E-2</v>
      </c>
      <c r="L1249">
        <v>5.4871000000000003E-2</v>
      </c>
      <c r="M1249">
        <v>5.5280000000000003E-2</v>
      </c>
    </row>
    <row r="1250" spans="1:13" x14ac:dyDescent="0.25">
      <c r="A1250">
        <v>21.340895</v>
      </c>
      <c r="B1250">
        <v>2.302835</v>
      </c>
      <c r="C1250">
        <v>0.30475200000000002</v>
      </c>
      <c r="D1250">
        <v>0.23657500000000001</v>
      </c>
      <c r="E1250">
        <v>0.50216799999999995</v>
      </c>
      <c r="F1250">
        <v>0.112097</v>
      </c>
      <c r="G1250">
        <v>-0.16107099999999999</v>
      </c>
      <c r="H1250">
        <v>-6.2306E-2</v>
      </c>
      <c r="I1250">
        <v>-0.202628</v>
      </c>
      <c r="J1250">
        <v>-0.12642</v>
      </c>
      <c r="K1250">
        <v>-4.8988999999999998E-2</v>
      </c>
      <c r="L1250">
        <v>8.3545999999999995E-2</v>
      </c>
      <c r="M1250">
        <v>5.2245E-2</v>
      </c>
    </row>
    <row r="1251" spans="1:13" x14ac:dyDescent="0.25">
      <c r="A1251">
        <v>21.391922000000001</v>
      </c>
      <c r="B1251">
        <v>2.1345290000000001</v>
      </c>
      <c r="C1251">
        <v>0.312004</v>
      </c>
      <c r="D1251">
        <v>0.22608500000000001</v>
      </c>
      <c r="E1251">
        <v>0.47683599999999998</v>
      </c>
      <c r="F1251">
        <v>0.132631</v>
      </c>
      <c r="G1251">
        <v>-0.14621700000000001</v>
      </c>
      <c r="H1251">
        <v>-0.13686000000000001</v>
      </c>
      <c r="I1251">
        <v>-0.17874499999999999</v>
      </c>
      <c r="J1251">
        <v>-0.100116</v>
      </c>
      <c r="K1251">
        <v>-6.5308000000000005E-2</v>
      </c>
      <c r="L1251">
        <v>6.4950999999999995E-2</v>
      </c>
      <c r="M1251">
        <v>6.9092000000000001E-2</v>
      </c>
    </row>
    <row r="1252" spans="1:13" x14ac:dyDescent="0.25">
      <c r="A1252">
        <v>21.406949999999998</v>
      </c>
      <c r="B1252">
        <v>2.6388419999999999</v>
      </c>
      <c r="C1252">
        <v>9.4617999999999994E-2</v>
      </c>
      <c r="D1252">
        <v>0.26053599999999999</v>
      </c>
      <c r="E1252">
        <v>0.51588299999999998</v>
      </c>
      <c r="F1252">
        <v>0.13686200000000001</v>
      </c>
      <c r="G1252">
        <v>-0.182753</v>
      </c>
      <c r="H1252">
        <v>-6.2100000000000002E-2</v>
      </c>
      <c r="I1252">
        <v>-0.19195999999999999</v>
      </c>
      <c r="J1252">
        <v>-0.134493</v>
      </c>
      <c r="K1252">
        <v>-4.725E-2</v>
      </c>
      <c r="L1252">
        <v>5.7028000000000002E-2</v>
      </c>
      <c r="M1252">
        <v>6.6155000000000005E-2</v>
      </c>
    </row>
    <row r="1253" spans="1:13" x14ac:dyDescent="0.25">
      <c r="A1253">
        <v>21.374293999999999</v>
      </c>
      <c r="B1253">
        <v>2.2239019999999998</v>
      </c>
      <c r="C1253">
        <v>0.359713</v>
      </c>
      <c r="D1253">
        <v>0.22457299999999999</v>
      </c>
      <c r="E1253">
        <v>0.43507299999999999</v>
      </c>
      <c r="F1253">
        <v>0.17824799999999999</v>
      </c>
      <c r="G1253">
        <v>-0.1661</v>
      </c>
      <c r="H1253">
        <v>-0.140487</v>
      </c>
      <c r="I1253">
        <v>-0.12639800000000001</v>
      </c>
      <c r="J1253">
        <v>-0.14870900000000001</v>
      </c>
      <c r="K1253">
        <v>-5.8208999999999997E-2</v>
      </c>
      <c r="L1253">
        <v>7.7374999999999999E-2</v>
      </c>
      <c r="M1253">
        <v>8.8613999999999998E-2</v>
      </c>
    </row>
    <row r="1254" spans="1:13" x14ac:dyDescent="0.25">
      <c r="A1254">
        <v>21.341526000000002</v>
      </c>
      <c r="B1254">
        <v>2.0238960000000001</v>
      </c>
      <c r="C1254">
        <v>0.39132400000000001</v>
      </c>
      <c r="D1254">
        <v>0.25655499999999998</v>
      </c>
      <c r="E1254">
        <v>0.43437199999999998</v>
      </c>
      <c r="F1254">
        <v>0.18851499999999999</v>
      </c>
      <c r="G1254">
        <v>-0.15262600000000001</v>
      </c>
      <c r="H1254">
        <v>-0.12069299999999999</v>
      </c>
      <c r="I1254">
        <v>-0.15850800000000001</v>
      </c>
      <c r="J1254">
        <v>-0.108928</v>
      </c>
      <c r="K1254">
        <v>-6.5965999999999997E-2</v>
      </c>
      <c r="L1254">
        <v>8.1115000000000007E-2</v>
      </c>
      <c r="M1254">
        <v>8.6369000000000001E-2</v>
      </c>
    </row>
    <row r="1255" spans="1:13" x14ac:dyDescent="0.25">
      <c r="A1255">
        <v>21.331503000000001</v>
      </c>
      <c r="B1255">
        <v>2.2128800000000002</v>
      </c>
      <c r="C1255">
        <v>0.29108000000000001</v>
      </c>
      <c r="D1255">
        <v>0.22370999999999999</v>
      </c>
      <c r="E1255">
        <v>0.51168499999999995</v>
      </c>
      <c r="F1255">
        <v>0.12983800000000001</v>
      </c>
      <c r="G1255">
        <v>-0.168569</v>
      </c>
      <c r="H1255">
        <v>-5.8574000000000001E-2</v>
      </c>
      <c r="I1255">
        <v>-0.22317899999999999</v>
      </c>
      <c r="J1255">
        <v>-9.9752999999999994E-2</v>
      </c>
      <c r="K1255">
        <v>-5.1063999999999998E-2</v>
      </c>
      <c r="L1255">
        <v>8.0013000000000001E-2</v>
      </c>
      <c r="M1255">
        <v>4.3875999999999998E-2</v>
      </c>
    </row>
    <row r="1256" spans="1:13" x14ac:dyDescent="0.25">
      <c r="A1256">
        <v>21.302311</v>
      </c>
      <c r="B1256">
        <v>2.4632109999999998</v>
      </c>
      <c r="C1256">
        <v>0.17028299999999999</v>
      </c>
      <c r="D1256">
        <v>0.19067100000000001</v>
      </c>
      <c r="E1256">
        <v>0.582735</v>
      </c>
      <c r="F1256">
        <v>0.121975</v>
      </c>
      <c r="G1256">
        <v>-0.213781</v>
      </c>
      <c r="H1256">
        <v>3.3332000000000001E-2</v>
      </c>
      <c r="I1256">
        <v>-0.27299000000000001</v>
      </c>
      <c r="J1256">
        <v>-9.4097E-2</v>
      </c>
      <c r="K1256">
        <v>-5.0835999999999999E-2</v>
      </c>
      <c r="L1256">
        <v>7.7801999999999996E-2</v>
      </c>
      <c r="M1256">
        <v>1.6951999999999998E-2</v>
      </c>
    </row>
    <row r="1257" spans="1:13" x14ac:dyDescent="0.25">
      <c r="A1257">
        <v>21.286394000000001</v>
      </c>
      <c r="B1257">
        <v>1.8948100000000001</v>
      </c>
      <c r="C1257">
        <v>0.40819699999999998</v>
      </c>
      <c r="D1257">
        <v>0.26171899999999998</v>
      </c>
      <c r="E1257">
        <v>0.401916</v>
      </c>
      <c r="F1257">
        <v>0.14663000000000001</v>
      </c>
      <c r="G1257">
        <v>-0.123668</v>
      </c>
      <c r="H1257">
        <v>-0.123123</v>
      </c>
      <c r="I1257">
        <v>-0.15179200000000001</v>
      </c>
      <c r="J1257">
        <v>-0.117242</v>
      </c>
      <c r="K1257">
        <v>-3.3833000000000002E-2</v>
      </c>
      <c r="L1257">
        <v>7.4551000000000006E-2</v>
      </c>
      <c r="M1257">
        <v>5.2585E-2</v>
      </c>
    </row>
    <row r="1258" spans="1:13" x14ac:dyDescent="0.25">
      <c r="A1258">
        <v>21.259180000000001</v>
      </c>
      <c r="B1258">
        <v>1.9744349999999999</v>
      </c>
      <c r="C1258">
        <v>0.41522399999999998</v>
      </c>
      <c r="D1258">
        <v>0.23982500000000001</v>
      </c>
      <c r="E1258">
        <v>0.44026500000000002</v>
      </c>
      <c r="F1258">
        <v>0.18085499999999999</v>
      </c>
      <c r="G1258">
        <v>-0.174539</v>
      </c>
      <c r="H1258">
        <v>-0.10387</v>
      </c>
      <c r="I1258">
        <v>-0.124109</v>
      </c>
      <c r="J1258">
        <v>-0.159276</v>
      </c>
      <c r="K1258">
        <v>-3.6276999999999997E-2</v>
      </c>
      <c r="L1258">
        <v>9.3629000000000004E-2</v>
      </c>
      <c r="M1258">
        <v>7.7772999999999995E-2</v>
      </c>
    </row>
    <row r="1259" spans="1:13" x14ac:dyDescent="0.25">
      <c r="A1259">
        <v>21.263135999999999</v>
      </c>
      <c r="B1259">
        <v>2.7022550000000001</v>
      </c>
      <c r="C1259">
        <v>7.4106000000000005E-2</v>
      </c>
      <c r="D1259">
        <v>0.313587</v>
      </c>
      <c r="E1259">
        <v>0.52300500000000005</v>
      </c>
      <c r="F1259">
        <v>0.15403700000000001</v>
      </c>
      <c r="G1259">
        <v>-0.28823300000000002</v>
      </c>
      <c r="H1259">
        <v>4.4463000000000003E-2</v>
      </c>
      <c r="I1259">
        <v>-0.176652</v>
      </c>
      <c r="J1259">
        <v>-0.16103300000000001</v>
      </c>
      <c r="K1259">
        <v>-2.8013E-2</v>
      </c>
      <c r="L1259">
        <v>6.9886000000000004E-2</v>
      </c>
      <c r="M1259">
        <v>5.3316000000000002E-2</v>
      </c>
    </row>
    <row r="1260" spans="1:13" x14ac:dyDescent="0.25">
      <c r="A1260">
        <v>21.312819000000001</v>
      </c>
      <c r="B1260">
        <v>2.2381000000000002</v>
      </c>
      <c r="C1260">
        <v>0.32026300000000002</v>
      </c>
      <c r="D1260">
        <v>0.28045199999999998</v>
      </c>
      <c r="E1260">
        <v>0.51629100000000006</v>
      </c>
      <c r="F1260">
        <v>9.1153999999999999E-2</v>
      </c>
      <c r="G1260">
        <v>-0.202011</v>
      </c>
      <c r="H1260">
        <v>-9.5115000000000005E-2</v>
      </c>
      <c r="I1260">
        <v>-0.13831099999999999</v>
      </c>
      <c r="J1260">
        <v>-0.13832800000000001</v>
      </c>
      <c r="K1260">
        <v>-3.5528999999999998E-2</v>
      </c>
      <c r="L1260">
        <v>8.4336999999999995E-2</v>
      </c>
      <c r="M1260">
        <v>4.9768E-2</v>
      </c>
    </row>
    <row r="1261" spans="1:13" x14ac:dyDescent="0.25">
      <c r="A1261">
        <v>21.295465</v>
      </c>
      <c r="B1261">
        <v>2.3194349999999999</v>
      </c>
      <c r="C1261">
        <v>0.351796</v>
      </c>
      <c r="D1261">
        <v>0.26254</v>
      </c>
      <c r="E1261">
        <v>0.483178</v>
      </c>
      <c r="F1261">
        <v>0.14721600000000001</v>
      </c>
      <c r="G1261">
        <v>-0.19226699999999999</v>
      </c>
      <c r="H1261">
        <v>-0.105684</v>
      </c>
      <c r="I1261">
        <v>-0.17860400000000001</v>
      </c>
      <c r="J1261">
        <v>-9.7458000000000003E-2</v>
      </c>
      <c r="K1261">
        <v>-2.9597999999999999E-2</v>
      </c>
      <c r="L1261">
        <v>5.7317E-2</v>
      </c>
      <c r="M1261">
        <v>4.0853E-2</v>
      </c>
    </row>
    <row r="1262" spans="1:13" x14ac:dyDescent="0.25">
      <c r="A1262">
        <v>21.269162999999999</v>
      </c>
      <c r="B1262">
        <v>2.6601210000000002</v>
      </c>
      <c r="C1262">
        <v>0.15811600000000001</v>
      </c>
      <c r="D1262">
        <v>0.27714800000000001</v>
      </c>
      <c r="E1262">
        <v>0.46641199999999999</v>
      </c>
      <c r="F1262">
        <v>0.22388</v>
      </c>
      <c r="G1262">
        <v>-0.26539000000000001</v>
      </c>
      <c r="H1262">
        <v>3.9099000000000002E-2</v>
      </c>
      <c r="I1262">
        <v>-0.241345</v>
      </c>
      <c r="J1262">
        <v>-0.110876</v>
      </c>
      <c r="K1262">
        <v>-1.8693000000000001E-2</v>
      </c>
      <c r="L1262">
        <v>2.0767000000000001E-2</v>
      </c>
      <c r="M1262">
        <v>6.0060000000000002E-2</v>
      </c>
    </row>
    <row r="1263" spans="1:13" x14ac:dyDescent="0.25">
      <c r="A1263">
        <v>21.239249999999998</v>
      </c>
      <c r="B1263">
        <v>2.3385639999999999</v>
      </c>
      <c r="C1263">
        <v>0.26776100000000003</v>
      </c>
      <c r="D1263">
        <v>0.29149399999999998</v>
      </c>
      <c r="E1263">
        <v>0.44314599999999998</v>
      </c>
      <c r="F1263">
        <v>0.16192899999999999</v>
      </c>
      <c r="G1263">
        <v>-0.160776</v>
      </c>
      <c r="H1263">
        <v>-2.5298999999999999E-2</v>
      </c>
      <c r="I1263">
        <v>-0.226106</v>
      </c>
      <c r="J1263">
        <v>-0.121528</v>
      </c>
      <c r="K1263">
        <v>-4.1651000000000001E-2</v>
      </c>
      <c r="L1263">
        <v>6.8637000000000004E-2</v>
      </c>
      <c r="M1263">
        <v>6.5742999999999996E-2</v>
      </c>
    </row>
    <row r="1264" spans="1:13" x14ac:dyDescent="0.25">
      <c r="A1264">
        <v>21.217753999999999</v>
      </c>
      <c r="B1264">
        <v>2.1552989999999999</v>
      </c>
      <c r="C1264">
        <v>0.36696000000000001</v>
      </c>
      <c r="D1264">
        <v>0.22742599999999999</v>
      </c>
      <c r="E1264">
        <v>0.46703800000000001</v>
      </c>
      <c r="F1264">
        <v>0.150863</v>
      </c>
      <c r="G1264">
        <v>-0.13625000000000001</v>
      </c>
      <c r="H1264">
        <v>-5.2047000000000003E-2</v>
      </c>
      <c r="I1264">
        <v>-0.183588</v>
      </c>
      <c r="J1264">
        <v>-0.163519</v>
      </c>
      <c r="K1264">
        <v>-8.4487999999999994E-2</v>
      </c>
      <c r="L1264">
        <v>0.105597</v>
      </c>
      <c r="M1264">
        <v>9.0219999999999995E-2</v>
      </c>
    </row>
    <row r="1265" spans="1:13" x14ac:dyDescent="0.25">
      <c r="A1265">
        <v>21.297723999999999</v>
      </c>
      <c r="B1265">
        <v>2.1936110000000002</v>
      </c>
      <c r="C1265">
        <v>0.372359</v>
      </c>
      <c r="D1265">
        <v>0.20039299999999999</v>
      </c>
      <c r="E1265">
        <v>0.46701900000000002</v>
      </c>
      <c r="F1265">
        <v>0.21858900000000001</v>
      </c>
      <c r="G1265">
        <v>-0.165079</v>
      </c>
      <c r="H1265">
        <v>-0.121138</v>
      </c>
      <c r="I1265">
        <v>-0.14904100000000001</v>
      </c>
      <c r="J1265">
        <v>-9.6337999999999993E-2</v>
      </c>
      <c r="K1265">
        <v>-8.9181999999999997E-2</v>
      </c>
      <c r="L1265">
        <v>5.6342000000000003E-2</v>
      </c>
      <c r="M1265">
        <v>9.4522999999999996E-2</v>
      </c>
    </row>
    <row r="1266" spans="1:13" x14ac:dyDescent="0.25">
      <c r="A1266">
        <v>21.255642000000002</v>
      </c>
      <c r="B1266">
        <v>2.386018</v>
      </c>
      <c r="C1266">
        <v>0.23877499999999999</v>
      </c>
      <c r="D1266">
        <v>0.25143900000000002</v>
      </c>
      <c r="E1266">
        <v>0.475051</v>
      </c>
      <c r="F1266">
        <v>0.23636799999999999</v>
      </c>
      <c r="G1266">
        <v>-0.22379299999999999</v>
      </c>
      <c r="H1266">
        <v>-7.2679999999999995E-2</v>
      </c>
      <c r="I1266">
        <v>-0.19609499999999999</v>
      </c>
      <c r="J1266">
        <v>-6.7176E-2</v>
      </c>
      <c r="K1266">
        <v>-7.0361999999999994E-2</v>
      </c>
      <c r="L1266">
        <v>2.3334000000000001E-2</v>
      </c>
      <c r="M1266">
        <v>8.4390999999999994E-2</v>
      </c>
    </row>
    <row r="1267" spans="1:13" x14ac:dyDescent="0.25">
      <c r="A1267">
        <v>21.199902000000002</v>
      </c>
      <c r="B1267">
        <v>1.913389</v>
      </c>
      <c r="C1267">
        <v>0.42182900000000001</v>
      </c>
      <c r="D1267">
        <v>0.273895</v>
      </c>
      <c r="E1267">
        <v>0.45465800000000001</v>
      </c>
      <c r="F1267">
        <v>0.16424900000000001</v>
      </c>
      <c r="G1267">
        <v>-0.15091499999999999</v>
      </c>
      <c r="H1267">
        <v>-0.13040099999999999</v>
      </c>
      <c r="I1267">
        <v>-0.13480500000000001</v>
      </c>
      <c r="J1267">
        <v>-0.101857</v>
      </c>
      <c r="K1267">
        <v>-2.8389999999999999E-2</v>
      </c>
      <c r="L1267">
        <v>7.1556999999999996E-2</v>
      </c>
      <c r="M1267">
        <v>5.7304000000000001E-2</v>
      </c>
    </row>
    <row r="1268" spans="1:13" x14ac:dyDescent="0.25">
      <c r="A1268">
        <v>21.195343000000001</v>
      </c>
      <c r="B1268">
        <v>1.9871939999999999</v>
      </c>
      <c r="C1268">
        <v>0.40827799999999997</v>
      </c>
      <c r="D1268">
        <v>0.26430199999999998</v>
      </c>
      <c r="E1268">
        <v>0.49877100000000002</v>
      </c>
      <c r="F1268">
        <v>0.17754600000000001</v>
      </c>
      <c r="G1268">
        <v>-0.17174</v>
      </c>
      <c r="H1268">
        <v>-0.14188600000000001</v>
      </c>
      <c r="I1268">
        <v>-0.125387</v>
      </c>
      <c r="J1268">
        <v>-9.2147000000000007E-2</v>
      </c>
      <c r="K1268">
        <v>-4.6509000000000002E-2</v>
      </c>
      <c r="L1268">
        <v>6.9759000000000002E-2</v>
      </c>
      <c r="M1268">
        <v>7.1179000000000006E-2</v>
      </c>
    </row>
    <row r="1269" spans="1:13" x14ac:dyDescent="0.25">
      <c r="A1269">
        <v>21.165941</v>
      </c>
      <c r="B1269">
        <v>2.3793440000000001</v>
      </c>
      <c r="C1269">
        <v>0.25704900000000003</v>
      </c>
      <c r="D1269">
        <v>0.240874</v>
      </c>
      <c r="E1269">
        <v>0.56099399999999999</v>
      </c>
      <c r="F1269">
        <v>0.15470900000000001</v>
      </c>
      <c r="G1269">
        <v>-0.211867</v>
      </c>
      <c r="H1269">
        <v>-6.0090999999999999E-2</v>
      </c>
      <c r="I1269">
        <v>-0.149197</v>
      </c>
      <c r="J1269">
        <v>-8.4450999999999998E-2</v>
      </c>
      <c r="K1269">
        <v>-6.3432000000000002E-2</v>
      </c>
      <c r="L1269">
        <v>8.1966999999999998E-2</v>
      </c>
      <c r="M1269">
        <v>9.1295000000000001E-2</v>
      </c>
    </row>
    <row r="1270" spans="1:13" x14ac:dyDescent="0.25">
      <c r="A1270">
        <v>21.199511999999999</v>
      </c>
      <c r="B1270">
        <v>2.3748819999999999</v>
      </c>
      <c r="C1270">
        <v>0.23938000000000001</v>
      </c>
      <c r="D1270">
        <v>0.27555099999999999</v>
      </c>
      <c r="E1270">
        <v>0.51833099999999999</v>
      </c>
      <c r="F1270">
        <v>0.16056699999999999</v>
      </c>
      <c r="G1270">
        <v>-0.207288</v>
      </c>
      <c r="H1270">
        <v>-0.102341</v>
      </c>
      <c r="I1270">
        <v>-0.130804</v>
      </c>
      <c r="J1270">
        <v>-7.5791999999999998E-2</v>
      </c>
      <c r="K1270">
        <v>-4.4207999999999997E-2</v>
      </c>
      <c r="L1270">
        <v>6.7012000000000002E-2</v>
      </c>
      <c r="M1270">
        <v>8.9326000000000003E-2</v>
      </c>
    </row>
    <row r="1271" spans="1:13" x14ac:dyDescent="0.25">
      <c r="A1271">
        <v>21.218153000000001</v>
      </c>
      <c r="B1271">
        <v>2.0717850000000002</v>
      </c>
      <c r="C1271">
        <v>0.39284200000000002</v>
      </c>
      <c r="D1271">
        <v>0.304006</v>
      </c>
      <c r="E1271">
        <v>0.42206199999999999</v>
      </c>
      <c r="F1271">
        <v>0.143731</v>
      </c>
      <c r="G1271">
        <v>-0.134683</v>
      </c>
      <c r="H1271">
        <v>-0.13148699999999999</v>
      </c>
      <c r="I1271">
        <v>-0.13984199999999999</v>
      </c>
      <c r="J1271">
        <v>-0.10074900000000001</v>
      </c>
      <c r="K1271">
        <v>-4.7518999999999999E-2</v>
      </c>
      <c r="L1271">
        <v>7.9381999999999994E-2</v>
      </c>
      <c r="M1271">
        <v>8.5264000000000006E-2</v>
      </c>
    </row>
    <row r="1272" spans="1:13" x14ac:dyDescent="0.25">
      <c r="A1272">
        <v>21.199149999999999</v>
      </c>
      <c r="B1272">
        <v>2.4447390000000002</v>
      </c>
      <c r="C1272">
        <v>0.25041000000000002</v>
      </c>
      <c r="D1272">
        <v>0.33336100000000002</v>
      </c>
      <c r="E1272">
        <v>0.44224400000000003</v>
      </c>
      <c r="F1272">
        <v>0.19808700000000001</v>
      </c>
      <c r="G1272">
        <v>-0.20418900000000001</v>
      </c>
      <c r="H1272">
        <v>-0.10191</v>
      </c>
      <c r="I1272">
        <v>-0.13372600000000001</v>
      </c>
      <c r="J1272">
        <v>-0.111886</v>
      </c>
      <c r="K1272">
        <v>-2.0875000000000001E-2</v>
      </c>
      <c r="L1272">
        <v>8.2438999999999998E-2</v>
      </c>
      <c r="M1272">
        <v>9.2491000000000004E-2</v>
      </c>
    </row>
    <row r="1273" spans="1:13" x14ac:dyDescent="0.25">
      <c r="A1273">
        <v>21.177123999999999</v>
      </c>
      <c r="B1273">
        <v>2.370968</v>
      </c>
      <c r="C1273">
        <v>0.28028799999999998</v>
      </c>
      <c r="D1273">
        <v>0.34361999999999998</v>
      </c>
      <c r="E1273">
        <v>0.487232</v>
      </c>
      <c r="F1273">
        <v>0.159473</v>
      </c>
      <c r="G1273">
        <v>-0.19723499999999999</v>
      </c>
      <c r="H1273">
        <v>-0.120922</v>
      </c>
      <c r="I1273">
        <v>-0.112084</v>
      </c>
      <c r="J1273">
        <v>-0.13012299999999999</v>
      </c>
      <c r="K1273">
        <v>-1.4253999999999999E-2</v>
      </c>
      <c r="L1273">
        <v>0.101086</v>
      </c>
      <c r="M1273">
        <v>7.8184000000000003E-2</v>
      </c>
    </row>
    <row r="1274" spans="1:13" x14ac:dyDescent="0.25">
      <c r="A1274">
        <v>21.193912999999998</v>
      </c>
      <c r="B1274">
        <v>2.008661</v>
      </c>
      <c r="C1274">
        <v>0.41124699999999997</v>
      </c>
      <c r="D1274">
        <v>0.28740399999999999</v>
      </c>
      <c r="E1274">
        <v>0.49360300000000001</v>
      </c>
      <c r="F1274">
        <v>0.141014</v>
      </c>
      <c r="G1274">
        <v>-0.190994</v>
      </c>
      <c r="H1274">
        <v>-0.14243800000000001</v>
      </c>
      <c r="I1274">
        <v>-9.1846999999999998E-2</v>
      </c>
      <c r="J1274">
        <v>-0.100148</v>
      </c>
      <c r="K1274">
        <v>-3.3036999999999997E-2</v>
      </c>
      <c r="L1274">
        <v>7.7644000000000005E-2</v>
      </c>
      <c r="M1274">
        <v>8.1541000000000002E-2</v>
      </c>
    </row>
    <row r="1275" spans="1:13" x14ac:dyDescent="0.25">
      <c r="A1275">
        <v>21.207134</v>
      </c>
      <c r="B1275">
        <v>2.5418479999999999</v>
      </c>
      <c r="C1275">
        <v>0.20629500000000001</v>
      </c>
      <c r="D1275">
        <v>0.26395099999999999</v>
      </c>
      <c r="E1275">
        <v>0.59504000000000001</v>
      </c>
      <c r="F1275">
        <v>0.124068</v>
      </c>
      <c r="G1275">
        <v>-0.25162400000000001</v>
      </c>
      <c r="H1275">
        <v>8.7080000000000005E-3</v>
      </c>
      <c r="I1275">
        <v>-0.17923700000000001</v>
      </c>
      <c r="J1275">
        <v>-0.107652</v>
      </c>
      <c r="K1275">
        <v>-5.0183999999999999E-2</v>
      </c>
      <c r="L1275">
        <v>9.7533999999999996E-2</v>
      </c>
      <c r="M1275">
        <v>6.7169000000000006E-2</v>
      </c>
    </row>
    <row r="1276" spans="1:13" x14ac:dyDescent="0.25">
      <c r="A1276">
        <v>21.195194000000001</v>
      </c>
      <c r="B1276">
        <v>2.3010169999999999</v>
      </c>
      <c r="C1276">
        <v>0.35156599999999999</v>
      </c>
      <c r="D1276">
        <v>0.31191400000000002</v>
      </c>
      <c r="E1276">
        <v>0.48171599999999998</v>
      </c>
      <c r="F1276">
        <v>0.14138800000000001</v>
      </c>
      <c r="G1276">
        <v>-0.20078299999999999</v>
      </c>
      <c r="H1276">
        <v>-4.7843999999999998E-2</v>
      </c>
      <c r="I1276">
        <v>-0.149228</v>
      </c>
      <c r="J1276">
        <v>-0.14593200000000001</v>
      </c>
      <c r="K1276">
        <v>-3.243E-2</v>
      </c>
      <c r="L1276">
        <v>0.10957500000000001</v>
      </c>
      <c r="M1276">
        <v>8.0432000000000003E-2</v>
      </c>
    </row>
    <row r="1277" spans="1:13" x14ac:dyDescent="0.25">
      <c r="A1277">
        <v>21.191504999999999</v>
      </c>
      <c r="B1277">
        <v>2.0110920000000001</v>
      </c>
      <c r="C1277">
        <v>0.47112599999999999</v>
      </c>
      <c r="D1277">
        <v>0.32380700000000001</v>
      </c>
      <c r="E1277">
        <v>0.45114199999999999</v>
      </c>
      <c r="F1277">
        <v>0.14458799999999999</v>
      </c>
      <c r="G1277">
        <v>-0.17577699999999999</v>
      </c>
      <c r="H1277">
        <v>-0.135518</v>
      </c>
      <c r="I1277">
        <v>-0.113681</v>
      </c>
      <c r="J1277">
        <v>-0.12636800000000001</v>
      </c>
      <c r="K1277">
        <v>-2.1971999999999998E-2</v>
      </c>
      <c r="L1277">
        <v>8.1753999999999993E-2</v>
      </c>
      <c r="M1277">
        <v>7.2366E-2</v>
      </c>
    </row>
    <row r="1278" spans="1:13" x14ac:dyDescent="0.25">
      <c r="A1278">
        <v>21.269541</v>
      </c>
      <c r="B1278">
        <v>2.1116069999999998</v>
      </c>
      <c r="C1278">
        <v>0.37460399999999999</v>
      </c>
      <c r="D1278">
        <v>0.30208600000000002</v>
      </c>
      <c r="E1278">
        <v>0.50420900000000002</v>
      </c>
      <c r="F1278">
        <v>0.142154</v>
      </c>
      <c r="G1278">
        <v>-0.199355</v>
      </c>
      <c r="H1278">
        <v>-0.122845</v>
      </c>
      <c r="I1278">
        <v>-0.13763400000000001</v>
      </c>
      <c r="J1278">
        <v>-8.8413000000000005E-2</v>
      </c>
      <c r="K1278">
        <v>-3.0963999999999998E-2</v>
      </c>
      <c r="L1278">
        <v>7.2291999999999995E-2</v>
      </c>
      <c r="M1278">
        <v>6.4061999999999994E-2</v>
      </c>
    </row>
    <row r="1279" spans="1:13" x14ac:dyDescent="0.25">
      <c r="A1279">
        <v>21.248494999999998</v>
      </c>
      <c r="B1279">
        <v>2.4560089999999999</v>
      </c>
      <c r="C1279">
        <v>0.168102</v>
      </c>
      <c r="D1279">
        <v>0.305672</v>
      </c>
      <c r="E1279">
        <v>0.53839000000000004</v>
      </c>
      <c r="F1279">
        <v>0.15346799999999999</v>
      </c>
      <c r="G1279">
        <v>-0.26541500000000001</v>
      </c>
      <c r="H1279">
        <v>-2.6693000000000001E-2</v>
      </c>
      <c r="I1279">
        <v>-0.186753</v>
      </c>
      <c r="J1279">
        <v>-8.6196999999999996E-2</v>
      </c>
      <c r="K1279">
        <v>-3.2994999999999997E-2</v>
      </c>
      <c r="L1279">
        <v>5.8020000000000002E-2</v>
      </c>
      <c r="M1279">
        <v>6.2033999999999999E-2</v>
      </c>
    </row>
    <row r="1280" spans="1:13" x14ac:dyDescent="0.25">
      <c r="A1280">
        <v>21.221955999999999</v>
      </c>
      <c r="B1280">
        <v>1.9913270000000001</v>
      </c>
      <c r="C1280">
        <v>0.37156099999999997</v>
      </c>
      <c r="D1280">
        <v>0.29630899999999999</v>
      </c>
      <c r="E1280">
        <v>0.44260699999999997</v>
      </c>
      <c r="F1280">
        <v>0.13508899999999999</v>
      </c>
      <c r="G1280">
        <v>-0.15845400000000001</v>
      </c>
      <c r="H1280">
        <v>-9.9814E-2</v>
      </c>
      <c r="I1280">
        <v>-0.14166999999999999</v>
      </c>
      <c r="J1280">
        <v>-0.107914</v>
      </c>
      <c r="K1280">
        <v>-4.7218000000000003E-2</v>
      </c>
      <c r="L1280">
        <v>8.5414000000000004E-2</v>
      </c>
      <c r="M1280">
        <v>7.2611999999999996E-2</v>
      </c>
    </row>
    <row r="1281" spans="1:13" x14ac:dyDescent="0.25">
      <c r="A1281">
        <v>21.262407</v>
      </c>
      <c r="B1281">
        <v>1.9465380000000001</v>
      </c>
      <c r="C1281">
        <v>0.42361500000000002</v>
      </c>
      <c r="D1281">
        <v>0.266565</v>
      </c>
      <c r="E1281">
        <v>0.43611</v>
      </c>
      <c r="F1281">
        <v>0.134381</v>
      </c>
      <c r="G1281">
        <v>-0.178705</v>
      </c>
      <c r="H1281">
        <v>-0.10602399999999999</v>
      </c>
      <c r="I1281">
        <v>-0.10879</v>
      </c>
      <c r="J1281">
        <v>-0.14250299999999999</v>
      </c>
      <c r="K1281">
        <v>-4.5707999999999999E-2</v>
      </c>
      <c r="L1281">
        <v>9.1849E-2</v>
      </c>
      <c r="M1281">
        <v>8.0766000000000004E-2</v>
      </c>
    </row>
    <row r="1282" spans="1:13" x14ac:dyDescent="0.25">
      <c r="A1282">
        <v>21.237473000000001</v>
      </c>
      <c r="B1282">
        <v>2.446361</v>
      </c>
      <c r="C1282">
        <v>0.251328</v>
      </c>
      <c r="D1282">
        <v>0.244585</v>
      </c>
      <c r="E1282">
        <v>0.53157200000000004</v>
      </c>
      <c r="F1282">
        <v>0.18368300000000001</v>
      </c>
      <c r="G1282">
        <v>-0.29162300000000002</v>
      </c>
      <c r="H1282">
        <v>-1.7343999999999998E-2</v>
      </c>
      <c r="I1282">
        <v>-0.17247199999999999</v>
      </c>
      <c r="J1282">
        <v>-0.103949</v>
      </c>
      <c r="K1282">
        <v>-6.3708000000000001E-2</v>
      </c>
      <c r="L1282">
        <v>8.2515000000000005E-2</v>
      </c>
      <c r="M1282">
        <v>8.7365999999999999E-2</v>
      </c>
    </row>
    <row r="1283" spans="1:13" x14ac:dyDescent="0.25">
      <c r="A1283">
        <v>21.278048999999999</v>
      </c>
      <c r="B1283">
        <v>2.2592880000000002</v>
      </c>
      <c r="C1283">
        <v>0.30423</v>
      </c>
      <c r="D1283">
        <v>0.2651</v>
      </c>
      <c r="E1283">
        <v>0.48518600000000001</v>
      </c>
      <c r="F1283">
        <v>0.13125700000000001</v>
      </c>
      <c r="G1283">
        <v>-0.185256</v>
      </c>
      <c r="H1283">
        <v>-7.2937000000000002E-2</v>
      </c>
      <c r="I1283">
        <v>-0.16459099999999999</v>
      </c>
      <c r="J1283">
        <v>-0.107031</v>
      </c>
      <c r="K1283">
        <v>-6.6221000000000002E-2</v>
      </c>
      <c r="L1283">
        <v>8.2838999999999996E-2</v>
      </c>
      <c r="M1283">
        <v>8.8888999999999996E-2</v>
      </c>
    </row>
    <row r="1284" spans="1:13" x14ac:dyDescent="0.25">
      <c r="A1284">
        <v>21.302012999999999</v>
      </c>
      <c r="B1284">
        <v>1.8895820000000001</v>
      </c>
      <c r="C1284">
        <v>0.40095599999999998</v>
      </c>
      <c r="D1284">
        <v>0.305896</v>
      </c>
      <c r="E1284">
        <v>0.40276099999999998</v>
      </c>
      <c r="F1284">
        <v>0.11709799999999999</v>
      </c>
      <c r="G1284">
        <v>-0.14857400000000001</v>
      </c>
      <c r="H1284">
        <v>-0.13460800000000001</v>
      </c>
      <c r="I1284">
        <v>-0.133191</v>
      </c>
      <c r="J1284">
        <v>-0.109005</v>
      </c>
      <c r="K1284">
        <v>-7.4965000000000004E-2</v>
      </c>
      <c r="L1284">
        <v>8.4834000000000007E-2</v>
      </c>
      <c r="M1284">
        <v>8.3541000000000004E-2</v>
      </c>
    </row>
    <row r="1285" spans="1:13" x14ac:dyDescent="0.25">
      <c r="A1285">
        <v>21.309792000000002</v>
      </c>
      <c r="B1285">
        <v>2.364614</v>
      </c>
      <c r="C1285">
        <v>0.207285</v>
      </c>
      <c r="D1285">
        <v>0.30771199999999999</v>
      </c>
      <c r="E1285">
        <v>0.51878599999999997</v>
      </c>
      <c r="F1285">
        <v>0.121757</v>
      </c>
      <c r="G1285">
        <v>-0.23603299999999999</v>
      </c>
      <c r="H1285">
        <v>-6.9569999999999996E-3</v>
      </c>
      <c r="I1285">
        <v>-0.19863600000000001</v>
      </c>
      <c r="J1285">
        <v>-0.11329400000000001</v>
      </c>
      <c r="K1285">
        <v>-5.3800000000000001E-2</v>
      </c>
      <c r="L1285">
        <v>7.5186000000000003E-2</v>
      </c>
      <c r="M1285">
        <v>6.7692000000000002E-2</v>
      </c>
    </row>
    <row r="1286" spans="1:13" x14ac:dyDescent="0.25">
      <c r="A1286">
        <v>21.291903999999999</v>
      </c>
      <c r="B1286">
        <v>2.432159</v>
      </c>
      <c r="C1286">
        <v>0.16621900000000001</v>
      </c>
      <c r="D1286">
        <v>0.34742600000000001</v>
      </c>
      <c r="E1286">
        <v>0.56096199999999996</v>
      </c>
      <c r="F1286">
        <v>7.4371999999999994E-2</v>
      </c>
      <c r="G1286">
        <v>-0.226022</v>
      </c>
      <c r="H1286">
        <v>2.1139999999999999E-2</v>
      </c>
      <c r="I1286">
        <v>-0.20266999999999999</v>
      </c>
      <c r="J1286">
        <v>-0.13043099999999999</v>
      </c>
      <c r="K1286">
        <v>-4.2663E-2</v>
      </c>
      <c r="L1286">
        <v>6.5129000000000006E-2</v>
      </c>
      <c r="M1286">
        <v>3.0148999999999999E-2</v>
      </c>
    </row>
    <row r="1287" spans="1:13" x14ac:dyDescent="0.25">
      <c r="A1287">
        <v>21.241402000000001</v>
      </c>
      <c r="B1287">
        <v>2.019984</v>
      </c>
      <c r="C1287">
        <v>0.36624899999999999</v>
      </c>
      <c r="D1287">
        <v>0.36204999999999998</v>
      </c>
      <c r="E1287">
        <v>0.51416700000000004</v>
      </c>
      <c r="F1287">
        <v>8.7593000000000004E-2</v>
      </c>
      <c r="G1287">
        <v>-0.18687300000000001</v>
      </c>
      <c r="H1287">
        <v>-0.12083000000000001</v>
      </c>
      <c r="I1287">
        <v>-0.13838</v>
      </c>
      <c r="J1287">
        <v>-8.6116999999999999E-2</v>
      </c>
      <c r="K1287">
        <v>-3.0429000000000001E-2</v>
      </c>
      <c r="L1287">
        <v>4.2500000000000003E-2</v>
      </c>
      <c r="M1287">
        <v>2.7890000000000002E-2</v>
      </c>
    </row>
    <row r="1288" spans="1:13" x14ac:dyDescent="0.25">
      <c r="A1288">
        <v>21.249141999999999</v>
      </c>
      <c r="B1288">
        <v>2.2963279999999999</v>
      </c>
      <c r="C1288">
        <v>0.28633900000000001</v>
      </c>
      <c r="D1288">
        <v>0.32946300000000001</v>
      </c>
      <c r="E1288">
        <v>0.57849700000000004</v>
      </c>
      <c r="F1288">
        <v>8.6889999999999995E-2</v>
      </c>
      <c r="G1288">
        <v>-0.24491199999999999</v>
      </c>
      <c r="H1288">
        <v>-4.8343999999999998E-2</v>
      </c>
      <c r="I1288">
        <v>-0.15109300000000001</v>
      </c>
      <c r="J1288">
        <v>-9.5644000000000007E-2</v>
      </c>
      <c r="K1288">
        <v>-3.4563999999999998E-2</v>
      </c>
      <c r="L1288">
        <v>7.1375999999999995E-2</v>
      </c>
      <c r="M1288">
        <v>3.3581E-2</v>
      </c>
    </row>
    <row r="1289" spans="1:13" x14ac:dyDescent="0.25">
      <c r="A1289">
        <v>21.243164</v>
      </c>
      <c r="B1289">
        <v>2.321304</v>
      </c>
      <c r="C1289">
        <v>0.26561499999999999</v>
      </c>
      <c r="D1289">
        <v>0.31476300000000001</v>
      </c>
      <c r="E1289">
        <v>0.57312399999999997</v>
      </c>
      <c r="F1289">
        <v>8.5066000000000003E-2</v>
      </c>
      <c r="G1289">
        <v>-0.26377699999999998</v>
      </c>
      <c r="H1289">
        <v>-5.0626999999999998E-2</v>
      </c>
      <c r="I1289">
        <v>-0.14590500000000001</v>
      </c>
      <c r="J1289">
        <v>-9.3645000000000006E-2</v>
      </c>
      <c r="K1289">
        <v>-2.6551000000000002E-2</v>
      </c>
      <c r="L1289">
        <v>7.9162999999999997E-2</v>
      </c>
      <c r="M1289">
        <v>3.6934000000000002E-2</v>
      </c>
    </row>
    <row r="1290" spans="1:13" x14ac:dyDescent="0.25">
      <c r="A1290">
        <v>21.282986000000001</v>
      </c>
      <c r="B1290">
        <v>2.018519</v>
      </c>
      <c r="C1290">
        <v>0.38329400000000002</v>
      </c>
      <c r="D1290">
        <v>0.276951</v>
      </c>
      <c r="E1290">
        <v>0.49989699999999998</v>
      </c>
      <c r="F1290">
        <v>0.14804700000000001</v>
      </c>
      <c r="G1290">
        <v>-0.19026199999999999</v>
      </c>
      <c r="H1290">
        <v>-0.152665</v>
      </c>
      <c r="I1290">
        <v>-0.103424</v>
      </c>
      <c r="J1290">
        <v>-7.2175000000000003E-2</v>
      </c>
      <c r="K1290">
        <v>-3.5709999999999999E-2</v>
      </c>
      <c r="L1290">
        <v>4.7067999999999999E-2</v>
      </c>
      <c r="M1290">
        <v>5.6669999999999998E-2</v>
      </c>
    </row>
    <row r="1291" spans="1:13" x14ac:dyDescent="0.25">
      <c r="A1291">
        <v>21.325036999999998</v>
      </c>
      <c r="B1291">
        <v>2.1720760000000001</v>
      </c>
      <c r="C1291">
        <v>0.38307099999999999</v>
      </c>
      <c r="D1291">
        <v>0.21981999999999999</v>
      </c>
      <c r="E1291">
        <v>0.48337200000000002</v>
      </c>
      <c r="F1291">
        <v>0.192665</v>
      </c>
      <c r="G1291">
        <v>-0.18457299999999999</v>
      </c>
      <c r="H1291">
        <v>-0.16667299999999999</v>
      </c>
      <c r="I1291">
        <v>-0.15121699999999999</v>
      </c>
      <c r="J1291">
        <v>-2.4757999999999999E-2</v>
      </c>
      <c r="K1291">
        <v>-6.2728999999999993E-2</v>
      </c>
      <c r="L1291">
        <v>9.5739999999999992E-3</v>
      </c>
      <c r="M1291">
        <v>4.7315999999999997E-2</v>
      </c>
    </row>
    <row r="1292" spans="1:13" x14ac:dyDescent="0.25">
      <c r="A1292">
        <v>21.277866</v>
      </c>
      <c r="B1292">
        <v>2.2980619999999998</v>
      </c>
      <c r="C1292">
        <v>0.36688900000000002</v>
      </c>
      <c r="D1292">
        <v>0.20535</v>
      </c>
      <c r="E1292">
        <v>0.47119</v>
      </c>
      <c r="F1292">
        <v>0.21000199999999999</v>
      </c>
      <c r="G1292">
        <v>-0.19276399999999999</v>
      </c>
      <c r="H1292">
        <v>-0.14742</v>
      </c>
      <c r="I1292">
        <v>-0.157277</v>
      </c>
      <c r="J1292">
        <v>-2.7150000000000001E-2</v>
      </c>
      <c r="K1292">
        <v>-6.3899999999999998E-2</v>
      </c>
      <c r="L1292">
        <v>1.2834E-2</v>
      </c>
      <c r="M1292">
        <v>6.1545000000000002E-2</v>
      </c>
    </row>
    <row r="1293" spans="1:13" x14ac:dyDescent="0.25">
      <c r="A1293">
        <v>21.215961</v>
      </c>
      <c r="B1293">
        <v>2.0810620000000002</v>
      </c>
      <c r="C1293">
        <v>0.45660699999999999</v>
      </c>
      <c r="D1293">
        <v>0.21942200000000001</v>
      </c>
      <c r="E1293">
        <v>0.42672300000000002</v>
      </c>
      <c r="F1293">
        <v>0.163799</v>
      </c>
      <c r="G1293">
        <v>-0.161911</v>
      </c>
      <c r="H1293">
        <v>-9.6870999999999999E-2</v>
      </c>
      <c r="I1293">
        <v>-0.121978</v>
      </c>
      <c r="J1293">
        <v>-0.10220899999999999</v>
      </c>
      <c r="K1293">
        <v>-7.6336000000000001E-2</v>
      </c>
      <c r="L1293">
        <v>6.7152000000000003E-2</v>
      </c>
      <c r="M1293">
        <v>9.1185000000000002E-2</v>
      </c>
    </row>
    <row r="1294" spans="1:13" x14ac:dyDescent="0.25">
      <c r="A1294">
        <v>21.220002999999998</v>
      </c>
      <c r="B1294">
        <v>2.063755</v>
      </c>
      <c r="C1294">
        <v>0.44696799999999998</v>
      </c>
      <c r="D1294">
        <v>0.24923300000000001</v>
      </c>
      <c r="E1294">
        <v>0.422703</v>
      </c>
      <c r="F1294">
        <v>0.16606799999999999</v>
      </c>
      <c r="G1294">
        <v>-0.15860199999999999</v>
      </c>
      <c r="H1294">
        <v>-0.122151</v>
      </c>
      <c r="I1294">
        <v>-0.12746099999999999</v>
      </c>
      <c r="J1294">
        <v>-5.1061000000000002E-2</v>
      </c>
      <c r="K1294">
        <v>-6.3927999999999999E-2</v>
      </c>
      <c r="L1294">
        <v>3.6081000000000002E-2</v>
      </c>
      <c r="M1294">
        <v>6.5906000000000006E-2</v>
      </c>
    </row>
    <row r="1295" spans="1:13" x14ac:dyDescent="0.25">
      <c r="A1295">
        <v>21.197979</v>
      </c>
      <c r="B1295">
        <v>2.4062139999999999</v>
      </c>
      <c r="C1295">
        <v>0.29478399999999999</v>
      </c>
      <c r="D1295">
        <v>0.256351</v>
      </c>
      <c r="E1295">
        <v>0.48362699999999997</v>
      </c>
      <c r="F1295">
        <v>0.18041199999999999</v>
      </c>
      <c r="G1295">
        <v>-0.18104000000000001</v>
      </c>
      <c r="H1295">
        <v>-7.5042999999999999E-2</v>
      </c>
      <c r="I1295">
        <v>-0.18873100000000001</v>
      </c>
      <c r="J1295">
        <v>-1.5454000000000001E-2</v>
      </c>
      <c r="K1295">
        <v>-7.2012000000000007E-2</v>
      </c>
      <c r="L1295">
        <v>-9.6500000000000004E-4</v>
      </c>
      <c r="M1295">
        <v>6.7223000000000005E-2</v>
      </c>
    </row>
    <row r="1296" spans="1:13" x14ac:dyDescent="0.25">
      <c r="A1296">
        <v>21.203367</v>
      </c>
      <c r="B1296">
        <v>2.4150610000000001</v>
      </c>
      <c r="C1296">
        <v>0.33749000000000001</v>
      </c>
      <c r="D1296">
        <v>0.226214</v>
      </c>
      <c r="E1296">
        <v>0.45206299999999999</v>
      </c>
      <c r="F1296">
        <v>0.23128899999999999</v>
      </c>
      <c r="G1296">
        <v>-0.208429</v>
      </c>
      <c r="H1296">
        <v>-9.0776999999999997E-2</v>
      </c>
      <c r="I1296">
        <v>-0.18550700000000001</v>
      </c>
      <c r="J1296">
        <v>-2.2540000000000001E-2</v>
      </c>
      <c r="K1296">
        <v>-5.9114E-2</v>
      </c>
      <c r="L1296">
        <v>7.8499999999999993E-3</v>
      </c>
      <c r="M1296">
        <v>6.9259000000000001E-2</v>
      </c>
    </row>
    <row r="1297" spans="1:13" x14ac:dyDescent="0.25">
      <c r="A1297">
        <v>21.204998</v>
      </c>
      <c r="B1297">
        <v>2.0413649999999999</v>
      </c>
      <c r="C1297">
        <v>0.45486399999999999</v>
      </c>
      <c r="D1297">
        <v>0.25578600000000001</v>
      </c>
      <c r="E1297">
        <v>0.448243</v>
      </c>
      <c r="F1297">
        <v>0.18823400000000001</v>
      </c>
      <c r="G1297">
        <v>-0.19037499999999999</v>
      </c>
      <c r="H1297">
        <v>-0.154422</v>
      </c>
      <c r="I1297">
        <v>-0.130999</v>
      </c>
      <c r="J1297">
        <v>-7.7952999999999995E-2</v>
      </c>
      <c r="K1297">
        <v>-9.5379999999999996E-3</v>
      </c>
      <c r="L1297">
        <v>4.6066000000000003E-2</v>
      </c>
      <c r="M1297">
        <v>4.4845000000000003E-2</v>
      </c>
    </row>
    <row r="1298" spans="1:13" x14ac:dyDescent="0.25">
      <c r="A1298">
        <v>21.214545999999999</v>
      </c>
      <c r="B1298">
        <v>2.311893</v>
      </c>
      <c r="C1298">
        <v>0.33026899999999998</v>
      </c>
      <c r="D1298">
        <v>0.23652999999999999</v>
      </c>
      <c r="E1298">
        <v>0.48675099999999999</v>
      </c>
      <c r="F1298">
        <v>0.21165800000000001</v>
      </c>
      <c r="G1298">
        <v>-0.22384200000000001</v>
      </c>
      <c r="H1298">
        <v>-0.13988999999999999</v>
      </c>
      <c r="I1298">
        <v>-0.121804</v>
      </c>
      <c r="J1298">
        <v>-8.2466999999999999E-2</v>
      </c>
      <c r="K1298">
        <v>-4.3623000000000002E-2</v>
      </c>
      <c r="L1298">
        <v>5.1492000000000003E-2</v>
      </c>
      <c r="M1298">
        <v>7.4159000000000003E-2</v>
      </c>
    </row>
    <row r="1299" spans="1:13" x14ac:dyDescent="0.25">
      <c r="A1299">
        <v>21.215723000000001</v>
      </c>
      <c r="B1299">
        <v>2.4060899999999998</v>
      </c>
      <c r="C1299">
        <v>0.30669000000000002</v>
      </c>
      <c r="D1299">
        <v>0.168379</v>
      </c>
      <c r="E1299">
        <v>0.51422500000000004</v>
      </c>
      <c r="F1299">
        <v>0.21316399999999999</v>
      </c>
      <c r="G1299">
        <v>-0.246699</v>
      </c>
      <c r="H1299">
        <v>-0.110073</v>
      </c>
      <c r="I1299">
        <v>-0.15438499999999999</v>
      </c>
      <c r="J1299">
        <v>-4.9447999999999999E-2</v>
      </c>
      <c r="K1299">
        <v>-6.8223000000000006E-2</v>
      </c>
      <c r="L1299">
        <v>3.8197000000000002E-2</v>
      </c>
      <c r="M1299">
        <v>7.3221999999999995E-2</v>
      </c>
    </row>
    <row r="1300" spans="1:13" x14ac:dyDescent="0.25">
      <c r="A1300">
        <v>21.255009000000001</v>
      </c>
      <c r="B1300">
        <v>2.1175389999999998</v>
      </c>
      <c r="C1300">
        <v>0.39752900000000002</v>
      </c>
      <c r="D1300">
        <v>0.180454</v>
      </c>
      <c r="E1300">
        <v>0.44633600000000001</v>
      </c>
      <c r="F1300">
        <v>0.19195799999999999</v>
      </c>
      <c r="G1300">
        <v>-0.18274799999999999</v>
      </c>
      <c r="H1300">
        <v>-0.16236900000000001</v>
      </c>
      <c r="I1300">
        <v>-0.14854100000000001</v>
      </c>
      <c r="J1300">
        <v>-4.5553000000000003E-2</v>
      </c>
      <c r="K1300">
        <v>-4.2736999999999997E-2</v>
      </c>
      <c r="L1300">
        <v>4.0371999999999998E-2</v>
      </c>
      <c r="M1300">
        <v>5.3633E-2</v>
      </c>
    </row>
    <row r="1301" spans="1:13" x14ac:dyDescent="0.25">
      <c r="A1301">
        <v>21.231248999999998</v>
      </c>
      <c r="B1301">
        <v>2.0380579999999999</v>
      </c>
      <c r="C1301">
        <v>0.34175</v>
      </c>
      <c r="D1301">
        <v>0.22187000000000001</v>
      </c>
      <c r="E1301">
        <v>0.46799499999999999</v>
      </c>
      <c r="F1301">
        <v>0.138852</v>
      </c>
      <c r="G1301">
        <v>-0.17962800000000001</v>
      </c>
      <c r="H1301">
        <v>-0.145679</v>
      </c>
      <c r="I1301">
        <v>-0.147317</v>
      </c>
      <c r="J1301">
        <v>-7.0333000000000007E-2</v>
      </c>
      <c r="K1301">
        <v>-4.0309999999999999E-3</v>
      </c>
      <c r="L1301">
        <v>6.8905999999999995E-2</v>
      </c>
      <c r="M1301">
        <v>4.0611000000000001E-2</v>
      </c>
    </row>
    <row r="1302" spans="1:13" x14ac:dyDescent="0.25">
      <c r="A1302">
        <v>21.249552000000001</v>
      </c>
      <c r="B1302">
        <v>2.3403510000000001</v>
      </c>
      <c r="C1302">
        <v>0.24312900000000001</v>
      </c>
      <c r="D1302">
        <v>0.21149899999999999</v>
      </c>
      <c r="E1302">
        <v>0.55229799999999996</v>
      </c>
      <c r="F1302">
        <v>0.12850500000000001</v>
      </c>
      <c r="G1302">
        <v>-0.25139699999999998</v>
      </c>
      <c r="H1302">
        <v>-7.4302000000000007E-2</v>
      </c>
      <c r="I1302">
        <v>-0.18142900000000001</v>
      </c>
      <c r="J1302">
        <v>-6.2397000000000001E-2</v>
      </c>
      <c r="K1302">
        <v>-2.4483000000000001E-2</v>
      </c>
      <c r="L1302">
        <v>7.5550999999999993E-2</v>
      </c>
      <c r="M1302">
        <v>3.6131999999999997E-2</v>
      </c>
    </row>
    <row r="1303" spans="1:13" x14ac:dyDescent="0.25">
      <c r="A1303">
        <v>21.287718000000002</v>
      </c>
      <c r="B1303">
        <v>2.4253619999999998</v>
      </c>
      <c r="C1303">
        <v>0.20316500000000001</v>
      </c>
      <c r="D1303">
        <v>0.25767699999999999</v>
      </c>
      <c r="E1303">
        <v>0.51260799999999995</v>
      </c>
      <c r="F1303">
        <v>0.133129</v>
      </c>
      <c r="G1303">
        <v>-0.24035899999999999</v>
      </c>
      <c r="H1303">
        <v>-9.8639000000000004E-2</v>
      </c>
      <c r="I1303">
        <v>-0.16445799999999999</v>
      </c>
      <c r="J1303">
        <v>-7.5004000000000001E-2</v>
      </c>
      <c r="K1303">
        <v>-2.6356999999999998E-2</v>
      </c>
      <c r="L1303">
        <v>5.6307000000000003E-2</v>
      </c>
      <c r="M1303">
        <v>5.0639999999999998E-2</v>
      </c>
    </row>
    <row r="1304" spans="1:13" x14ac:dyDescent="0.25">
      <c r="A1304">
        <v>21.240539999999999</v>
      </c>
      <c r="B1304">
        <v>1.988202</v>
      </c>
      <c r="C1304">
        <v>0.47823599999999999</v>
      </c>
      <c r="D1304">
        <v>0.21229899999999999</v>
      </c>
      <c r="E1304">
        <v>0.39734599999999998</v>
      </c>
      <c r="F1304">
        <v>0.19936499999999999</v>
      </c>
      <c r="G1304">
        <v>-0.19542200000000001</v>
      </c>
      <c r="H1304">
        <v>-0.23002900000000001</v>
      </c>
      <c r="I1304">
        <v>-0.103116</v>
      </c>
      <c r="J1304">
        <v>-2.7602000000000002E-2</v>
      </c>
      <c r="K1304">
        <v>-4.9730000000000003E-2</v>
      </c>
      <c r="L1304">
        <v>1.3396999999999999E-2</v>
      </c>
      <c r="M1304">
        <v>5.5934999999999999E-2</v>
      </c>
    </row>
    <row r="1305" spans="1:13" x14ac:dyDescent="0.25">
      <c r="A1305">
        <v>21.258901999999999</v>
      </c>
      <c r="B1305">
        <v>2.4294169999999999</v>
      </c>
      <c r="C1305">
        <v>0.28696500000000003</v>
      </c>
      <c r="D1305">
        <v>0.23042000000000001</v>
      </c>
      <c r="E1305">
        <v>0.52000800000000003</v>
      </c>
      <c r="F1305">
        <v>0.18027899999999999</v>
      </c>
      <c r="G1305">
        <v>-0.26421899999999998</v>
      </c>
      <c r="H1305">
        <v>-0.17905299999999999</v>
      </c>
      <c r="I1305">
        <v>-0.13783200000000001</v>
      </c>
      <c r="J1305">
        <v>-2.4851999999999999E-2</v>
      </c>
      <c r="K1305">
        <v>-1.9994000000000001E-2</v>
      </c>
      <c r="L1305">
        <v>1.6236E-2</v>
      </c>
      <c r="M1305">
        <v>3.8314000000000001E-2</v>
      </c>
    </row>
    <row r="1306" spans="1:13" x14ac:dyDescent="0.25">
      <c r="A1306">
        <v>21.214838</v>
      </c>
      <c r="B1306">
        <v>2.6011920000000002</v>
      </c>
      <c r="C1306">
        <v>0.15256600000000001</v>
      </c>
      <c r="D1306">
        <v>0.29533199999999998</v>
      </c>
      <c r="E1306">
        <v>0.486267</v>
      </c>
      <c r="F1306">
        <v>0.22246299999999999</v>
      </c>
      <c r="G1306">
        <v>-0.32652100000000001</v>
      </c>
      <c r="H1306">
        <v>-0.12671299999999999</v>
      </c>
      <c r="I1306">
        <v>-0.149758</v>
      </c>
      <c r="J1306">
        <v>-3.3328999999999998E-2</v>
      </c>
      <c r="K1306">
        <v>-2.702E-3</v>
      </c>
      <c r="L1306">
        <v>-2.7409999999999999E-3</v>
      </c>
      <c r="M1306">
        <v>4.5796999999999997E-2</v>
      </c>
    </row>
    <row r="1307" spans="1:13" x14ac:dyDescent="0.25">
      <c r="A1307">
        <v>21.191658</v>
      </c>
      <c r="B1307">
        <v>2.1715110000000002</v>
      </c>
      <c r="C1307">
        <v>0.37386900000000001</v>
      </c>
      <c r="D1307">
        <v>0.20069600000000001</v>
      </c>
      <c r="E1307">
        <v>0.46265600000000001</v>
      </c>
      <c r="F1307">
        <v>0.19426499999999999</v>
      </c>
      <c r="G1307">
        <v>-0.21781900000000001</v>
      </c>
      <c r="H1307">
        <v>-0.189003</v>
      </c>
      <c r="I1307">
        <v>-0.129028</v>
      </c>
      <c r="J1307">
        <v>-1.1937E-2</v>
      </c>
      <c r="K1307">
        <v>-3.3975999999999999E-2</v>
      </c>
      <c r="L1307">
        <v>2.6449E-2</v>
      </c>
      <c r="M1307">
        <v>6.4237000000000002E-2</v>
      </c>
    </row>
    <row r="1308" spans="1:13" x14ac:dyDescent="0.25">
      <c r="A1308">
        <v>21.157204</v>
      </c>
      <c r="B1308">
        <v>1.980534</v>
      </c>
      <c r="C1308">
        <v>0.43059700000000001</v>
      </c>
      <c r="D1308">
        <v>0.23542099999999999</v>
      </c>
      <c r="E1308">
        <v>0.40196799999999999</v>
      </c>
      <c r="F1308">
        <v>0.168573</v>
      </c>
      <c r="G1308">
        <v>-0.15706600000000001</v>
      </c>
      <c r="H1308">
        <v>-0.19072900000000001</v>
      </c>
      <c r="I1308">
        <v>-0.13200400000000001</v>
      </c>
      <c r="J1308">
        <v>-3.6965999999999999E-2</v>
      </c>
      <c r="K1308">
        <v>-3.8427999999999997E-2</v>
      </c>
      <c r="L1308">
        <v>3.4383999999999998E-2</v>
      </c>
      <c r="M1308">
        <v>5.1237999999999999E-2</v>
      </c>
    </row>
    <row r="1309" spans="1:13" x14ac:dyDescent="0.25">
      <c r="A1309">
        <v>21.146730000000002</v>
      </c>
      <c r="B1309">
        <v>2.4155160000000002</v>
      </c>
      <c r="C1309">
        <v>0.30914599999999998</v>
      </c>
      <c r="D1309">
        <v>0.17660300000000001</v>
      </c>
      <c r="E1309">
        <v>0.54930400000000001</v>
      </c>
      <c r="F1309">
        <v>0.174988</v>
      </c>
      <c r="G1309">
        <v>-0.22050900000000001</v>
      </c>
      <c r="H1309">
        <v>-0.102534</v>
      </c>
      <c r="I1309">
        <v>-0.18928200000000001</v>
      </c>
      <c r="J1309">
        <v>-2.7230000000000002E-3</v>
      </c>
      <c r="K1309">
        <v>-5.5280999999999997E-2</v>
      </c>
      <c r="L1309">
        <v>1.8696999999999998E-2</v>
      </c>
      <c r="M1309">
        <v>3.4877999999999999E-2</v>
      </c>
    </row>
    <row r="1310" spans="1:13" x14ac:dyDescent="0.25">
      <c r="A1310">
        <v>21.155919999999998</v>
      </c>
      <c r="B1310">
        <v>2.3664559999999999</v>
      </c>
      <c r="C1310">
        <v>0.32367899999999999</v>
      </c>
      <c r="D1310">
        <v>0.22342000000000001</v>
      </c>
      <c r="E1310">
        <v>0.51338899999999998</v>
      </c>
      <c r="F1310">
        <v>0.20341100000000001</v>
      </c>
      <c r="G1310">
        <v>-0.241285</v>
      </c>
      <c r="H1310">
        <v>-0.140652</v>
      </c>
      <c r="I1310">
        <v>-0.14624899999999999</v>
      </c>
      <c r="J1310">
        <v>-3.0872E-2</v>
      </c>
      <c r="K1310">
        <v>-3.5674999999999998E-2</v>
      </c>
      <c r="L1310">
        <v>1.5213000000000001E-2</v>
      </c>
      <c r="M1310">
        <v>3.7016E-2</v>
      </c>
    </row>
    <row r="1311" spans="1:13" x14ac:dyDescent="0.25">
      <c r="A1311">
        <v>21.171074000000001</v>
      </c>
      <c r="B1311">
        <v>1.9231689999999999</v>
      </c>
      <c r="C1311">
        <v>0.44368400000000002</v>
      </c>
      <c r="D1311">
        <v>0.267262</v>
      </c>
      <c r="E1311">
        <v>0.46283099999999999</v>
      </c>
      <c r="F1311">
        <v>0.17549600000000001</v>
      </c>
      <c r="G1311">
        <v>-0.20663500000000001</v>
      </c>
      <c r="H1311">
        <v>-0.20127600000000001</v>
      </c>
      <c r="I1311">
        <v>-8.9412000000000005E-2</v>
      </c>
      <c r="J1311">
        <v>-5.9088000000000002E-2</v>
      </c>
      <c r="K1311">
        <v>-2.3772000000000001E-2</v>
      </c>
      <c r="L1311">
        <v>2.2325000000000001E-2</v>
      </c>
      <c r="M1311">
        <v>4.4659999999999998E-2</v>
      </c>
    </row>
    <row r="1312" spans="1:13" x14ac:dyDescent="0.25">
      <c r="A1312">
        <v>21.188980000000001</v>
      </c>
      <c r="B1312">
        <v>2.3692319999999998</v>
      </c>
      <c r="C1312">
        <v>0.27789700000000001</v>
      </c>
      <c r="D1312">
        <v>0.236148</v>
      </c>
      <c r="E1312">
        <v>0.534582</v>
      </c>
      <c r="F1312">
        <v>0.18886</v>
      </c>
      <c r="G1312">
        <v>-0.26617600000000002</v>
      </c>
      <c r="H1312">
        <v>-0.13015199999999999</v>
      </c>
      <c r="I1312">
        <v>-0.130768</v>
      </c>
      <c r="J1312">
        <v>-4.2610000000000002E-2</v>
      </c>
      <c r="K1312">
        <v>-3.2684999999999999E-2</v>
      </c>
      <c r="L1312">
        <v>3.5555000000000003E-2</v>
      </c>
      <c r="M1312">
        <v>4.9891999999999999E-2</v>
      </c>
    </row>
    <row r="1313" spans="1:13" x14ac:dyDescent="0.25">
      <c r="A1313">
        <v>21.182321999999999</v>
      </c>
      <c r="B1313">
        <v>2.374876</v>
      </c>
      <c r="C1313">
        <v>0.26696399999999998</v>
      </c>
      <c r="D1313">
        <v>0.25794400000000001</v>
      </c>
      <c r="E1313">
        <v>0.48020600000000002</v>
      </c>
      <c r="F1313">
        <v>0.219</v>
      </c>
      <c r="G1313">
        <v>-0.21264</v>
      </c>
      <c r="H1313">
        <v>-0.15024399999999999</v>
      </c>
      <c r="I1313">
        <v>-0.14565600000000001</v>
      </c>
      <c r="J1313">
        <v>-1.7951000000000002E-2</v>
      </c>
      <c r="K1313">
        <v>-4.9880000000000001E-2</v>
      </c>
      <c r="L1313">
        <v>-8.0000000000000004E-4</v>
      </c>
      <c r="M1313">
        <v>5.9096999999999997E-2</v>
      </c>
    </row>
    <row r="1314" spans="1:13" x14ac:dyDescent="0.25">
      <c r="A1314">
        <v>21.196058000000001</v>
      </c>
      <c r="B1314">
        <v>2.2223899999999999</v>
      </c>
      <c r="C1314">
        <v>0.41215200000000002</v>
      </c>
      <c r="D1314">
        <v>0.21851899999999999</v>
      </c>
      <c r="E1314">
        <v>0.43813999999999997</v>
      </c>
      <c r="F1314">
        <v>0.246194</v>
      </c>
      <c r="G1314">
        <v>-0.16003300000000001</v>
      </c>
      <c r="H1314">
        <v>-0.20732</v>
      </c>
      <c r="I1314">
        <v>-0.11898599999999999</v>
      </c>
      <c r="J1314">
        <v>-7.1830000000000001E-3</v>
      </c>
      <c r="K1314">
        <v>-5.4836000000000003E-2</v>
      </c>
      <c r="L1314">
        <v>-6.1749999999999999E-3</v>
      </c>
      <c r="M1314">
        <v>5.0639000000000003E-2</v>
      </c>
    </row>
    <row r="1315" spans="1:13" x14ac:dyDescent="0.25">
      <c r="A1315">
        <v>21.174229</v>
      </c>
      <c r="B1315">
        <v>2.0566019999999998</v>
      </c>
      <c r="C1315">
        <v>0.47700599999999999</v>
      </c>
      <c r="D1315">
        <v>0.28127799999999997</v>
      </c>
      <c r="E1315">
        <v>0.433697</v>
      </c>
      <c r="F1315">
        <v>0.19236200000000001</v>
      </c>
      <c r="G1315">
        <v>-0.19650300000000001</v>
      </c>
      <c r="H1315">
        <v>-0.17655199999999999</v>
      </c>
      <c r="I1315">
        <v>-9.4233999999999998E-2</v>
      </c>
      <c r="J1315">
        <v>-7.0483000000000004E-2</v>
      </c>
      <c r="K1315">
        <v>1.041E-3</v>
      </c>
      <c r="L1315">
        <v>2.3335000000000002E-2</v>
      </c>
      <c r="M1315">
        <v>3.4787999999999999E-2</v>
      </c>
    </row>
    <row r="1316" spans="1:13" x14ac:dyDescent="0.25">
      <c r="A1316">
        <v>21.155522999999999</v>
      </c>
      <c r="B1316">
        <v>2.3990770000000001</v>
      </c>
      <c r="C1316">
        <v>0.30812299999999998</v>
      </c>
      <c r="D1316">
        <v>0.31916800000000001</v>
      </c>
      <c r="E1316">
        <v>0.48723899999999998</v>
      </c>
      <c r="F1316">
        <v>0.21698799999999999</v>
      </c>
      <c r="G1316">
        <v>-0.21627099999999999</v>
      </c>
      <c r="H1316">
        <v>-0.17832100000000001</v>
      </c>
      <c r="I1316">
        <v>-0.107304</v>
      </c>
      <c r="J1316">
        <v>-2.3599999999999999E-2</v>
      </c>
      <c r="K1316">
        <v>-2.0067999999999999E-2</v>
      </c>
      <c r="L1316">
        <v>-2.9759999999999999E-3</v>
      </c>
      <c r="M1316">
        <v>3.3509999999999998E-2</v>
      </c>
    </row>
    <row r="1317" spans="1:13" x14ac:dyDescent="0.25">
      <c r="A1317">
        <v>21.124247</v>
      </c>
      <c r="B1317">
        <v>2.3913150000000001</v>
      </c>
      <c r="C1317">
        <v>0.29014200000000001</v>
      </c>
      <c r="D1317">
        <v>0.27907199999999999</v>
      </c>
      <c r="E1317">
        <v>0.497116</v>
      </c>
      <c r="F1317">
        <v>0.22142000000000001</v>
      </c>
      <c r="G1317">
        <v>-0.16947899999999999</v>
      </c>
      <c r="H1317">
        <v>-0.17253299999999999</v>
      </c>
      <c r="I1317">
        <v>-0.135078</v>
      </c>
      <c r="J1317">
        <v>2.2230000000000001E-3</v>
      </c>
      <c r="K1317">
        <v>-4.8828000000000003E-2</v>
      </c>
      <c r="L1317">
        <v>-2.5607000000000001E-2</v>
      </c>
      <c r="M1317">
        <v>4.0670999999999999E-2</v>
      </c>
    </row>
    <row r="1318" spans="1:13" x14ac:dyDescent="0.25">
      <c r="A1318">
        <v>21.117981</v>
      </c>
      <c r="B1318">
        <v>1.8735390000000001</v>
      </c>
      <c r="C1318">
        <v>0.55151399999999995</v>
      </c>
      <c r="D1318">
        <v>0.32678000000000001</v>
      </c>
      <c r="E1318">
        <v>0.42617500000000003</v>
      </c>
      <c r="F1318">
        <v>0.18168300000000001</v>
      </c>
      <c r="G1318">
        <v>-0.15059900000000001</v>
      </c>
      <c r="H1318">
        <v>-0.22803499999999999</v>
      </c>
      <c r="I1318">
        <v>-0.102242</v>
      </c>
      <c r="J1318">
        <v>-2.0539999999999998E-3</v>
      </c>
      <c r="K1318">
        <v>-8.8389999999999996E-3</v>
      </c>
      <c r="L1318">
        <v>-5.4359999999999999E-3</v>
      </c>
      <c r="M1318">
        <v>1.9965E-2</v>
      </c>
    </row>
    <row r="1319" spans="1:13" x14ac:dyDescent="0.25">
      <c r="A1319">
        <v>21.171267</v>
      </c>
      <c r="B1319">
        <v>2.317224</v>
      </c>
      <c r="C1319">
        <v>0.40129500000000001</v>
      </c>
      <c r="D1319">
        <v>0.25844099999999998</v>
      </c>
      <c r="E1319">
        <v>0.52211300000000005</v>
      </c>
      <c r="F1319">
        <v>0.19528999999999999</v>
      </c>
      <c r="G1319">
        <v>-0.16078400000000001</v>
      </c>
      <c r="H1319">
        <v>-0.20111599999999999</v>
      </c>
      <c r="I1319">
        <v>-0.129741</v>
      </c>
      <c r="J1319">
        <v>6.0489999999999997E-3</v>
      </c>
      <c r="K1319">
        <v>-2.1526E-2</v>
      </c>
      <c r="L1319">
        <v>-9.3270000000000002E-3</v>
      </c>
      <c r="M1319">
        <v>2.5361000000000002E-2</v>
      </c>
    </row>
    <row r="1320" spans="1:13" x14ac:dyDescent="0.25">
      <c r="A1320">
        <v>21.146967</v>
      </c>
      <c r="B1320">
        <v>2.409897</v>
      </c>
      <c r="C1320">
        <v>0.40131699999999998</v>
      </c>
      <c r="D1320">
        <v>0.20518800000000001</v>
      </c>
      <c r="E1320">
        <v>0.55107200000000001</v>
      </c>
      <c r="F1320">
        <v>0.239259</v>
      </c>
      <c r="G1320">
        <v>-0.23994399999999999</v>
      </c>
      <c r="H1320">
        <v>-0.130526</v>
      </c>
      <c r="I1320">
        <v>-0.166433</v>
      </c>
      <c r="J1320">
        <v>3.8801000000000002E-2</v>
      </c>
      <c r="K1320">
        <v>-5.4164999999999998E-2</v>
      </c>
      <c r="L1320">
        <v>-1.5363999999999999E-2</v>
      </c>
      <c r="M1320">
        <v>2.8402E-2</v>
      </c>
    </row>
    <row r="1321" spans="1:13" x14ac:dyDescent="0.25">
      <c r="A1321">
        <v>21.134004999999998</v>
      </c>
      <c r="B1321">
        <v>2.1500279999999998</v>
      </c>
      <c r="C1321">
        <v>0.46865200000000001</v>
      </c>
      <c r="D1321">
        <v>0.29218</v>
      </c>
      <c r="E1321">
        <v>0.54678000000000004</v>
      </c>
      <c r="F1321">
        <v>0.1996</v>
      </c>
      <c r="G1321">
        <v>-0.247895</v>
      </c>
      <c r="H1321">
        <v>-0.155582</v>
      </c>
      <c r="I1321">
        <v>-0.13039500000000001</v>
      </c>
      <c r="J1321">
        <v>2.8056999999999999E-2</v>
      </c>
      <c r="K1321">
        <v>-2.0101000000000001E-2</v>
      </c>
      <c r="L1321">
        <v>-1.0519000000000001E-2</v>
      </c>
      <c r="M1321">
        <v>1.6191000000000001E-2</v>
      </c>
    </row>
    <row r="1322" spans="1:13" x14ac:dyDescent="0.25">
      <c r="A1322">
        <v>21.136158000000002</v>
      </c>
      <c r="B1322">
        <v>2.0170509999999999</v>
      </c>
      <c r="C1322">
        <v>0.51922699999999999</v>
      </c>
      <c r="D1322">
        <v>0.27795799999999998</v>
      </c>
      <c r="E1322">
        <v>0.43898199999999998</v>
      </c>
      <c r="F1322">
        <v>0.198575</v>
      </c>
      <c r="G1322">
        <v>-0.141232</v>
      </c>
      <c r="H1322">
        <v>-0.17536199999999999</v>
      </c>
      <c r="I1322">
        <v>-0.125916</v>
      </c>
      <c r="J1322">
        <v>-5.2779999999999997E-3</v>
      </c>
      <c r="K1322">
        <v>-2.8899999999999999E-2</v>
      </c>
      <c r="L1322">
        <v>1.2907999999999999E-2</v>
      </c>
      <c r="M1322">
        <v>3.2537000000000003E-2</v>
      </c>
    </row>
    <row r="1323" spans="1:13" x14ac:dyDescent="0.25">
      <c r="A1323">
        <v>21.098801000000002</v>
      </c>
      <c r="B1323">
        <v>2.3799260000000002</v>
      </c>
      <c r="C1323">
        <v>0.36325499999999999</v>
      </c>
      <c r="D1323">
        <v>0.29094199999999998</v>
      </c>
      <c r="E1323">
        <v>0.459229</v>
      </c>
      <c r="F1323">
        <v>0.249864</v>
      </c>
      <c r="G1323">
        <v>-0.15415200000000001</v>
      </c>
      <c r="H1323">
        <v>-0.152061</v>
      </c>
      <c r="I1323">
        <v>-0.17462900000000001</v>
      </c>
      <c r="J1323">
        <v>1.5062000000000001E-2</v>
      </c>
      <c r="K1323">
        <v>-2.5329999999999998E-2</v>
      </c>
      <c r="L1323">
        <v>-1.7250999999999999E-2</v>
      </c>
      <c r="M1323">
        <v>3.1683999999999997E-2</v>
      </c>
    </row>
    <row r="1324" spans="1:13" x14ac:dyDescent="0.25">
      <c r="A1324">
        <v>21.079578000000001</v>
      </c>
      <c r="B1324">
        <v>2.3954089999999999</v>
      </c>
      <c r="C1324">
        <v>0.35877999999999999</v>
      </c>
      <c r="D1324">
        <v>0.26908900000000002</v>
      </c>
      <c r="E1324">
        <v>0.45244499999999999</v>
      </c>
      <c r="F1324">
        <v>0.25228800000000001</v>
      </c>
      <c r="G1324">
        <v>-0.131441</v>
      </c>
      <c r="H1324">
        <v>-0.17499100000000001</v>
      </c>
      <c r="I1324">
        <v>-0.17313500000000001</v>
      </c>
      <c r="J1324">
        <v>5.4190000000000002E-3</v>
      </c>
      <c r="K1324">
        <v>-1.3734E-2</v>
      </c>
      <c r="L1324">
        <v>-1.3480000000000001E-2</v>
      </c>
      <c r="M1324">
        <v>1.8364999999999999E-2</v>
      </c>
    </row>
    <row r="1325" spans="1:13" x14ac:dyDescent="0.25">
      <c r="A1325">
        <v>21.050681999999998</v>
      </c>
      <c r="B1325">
        <v>1.923845</v>
      </c>
      <c r="C1325">
        <v>0.52696799999999999</v>
      </c>
      <c r="D1325">
        <v>0.28587699999999999</v>
      </c>
      <c r="E1325">
        <v>0.407032</v>
      </c>
      <c r="F1325">
        <v>0.21237800000000001</v>
      </c>
      <c r="G1325">
        <v>-0.147873</v>
      </c>
      <c r="H1325">
        <v>-0.18212400000000001</v>
      </c>
      <c r="I1325">
        <v>-0.113053</v>
      </c>
      <c r="J1325">
        <v>-4.6549E-2</v>
      </c>
      <c r="K1325">
        <v>-1.1919000000000001E-2</v>
      </c>
      <c r="L1325">
        <v>2.0867E-2</v>
      </c>
      <c r="M1325">
        <v>2.8922E-2</v>
      </c>
    </row>
    <row r="1326" spans="1:13" x14ac:dyDescent="0.25">
      <c r="A1326">
        <v>21.077283999999999</v>
      </c>
      <c r="B1326">
        <v>2.3550610000000001</v>
      </c>
      <c r="C1326">
        <v>0.32804899999999998</v>
      </c>
      <c r="D1326">
        <v>0.28211199999999997</v>
      </c>
      <c r="E1326">
        <v>0.56096100000000004</v>
      </c>
      <c r="F1326">
        <v>0.14332300000000001</v>
      </c>
      <c r="G1326">
        <v>-0.240949</v>
      </c>
      <c r="H1326">
        <v>-7.8441999999999998E-2</v>
      </c>
      <c r="I1326">
        <v>-0.16735700000000001</v>
      </c>
      <c r="J1326">
        <v>-4.0777000000000001E-2</v>
      </c>
      <c r="K1326">
        <v>6.1450000000000003E-3</v>
      </c>
      <c r="L1326">
        <v>6.3308000000000003E-2</v>
      </c>
      <c r="M1326">
        <v>2.1644E-2</v>
      </c>
    </row>
    <row r="1327" spans="1:13" x14ac:dyDescent="0.25">
      <c r="A1327">
        <v>20.994812</v>
      </c>
      <c r="B1327">
        <v>2.3858280000000001</v>
      </c>
      <c r="C1327">
        <v>0.27532800000000002</v>
      </c>
      <c r="D1327">
        <v>0.27634700000000001</v>
      </c>
      <c r="E1327">
        <v>0.579874</v>
      </c>
      <c r="F1327">
        <v>0.12797700000000001</v>
      </c>
      <c r="G1327">
        <v>-0.25579600000000002</v>
      </c>
      <c r="H1327">
        <v>-5.9166999999999997E-2</v>
      </c>
      <c r="I1327">
        <v>-0.185386</v>
      </c>
      <c r="J1327">
        <v>-1.9016000000000002E-2</v>
      </c>
      <c r="K1327">
        <v>-1.4940000000000001E-3</v>
      </c>
      <c r="L1327">
        <v>5.3738000000000001E-2</v>
      </c>
      <c r="M1327">
        <v>2.0088999999999999E-2</v>
      </c>
    </row>
    <row r="1328" spans="1:13" x14ac:dyDescent="0.25">
      <c r="A1328">
        <v>20.886232</v>
      </c>
      <c r="B1328">
        <v>1.9691590000000001</v>
      </c>
      <c r="C1328">
        <v>0.46928300000000001</v>
      </c>
      <c r="D1328">
        <v>0.242281</v>
      </c>
      <c r="E1328">
        <v>0.40857500000000002</v>
      </c>
      <c r="F1328">
        <v>0.20912800000000001</v>
      </c>
      <c r="G1328">
        <v>-0.13356499999999999</v>
      </c>
      <c r="H1328">
        <v>-0.18</v>
      </c>
      <c r="I1328">
        <v>-0.105922</v>
      </c>
      <c r="J1328">
        <v>1.2869999999999999E-2</v>
      </c>
      <c r="K1328">
        <v>-5.484E-2</v>
      </c>
      <c r="L1328">
        <v>3.9480000000000001E-2</v>
      </c>
      <c r="M1328">
        <v>7.5841000000000006E-2</v>
      </c>
    </row>
    <row r="1329" spans="1:13" x14ac:dyDescent="0.25">
      <c r="A1329">
        <v>20.854455999999999</v>
      </c>
      <c r="B1329">
        <v>1.952717</v>
      </c>
      <c r="C1329">
        <v>0.44588699999999998</v>
      </c>
      <c r="D1329">
        <v>0.24273400000000001</v>
      </c>
      <c r="E1329">
        <v>0.45187899999999998</v>
      </c>
      <c r="F1329">
        <v>0.18001600000000001</v>
      </c>
      <c r="G1329">
        <v>-0.182308</v>
      </c>
      <c r="H1329">
        <v>-0.17055799999999999</v>
      </c>
      <c r="I1329">
        <v>-8.1162999999999999E-2</v>
      </c>
      <c r="J1329">
        <v>-3.1102999999999999E-2</v>
      </c>
      <c r="K1329">
        <v>-5.3605E-2</v>
      </c>
      <c r="L1329">
        <v>4.2165000000000001E-2</v>
      </c>
      <c r="M1329">
        <v>8.1630999999999995E-2</v>
      </c>
    </row>
    <row r="1330" spans="1:13" x14ac:dyDescent="0.25">
      <c r="A1330">
        <v>20.810448000000001</v>
      </c>
      <c r="B1330">
        <v>2.4371339999999999</v>
      </c>
      <c r="C1330">
        <v>0.19860800000000001</v>
      </c>
      <c r="D1330">
        <v>0.23385900000000001</v>
      </c>
      <c r="E1330">
        <v>0.52196299999999995</v>
      </c>
      <c r="F1330">
        <v>0.20927899999999999</v>
      </c>
      <c r="G1330">
        <v>-0.21041199999999999</v>
      </c>
      <c r="H1330">
        <v>-7.3225999999999999E-2</v>
      </c>
      <c r="I1330">
        <v>-0.175651</v>
      </c>
      <c r="J1330">
        <v>-4.6220999999999998E-2</v>
      </c>
      <c r="K1330">
        <v>-5.2124999999999998E-2</v>
      </c>
      <c r="L1330">
        <v>3.7004000000000002E-2</v>
      </c>
      <c r="M1330">
        <v>8.0699000000000007E-2</v>
      </c>
    </row>
    <row r="1331" spans="1:13" x14ac:dyDescent="0.25">
      <c r="A1331">
        <v>20.791857</v>
      </c>
      <c r="B1331">
        <v>2.402161</v>
      </c>
      <c r="C1331">
        <v>0.216667</v>
      </c>
      <c r="D1331">
        <v>0.26699299999999998</v>
      </c>
      <c r="E1331">
        <v>0.40810800000000003</v>
      </c>
      <c r="F1331">
        <v>0.31508000000000003</v>
      </c>
      <c r="G1331">
        <v>-0.23181399999999999</v>
      </c>
      <c r="H1331">
        <v>-0.121144</v>
      </c>
      <c r="I1331">
        <v>-0.14696000000000001</v>
      </c>
      <c r="J1331">
        <v>-7.7604999999999993E-2</v>
      </c>
      <c r="K1331">
        <v>-3.0245000000000001E-2</v>
      </c>
      <c r="L1331">
        <v>3.3757000000000002E-2</v>
      </c>
      <c r="M1331">
        <v>0.101294</v>
      </c>
    </row>
    <row r="1332" spans="1:13" x14ac:dyDescent="0.25">
      <c r="A1332">
        <v>20.700911000000001</v>
      </c>
      <c r="B1332">
        <v>1.916174</v>
      </c>
      <c r="C1332">
        <v>0.47731099999999999</v>
      </c>
      <c r="D1332">
        <v>0.22839899999999999</v>
      </c>
      <c r="E1332">
        <v>0.37808999999999998</v>
      </c>
      <c r="F1332">
        <v>0.25263200000000002</v>
      </c>
      <c r="G1332">
        <v>-0.153033</v>
      </c>
      <c r="H1332">
        <v>-0.186471</v>
      </c>
      <c r="I1332">
        <v>-0.10856</v>
      </c>
      <c r="J1332">
        <v>-4.7781999999999998E-2</v>
      </c>
      <c r="K1332">
        <v>-4.8644E-2</v>
      </c>
      <c r="L1332">
        <v>5.2629000000000002E-2</v>
      </c>
      <c r="M1332">
        <v>8.0990999999999994E-2</v>
      </c>
    </row>
    <row r="1333" spans="1:13" x14ac:dyDescent="0.25">
      <c r="A1333">
        <v>20.700140000000001</v>
      </c>
      <c r="B1333">
        <v>2.3284600000000002</v>
      </c>
      <c r="C1333">
        <v>0.32007000000000002</v>
      </c>
      <c r="D1333">
        <v>0.24521299999999999</v>
      </c>
      <c r="E1333">
        <v>0.44430999999999998</v>
      </c>
      <c r="F1333">
        <v>0.319102</v>
      </c>
      <c r="G1333">
        <v>-0.29294700000000001</v>
      </c>
      <c r="H1333">
        <v>-7.9940999999999998E-2</v>
      </c>
      <c r="I1333">
        <v>-0.161192</v>
      </c>
      <c r="J1333">
        <v>-3.6738E-2</v>
      </c>
      <c r="K1333">
        <v>-5.8209999999999998E-3</v>
      </c>
      <c r="L1333">
        <v>3.6292999999999999E-2</v>
      </c>
      <c r="M1333">
        <v>9.7835000000000005E-2</v>
      </c>
    </row>
    <row r="1334" spans="1:13" x14ac:dyDescent="0.25">
      <c r="A1334">
        <v>20.720421000000002</v>
      </c>
      <c r="B1334">
        <v>2.4522370000000002</v>
      </c>
      <c r="C1334">
        <v>0.229689</v>
      </c>
      <c r="D1334">
        <v>0.29322599999999999</v>
      </c>
      <c r="E1334">
        <v>0.48086800000000002</v>
      </c>
      <c r="F1334">
        <v>0.30416700000000002</v>
      </c>
      <c r="G1334">
        <v>-0.310753</v>
      </c>
      <c r="H1334">
        <v>-4.6704000000000002E-2</v>
      </c>
      <c r="I1334">
        <v>-0.175508</v>
      </c>
      <c r="J1334">
        <v>-4.811E-2</v>
      </c>
      <c r="K1334">
        <v>1.6414999999999999E-2</v>
      </c>
      <c r="L1334">
        <v>3.0724999999999999E-2</v>
      </c>
      <c r="M1334">
        <v>6.9780999999999996E-2</v>
      </c>
    </row>
    <row r="1335" spans="1:13" x14ac:dyDescent="0.25">
      <c r="A1335">
        <v>20.665419</v>
      </c>
      <c r="B1335">
        <v>2.057947</v>
      </c>
      <c r="C1335">
        <v>0.42890600000000001</v>
      </c>
      <c r="D1335">
        <v>0.263102</v>
      </c>
      <c r="E1335">
        <v>0.42306100000000002</v>
      </c>
      <c r="F1335">
        <v>0.21682000000000001</v>
      </c>
      <c r="G1335">
        <v>-0.12661600000000001</v>
      </c>
      <c r="H1335">
        <v>-0.110788</v>
      </c>
      <c r="I1335">
        <v>-0.125025</v>
      </c>
      <c r="J1335">
        <v>-8.7009000000000003E-2</v>
      </c>
      <c r="K1335">
        <v>-2.9693000000000001E-2</v>
      </c>
      <c r="L1335">
        <v>8.2554000000000002E-2</v>
      </c>
      <c r="M1335">
        <v>8.4311999999999998E-2</v>
      </c>
    </row>
    <row r="1336" spans="1:13" x14ac:dyDescent="0.25">
      <c r="A1336">
        <v>20.610856999999999</v>
      </c>
      <c r="B1336">
        <v>2.3611740000000001</v>
      </c>
      <c r="C1336">
        <v>0.123677</v>
      </c>
      <c r="D1336">
        <v>0.39147199999999999</v>
      </c>
      <c r="E1336">
        <v>0.43338599999999999</v>
      </c>
      <c r="F1336">
        <v>0.21645500000000001</v>
      </c>
      <c r="G1336">
        <v>-0.19739100000000001</v>
      </c>
      <c r="H1336">
        <v>-7.3803999999999995E-2</v>
      </c>
      <c r="I1336">
        <v>-0.14887400000000001</v>
      </c>
      <c r="J1336">
        <v>-7.1998999999999994E-2</v>
      </c>
      <c r="K1336">
        <v>1.8602E-2</v>
      </c>
      <c r="L1336">
        <v>5.5974999999999997E-2</v>
      </c>
      <c r="M1336">
        <v>6.8554000000000004E-2</v>
      </c>
    </row>
    <row r="1337" spans="1:13" x14ac:dyDescent="0.25">
      <c r="A1337">
        <v>20.57086</v>
      </c>
      <c r="B1337">
        <v>2.0736219999999999</v>
      </c>
      <c r="C1337">
        <v>0.220886</v>
      </c>
      <c r="D1337">
        <v>0.32022800000000001</v>
      </c>
      <c r="E1337">
        <v>0.47980200000000001</v>
      </c>
      <c r="F1337">
        <v>0.201233</v>
      </c>
      <c r="G1337">
        <v>-0.236099</v>
      </c>
      <c r="H1337">
        <v>-0.119495</v>
      </c>
      <c r="I1337">
        <v>-0.12837599999999999</v>
      </c>
      <c r="J1337">
        <v>-3.2145E-2</v>
      </c>
      <c r="K1337">
        <v>2.5211999999999998E-2</v>
      </c>
      <c r="L1337">
        <v>5.6453000000000003E-2</v>
      </c>
      <c r="M1337">
        <v>4.6308000000000002E-2</v>
      </c>
    </row>
    <row r="1338" spans="1:13" x14ac:dyDescent="0.25">
      <c r="A1338">
        <v>20.44171</v>
      </c>
      <c r="B1338">
        <v>2.0275470000000002</v>
      </c>
      <c r="C1338">
        <v>0.30347600000000002</v>
      </c>
      <c r="D1338">
        <v>0.28619</v>
      </c>
      <c r="E1338">
        <v>0.49359900000000001</v>
      </c>
      <c r="F1338">
        <v>0.193884</v>
      </c>
      <c r="G1338">
        <v>-0.23832100000000001</v>
      </c>
      <c r="H1338">
        <v>-0.103463</v>
      </c>
      <c r="I1338">
        <v>-0.103174</v>
      </c>
      <c r="J1338">
        <v>-6.2293000000000001E-2</v>
      </c>
      <c r="K1338">
        <v>2.3109000000000001E-2</v>
      </c>
      <c r="L1338">
        <v>8.7240999999999999E-2</v>
      </c>
      <c r="M1338">
        <v>6.4543000000000003E-2</v>
      </c>
    </row>
    <row r="1339" spans="1:13" x14ac:dyDescent="0.25">
      <c r="A1339">
        <v>20.346717999999999</v>
      </c>
      <c r="B1339">
        <v>2.3270710000000001</v>
      </c>
      <c r="C1339">
        <v>0.172592</v>
      </c>
      <c r="D1339">
        <v>0.25719799999999998</v>
      </c>
      <c r="E1339">
        <v>0.50240700000000005</v>
      </c>
      <c r="F1339">
        <v>0.22089600000000001</v>
      </c>
      <c r="G1339">
        <v>-0.25969599999999998</v>
      </c>
      <c r="H1339">
        <v>-6.1046000000000003E-2</v>
      </c>
      <c r="I1339">
        <v>-0.14740200000000001</v>
      </c>
      <c r="J1339">
        <v>-5.1381999999999997E-2</v>
      </c>
      <c r="K1339">
        <v>-2.8340000000000001E-3</v>
      </c>
      <c r="L1339">
        <v>7.3766999999999999E-2</v>
      </c>
      <c r="M1339">
        <v>8.0052999999999999E-2</v>
      </c>
    </row>
    <row r="1340" spans="1:13" x14ac:dyDescent="0.25">
      <c r="A1340">
        <v>20.453968</v>
      </c>
      <c r="B1340">
        <v>2.1293039999999999</v>
      </c>
      <c r="C1340">
        <v>0.31590699999999999</v>
      </c>
      <c r="D1340">
        <v>0.14460000000000001</v>
      </c>
      <c r="E1340">
        <v>0.47805599999999998</v>
      </c>
      <c r="F1340">
        <v>0.22789499999999999</v>
      </c>
      <c r="G1340">
        <v>-0.17532500000000001</v>
      </c>
      <c r="H1340">
        <v>-0.16344500000000001</v>
      </c>
      <c r="I1340">
        <v>-0.133605</v>
      </c>
      <c r="J1340">
        <v>-4.3048999999999997E-2</v>
      </c>
      <c r="K1340">
        <v>-5.6043999999999997E-2</v>
      </c>
      <c r="L1340">
        <v>4.3193000000000002E-2</v>
      </c>
      <c r="M1340">
        <v>7.6316999999999996E-2</v>
      </c>
    </row>
    <row r="1341" spans="1:13" x14ac:dyDescent="0.25">
      <c r="A1341">
        <v>20.404765999999999</v>
      </c>
      <c r="B1341">
        <v>1.9174059999999999</v>
      </c>
      <c r="C1341">
        <v>0.35011900000000001</v>
      </c>
      <c r="D1341">
        <v>0.20541999999999999</v>
      </c>
      <c r="E1341">
        <v>0.44827800000000001</v>
      </c>
      <c r="F1341">
        <v>0.20116400000000001</v>
      </c>
      <c r="G1341">
        <v>-0.15889900000000001</v>
      </c>
      <c r="H1341">
        <v>-0.166625</v>
      </c>
      <c r="I1341">
        <v>-0.109164</v>
      </c>
      <c r="J1341">
        <v>-2.4027E-2</v>
      </c>
      <c r="K1341">
        <v>-3.6799999999999999E-2</v>
      </c>
      <c r="L1341">
        <v>7.1277999999999994E-2</v>
      </c>
      <c r="M1341">
        <v>9.3295000000000003E-2</v>
      </c>
    </row>
    <row r="1342" spans="1:13" x14ac:dyDescent="0.25">
      <c r="A1342">
        <v>20.428381000000002</v>
      </c>
      <c r="B1342">
        <v>2.2514219999999998</v>
      </c>
      <c r="C1342">
        <v>0.191747</v>
      </c>
      <c r="D1342">
        <v>0.199075</v>
      </c>
      <c r="E1342">
        <v>0.53420000000000001</v>
      </c>
      <c r="F1342">
        <v>0.195299</v>
      </c>
      <c r="G1342">
        <v>-0.22872200000000001</v>
      </c>
      <c r="H1342">
        <v>-7.2279999999999997E-2</v>
      </c>
      <c r="I1342">
        <v>-0.195997</v>
      </c>
      <c r="J1342">
        <v>2.1492000000000001E-2</v>
      </c>
      <c r="K1342">
        <v>-1.9684E-2</v>
      </c>
      <c r="L1342">
        <v>6.6489000000000006E-2</v>
      </c>
      <c r="M1342">
        <v>8.9915999999999996E-2</v>
      </c>
    </row>
    <row r="1343" spans="1:13" x14ac:dyDescent="0.25">
      <c r="A1343">
        <v>20.524393</v>
      </c>
      <c r="B1343">
        <v>2.1492969999999998</v>
      </c>
      <c r="C1343">
        <v>0.31001200000000001</v>
      </c>
      <c r="D1343">
        <v>0.250805</v>
      </c>
      <c r="E1343">
        <v>0.55078499999999997</v>
      </c>
      <c r="F1343">
        <v>0.194881</v>
      </c>
      <c r="G1343">
        <v>-0.227464</v>
      </c>
      <c r="H1343">
        <v>-6.0353999999999998E-2</v>
      </c>
      <c r="I1343">
        <v>-0.20733199999999999</v>
      </c>
      <c r="J1343">
        <v>2.4586E-2</v>
      </c>
      <c r="K1343">
        <v>-2.0466000000000002E-2</v>
      </c>
      <c r="L1343">
        <v>5.7966999999999998E-2</v>
      </c>
      <c r="M1343">
        <v>4.6822999999999997E-2</v>
      </c>
    </row>
    <row r="1344" spans="1:13" x14ac:dyDescent="0.25">
      <c r="A1344">
        <v>20.251176999999998</v>
      </c>
      <c r="B1344">
        <v>1.997185</v>
      </c>
      <c r="C1344">
        <v>0.37597999999999998</v>
      </c>
      <c r="D1344">
        <v>0.236481</v>
      </c>
      <c r="E1344">
        <v>0.47281099999999998</v>
      </c>
      <c r="F1344">
        <v>0.20835200000000001</v>
      </c>
      <c r="G1344">
        <v>-0.24193799999999999</v>
      </c>
      <c r="H1344">
        <v>-2.9373E-2</v>
      </c>
      <c r="I1344">
        <v>-0.18999199999999999</v>
      </c>
      <c r="J1344">
        <v>-1.3036000000000001E-2</v>
      </c>
      <c r="K1344">
        <v>-2.6957999999999999E-2</v>
      </c>
      <c r="L1344">
        <v>6.8918999999999994E-2</v>
      </c>
      <c r="M1344">
        <v>5.9551E-2</v>
      </c>
    </row>
    <row r="1345" spans="1:13" x14ac:dyDescent="0.25">
      <c r="A1345">
        <v>20.039057</v>
      </c>
      <c r="B1345">
        <v>1.9951540000000001</v>
      </c>
      <c r="C1345">
        <v>0.364645</v>
      </c>
      <c r="D1345">
        <v>0.208564</v>
      </c>
      <c r="E1345">
        <v>0.38406600000000002</v>
      </c>
      <c r="F1345">
        <v>0.210145</v>
      </c>
      <c r="G1345">
        <v>-0.15734799999999999</v>
      </c>
      <c r="H1345">
        <v>-1.3036000000000001E-2</v>
      </c>
      <c r="I1345">
        <v>-0.16303400000000001</v>
      </c>
      <c r="J1345">
        <v>-8.9292999999999997E-2</v>
      </c>
      <c r="K1345">
        <v>-5.9853999999999997E-2</v>
      </c>
      <c r="L1345">
        <v>0.10797900000000001</v>
      </c>
      <c r="M1345">
        <v>0.116437</v>
      </c>
    </row>
    <row r="1346" spans="1:13" x14ac:dyDescent="0.25">
      <c r="A1346">
        <v>19.735571</v>
      </c>
      <c r="B1346">
        <v>2.1365440000000002</v>
      </c>
      <c r="C1346">
        <v>0.34513300000000002</v>
      </c>
      <c r="D1346">
        <v>0.20994299999999999</v>
      </c>
      <c r="E1346">
        <v>0.49803199999999997</v>
      </c>
      <c r="F1346">
        <v>0.23775399999999999</v>
      </c>
      <c r="G1346">
        <v>-0.196907</v>
      </c>
      <c r="H1346">
        <v>-5.6665E-2</v>
      </c>
      <c r="I1346">
        <v>-0.17662600000000001</v>
      </c>
      <c r="J1346">
        <v>2.7526999999999999E-2</v>
      </c>
      <c r="K1346">
        <v>-4.1345E-2</v>
      </c>
      <c r="L1346">
        <v>7.5912999999999994E-2</v>
      </c>
      <c r="M1346">
        <v>9.8979999999999999E-2</v>
      </c>
    </row>
    <row r="1347" spans="1:13" x14ac:dyDescent="0.25">
      <c r="A1347">
        <v>19.622091000000001</v>
      </c>
      <c r="B1347">
        <v>1.734051</v>
      </c>
      <c r="C1347">
        <v>0.47315600000000002</v>
      </c>
      <c r="D1347">
        <v>0.30539300000000003</v>
      </c>
      <c r="E1347">
        <v>0.44414399999999998</v>
      </c>
      <c r="F1347">
        <v>0.196073</v>
      </c>
      <c r="G1347">
        <v>-0.167241</v>
      </c>
      <c r="H1347">
        <v>-0.154973</v>
      </c>
      <c r="I1347">
        <v>-0.100482</v>
      </c>
      <c r="J1347">
        <v>5.1395999999999997E-2</v>
      </c>
      <c r="K1347">
        <v>-1.1679E-2</v>
      </c>
      <c r="L1347">
        <v>3.0121999999999999E-2</v>
      </c>
      <c r="M1347">
        <v>4.5118999999999999E-2</v>
      </c>
    </row>
    <row r="1348" spans="1:13" x14ac:dyDescent="0.25">
      <c r="A1348">
        <v>19.643678999999999</v>
      </c>
      <c r="B1348">
        <v>2.0336460000000001</v>
      </c>
      <c r="C1348">
        <v>0.42591200000000001</v>
      </c>
      <c r="D1348">
        <v>0.22766500000000001</v>
      </c>
      <c r="E1348">
        <v>0.38561200000000001</v>
      </c>
      <c r="F1348">
        <v>0.34818500000000002</v>
      </c>
      <c r="G1348">
        <v>-0.15928500000000001</v>
      </c>
      <c r="H1348">
        <v>-0.112205</v>
      </c>
      <c r="I1348">
        <v>-0.15873300000000001</v>
      </c>
      <c r="J1348">
        <v>5.8006000000000002E-2</v>
      </c>
      <c r="K1348">
        <v>-4.6530000000000002E-2</v>
      </c>
      <c r="L1348">
        <v>5.3629999999999997E-3</v>
      </c>
      <c r="M1348">
        <v>6.3875000000000001E-2</v>
      </c>
    </row>
    <row r="1349" spans="1:13" x14ac:dyDescent="0.25">
      <c r="A1349">
        <v>19.371046</v>
      </c>
      <c r="B1349">
        <v>1.830605</v>
      </c>
      <c r="C1349">
        <v>0.49148500000000001</v>
      </c>
      <c r="D1349">
        <v>0.24696399999999999</v>
      </c>
      <c r="E1349">
        <v>0.34360200000000002</v>
      </c>
      <c r="F1349">
        <v>0.29824699999999998</v>
      </c>
      <c r="G1349">
        <v>-0.13686999999999999</v>
      </c>
      <c r="H1349">
        <v>-0.179619</v>
      </c>
      <c r="I1349">
        <v>-0.121891</v>
      </c>
      <c r="J1349">
        <v>6.8329999999999997E-3</v>
      </c>
      <c r="K1349">
        <v>-6.3437999999999994E-2</v>
      </c>
      <c r="L1349">
        <v>1.515E-2</v>
      </c>
      <c r="M1349">
        <v>3.9087999999999998E-2</v>
      </c>
    </row>
    <row r="1350" spans="1:13" x14ac:dyDescent="0.25">
      <c r="A1350">
        <v>19.353705999999999</v>
      </c>
      <c r="B1350">
        <v>1.980877</v>
      </c>
      <c r="C1350">
        <v>0.511015</v>
      </c>
      <c r="D1350">
        <v>0.37647399999999998</v>
      </c>
      <c r="E1350">
        <v>0.33314199999999999</v>
      </c>
      <c r="F1350">
        <v>0.286935</v>
      </c>
      <c r="G1350">
        <v>-0.182919</v>
      </c>
      <c r="H1350">
        <v>-0.102107</v>
      </c>
      <c r="I1350">
        <v>-0.125947</v>
      </c>
      <c r="J1350">
        <v>-4.6373999999999999E-2</v>
      </c>
      <c r="K1350">
        <v>-8.7426000000000004E-2</v>
      </c>
      <c r="L1350">
        <v>7.7279999999999996E-3</v>
      </c>
      <c r="M1350">
        <v>7.7872999999999998E-2</v>
      </c>
    </row>
    <row r="1351" spans="1:13" x14ac:dyDescent="0.25">
      <c r="A1351">
        <v>18.719743999999999</v>
      </c>
      <c r="B1351">
        <v>1.71888</v>
      </c>
      <c r="C1351">
        <v>0.56506599999999996</v>
      </c>
      <c r="D1351">
        <v>0.46443600000000002</v>
      </c>
      <c r="E1351">
        <v>0.304147</v>
      </c>
      <c r="F1351">
        <v>0.29056999999999999</v>
      </c>
      <c r="G1351">
        <v>-0.14001</v>
      </c>
      <c r="H1351">
        <v>-0.147311</v>
      </c>
      <c r="I1351">
        <v>-0.102509</v>
      </c>
      <c r="J1351">
        <v>-3.4948E-2</v>
      </c>
      <c r="K1351">
        <v>-4.4366000000000003E-2</v>
      </c>
      <c r="L1351">
        <v>6.6249000000000002E-2</v>
      </c>
      <c r="M1351">
        <v>6.9539000000000004E-2</v>
      </c>
    </row>
    <row r="1352" spans="1:13" x14ac:dyDescent="0.25">
      <c r="A1352">
        <v>18.645710000000001</v>
      </c>
      <c r="B1352">
        <v>1.4945839999999999</v>
      </c>
      <c r="C1352">
        <v>0.69402600000000003</v>
      </c>
      <c r="D1352">
        <v>0.66380600000000001</v>
      </c>
      <c r="E1352">
        <v>0.39796300000000001</v>
      </c>
      <c r="F1352">
        <v>0.216917</v>
      </c>
      <c r="G1352">
        <v>-8.6800000000000002E-3</v>
      </c>
      <c r="H1352">
        <v>-0.104273</v>
      </c>
      <c r="I1352">
        <v>-8.2839999999999997E-2</v>
      </c>
      <c r="J1352">
        <v>2.9929999999999998E-2</v>
      </c>
      <c r="K1352">
        <v>1.4004000000000001E-2</v>
      </c>
      <c r="L1352">
        <v>5.0865E-2</v>
      </c>
      <c r="M1352">
        <v>4.9632999999999997E-2</v>
      </c>
    </row>
    <row r="1353" spans="1:13" x14ac:dyDescent="0.25">
      <c r="A1353">
        <v>19.062265</v>
      </c>
      <c r="B1353">
        <v>1.611829</v>
      </c>
      <c r="C1353">
        <v>0.75128700000000004</v>
      </c>
      <c r="D1353">
        <v>0.54249000000000003</v>
      </c>
      <c r="E1353">
        <v>0.333594</v>
      </c>
      <c r="F1353">
        <v>0.287304</v>
      </c>
      <c r="G1353">
        <v>-7.5664999999999996E-2</v>
      </c>
      <c r="H1353">
        <v>-0.15030299999999999</v>
      </c>
      <c r="I1353">
        <v>-0.15346699999999999</v>
      </c>
      <c r="J1353">
        <v>2.9463E-2</v>
      </c>
      <c r="K1353">
        <v>2.6946000000000001E-2</v>
      </c>
      <c r="L1353">
        <v>-3.4562000000000002E-2</v>
      </c>
      <c r="M1353">
        <v>-1.895E-3</v>
      </c>
    </row>
    <row r="1354" spans="1:13" x14ac:dyDescent="0.25">
      <c r="A1354">
        <v>18.607527000000001</v>
      </c>
      <c r="B1354">
        <v>1.517023</v>
      </c>
      <c r="C1354">
        <v>0.67949700000000002</v>
      </c>
      <c r="D1354">
        <v>0.50445799999999996</v>
      </c>
      <c r="E1354">
        <v>0.37226799999999999</v>
      </c>
      <c r="F1354">
        <v>0.204318</v>
      </c>
      <c r="G1354">
        <v>-0.113675</v>
      </c>
      <c r="H1354">
        <v>-0.119687</v>
      </c>
      <c r="I1354">
        <v>-5.1015999999999999E-2</v>
      </c>
      <c r="J1354">
        <v>1.4832E-2</v>
      </c>
      <c r="K1354">
        <v>-1.4404E-2</v>
      </c>
      <c r="L1354">
        <v>3.4727000000000001E-2</v>
      </c>
      <c r="M1354">
        <v>5.1901000000000003E-2</v>
      </c>
    </row>
    <row r="1355" spans="1:13" x14ac:dyDescent="0.25">
      <c r="A1355">
        <v>19.171292999999999</v>
      </c>
      <c r="B1355">
        <v>1.6605540000000001</v>
      </c>
      <c r="C1355">
        <v>0.59581300000000004</v>
      </c>
      <c r="D1355">
        <v>0.392343</v>
      </c>
      <c r="E1355">
        <v>0.37598500000000001</v>
      </c>
      <c r="F1355">
        <v>0.21440000000000001</v>
      </c>
      <c r="G1355">
        <v>-0.12859599999999999</v>
      </c>
      <c r="H1355">
        <v>-3.0103000000000001E-2</v>
      </c>
      <c r="I1355">
        <v>5.9435000000000002E-2</v>
      </c>
      <c r="J1355">
        <v>2.665E-2</v>
      </c>
      <c r="K1355">
        <v>-5.5391999999999997E-2</v>
      </c>
      <c r="L1355">
        <v>9.4052999999999998E-2</v>
      </c>
      <c r="M1355">
        <v>0.117164</v>
      </c>
    </row>
    <row r="1356" spans="1:13" x14ac:dyDescent="0.25">
      <c r="A1356">
        <v>19.739725</v>
      </c>
      <c r="B1356">
        <v>2.0549569999999999</v>
      </c>
      <c r="C1356">
        <v>0.49389100000000002</v>
      </c>
      <c r="D1356">
        <v>0.29981400000000002</v>
      </c>
      <c r="E1356">
        <v>0.30932599999999999</v>
      </c>
      <c r="F1356">
        <v>0.23586699999999999</v>
      </c>
      <c r="G1356">
        <v>-0.104102</v>
      </c>
      <c r="H1356">
        <v>-4.1409999999999997E-3</v>
      </c>
      <c r="I1356">
        <v>-5.1159000000000003E-2</v>
      </c>
      <c r="J1356">
        <v>-1.9022000000000001E-2</v>
      </c>
      <c r="K1356">
        <v>-3.4994999999999998E-2</v>
      </c>
      <c r="L1356">
        <v>6.9535E-2</v>
      </c>
      <c r="M1356">
        <v>0.113399</v>
      </c>
    </row>
    <row r="1357" spans="1:13" x14ac:dyDescent="0.25">
      <c r="A1357">
        <v>19.977616999999999</v>
      </c>
      <c r="B1357">
        <v>1.9740930000000001</v>
      </c>
      <c r="C1357">
        <v>0.50769399999999998</v>
      </c>
      <c r="D1357">
        <v>0.27364500000000003</v>
      </c>
      <c r="E1357">
        <v>0.39528600000000003</v>
      </c>
      <c r="F1357">
        <v>0.204875</v>
      </c>
      <c r="G1357">
        <v>-0.115275</v>
      </c>
      <c r="H1357">
        <v>-7.1336999999999998E-2</v>
      </c>
      <c r="I1357">
        <v>-1.9730999999999999E-2</v>
      </c>
      <c r="J1357">
        <v>-4.5650000000000003E-2</v>
      </c>
      <c r="K1357">
        <v>-6.6596000000000002E-2</v>
      </c>
      <c r="L1357">
        <v>4.2283000000000001E-2</v>
      </c>
      <c r="M1357">
        <v>8.2083000000000003E-2</v>
      </c>
    </row>
    <row r="1358" spans="1:13" x14ac:dyDescent="0.25">
      <c r="A1358">
        <v>20.315891000000001</v>
      </c>
      <c r="B1358">
        <v>2.1162459999999998</v>
      </c>
      <c r="C1358">
        <v>0.47758499999999998</v>
      </c>
      <c r="D1358">
        <v>0.31297599999999998</v>
      </c>
      <c r="E1358">
        <v>0.46413500000000002</v>
      </c>
      <c r="F1358">
        <v>0.25242199999999998</v>
      </c>
      <c r="G1358">
        <v>-0.17330200000000001</v>
      </c>
      <c r="H1358">
        <v>-2.1691999999999999E-2</v>
      </c>
      <c r="I1358">
        <v>-5.8936000000000002E-2</v>
      </c>
      <c r="J1358">
        <v>-3.8272E-2</v>
      </c>
      <c r="K1358">
        <v>-9.6392000000000005E-2</v>
      </c>
      <c r="L1358">
        <v>-2.4302000000000001E-2</v>
      </c>
      <c r="M1358">
        <v>3.5743999999999998E-2</v>
      </c>
    </row>
    <row r="1359" spans="1:13" x14ac:dyDescent="0.25">
      <c r="A1359">
        <v>20.527633999999999</v>
      </c>
      <c r="B1359">
        <v>1.84466</v>
      </c>
      <c r="C1359">
        <v>0.60604899999999995</v>
      </c>
      <c r="D1359">
        <v>0.40517500000000001</v>
      </c>
      <c r="E1359">
        <v>0.42026400000000003</v>
      </c>
      <c r="F1359">
        <v>0.167354</v>
      </c>
      <c r="G1359">
        <v>-0.124107</v>
      </c>
      <c r="H1359">
        <v>-7.8486E-2</v>
      </c>
      <c r="I1359">
        <v>-7.3047000000000001E-2</v>
      </c>
      <c r="J1359">
        <v>-3.1285E-2</v>
      </c>
      <c r="K1359">
        <v>-8.7956000000000006E-2</v>
      </c>
      <c r="L1359">
        <v>-1.2579999999999999E-2</v>
      </c>
      <c r="M1359">
        <v>1.9764E-2</v>
      </c>
    </row>
    <row r="1360" spans="1:13" x14ac:dyDescent="0.25">
      <c r="A1360">
        <v>20.725110999999998</v>
      </c>
      <c r="B1360">
        <v>2.130099</v>
      </c>
      <c r="C1360">
        <v>0.62926499999999996</v>
      </c>
      <c r="D1360">
        <v>0.40545199999999998</v>
      </c>
      <c r="E1360">
        <v>0.43209999999999998</v>
      </c>
      <c r="F1360">
        <v>0.14194000000000001</v>
      </c>
      <c r="G1360">
        <v>-0.18493100000000001</v>
      </c>
      <c r="H1360">
        <v>-3.4515999999999998E-2</v>
      </c>
      <c r="I1360">
        <v>-9.2147000000000007E-2</v>
      </c>
      <c r="J1360">
        <v>-5.0460999999999999E-2</v>
      </c>
      <c r="K1360">
        <v>-4.2530999999999999E-2</v>
      </c>
      <c r="L1360">
        <v>1.5553000000000001E-2</v>
      </c>
      <c r="M1360">
        <v>3.6394999999999997E-2</v>
      </c>
    </row>
    <row r="1361" spans="1:13" x14ac:dyDescent="0.25">
      <c r="A1361">
        <v>20.810663000000002</v>
      </c>
      <c r="B1361">
        <v>2.2855120000000002</v>
      </c>
      <c r="C1361">
        <v>0.56352800000000003</v>
      </c>
      <c r="D1361">
        <v>0.27378400000000003</v>
      </c>
      <c r="E1361">
        <v>0.411103</v>
      </c>
      <c r="F1361">
        <v>0.20752799999999999</v>
      </c>
      <c r="G1361">
        <v>-0.169513</v>
      </c>
      <c r="H1361">
        <v>-8.6598999999999995E-2</v>
      </c>
      <c r="I1361">
        <v>-0.120016</v>
      </c>
      <c r="J1361">
        <v>-5.8545E-2</v>
      </c>
      <c r="K1361">
        <v>-1.4692E-2</v>
      </c>
      <c r="L1361">
        <v>3.6873999999999997E-2</v>
      </c>
      <c r="M1361">
        <v>4.8128999999999998E-2</v>
      </c>
    </row>
    <row r="1362" spans="1:13" x14ac:dyDescent="0.25">
      <c r="A1362">
        <v>20.959681</v>
      </c>
      <c r="B1362">
        <v>2.2144460000000001</v>
      </c>
      <c r="C1362">
        <v>0.50651400000000002</v>
      </c>
      <c r="D1362">
        <v>0.11779199999999999</v>
      </c>
      <c r="E1362">
        <v>0.38081399999999999</v>
      </c>
      <c r="F1362">
        <v>0.29278100000000001</v>
      </c>
      <c r="G1362">
        <v>-0.10910599999999999</v>
      </c>
      <c r="H1362">
        <v>-0.13552</v>
      </c>
      <c r="I1362">
        <v>-8.9334999999999998E-2</v>
      </c>
      <c r="J1362">
        <v>-3.3245999999999998E-2</v>
      </c>
      <c r="K1362">
        <v>-6.4832000000000001E-2</v>
      </c>
      <c r="L1362">
        <v>-5.3579999999999999E-3</v>
      </c>
      <c r="M1362">
        <v>5.0353000000000002E-2</v>
      </c>
    </row>
    <row r="1363" spans="1:13" x14ac:dyDescent="0.25">
      <c r="A1363">
        <v>21.083994000000001</v>
      </c>
      <c r="B1363">
        <v>2.0935769999999998</v>
      </c>
      <c r="C1363">
        <v>0.42533900000000002</v>
      </c>
      <c r="D1363">
        <v>0.208868</v>
      </c>
      <c r="E1363">
        <v>0.428263</v>
      </c>
      <c r="F1363">
        <v>0.27102199999999999</v>
      </c>
      <c r="G1363">
        <v>-0.120083</v>
      </c>
      <c r="H1363">
        <v>-0.160333</v>
      </c>
      <c r="I1363">
        <v>-0.102024</v>
      </c>
      <c r="J1363">
        <v>-1.2204E-2</v>
      </c>
      <c r="K1363">
        <v>-7.1681999999999996E-2</v>
      </c>
      <c r="L1363">
        <v>-1.9855999999999999E-2</v>
      </c>
      <c r="M1363">
        <v>2.6245000000000001E-2</v>
      </c>
    </row>
    <row r="1364" spans="1:13" x14ac:dyDescent="0.25">
      <c r="A1364">
        <v>21.126656000000001</v>
      </c>
      <c r="B1364">
        <v>2.3779669999999999</v>
      </c>
      <c r="C1364">
        <v>0.25437900000000002</v>
      </c>
      <c r="D1364">
        <v>0.21371200000000001</v>
      </c>
      <c r="E1364">
        <v>0.45183000000000001</v>
      </c>
      <c r="F1364">
        <v>0.264295</v>
      </c>
      <c r="G1364">
        <v>-0.14883199999999999</v>
      </c>
      <c r="H1364">
        <v>-0.10947900000000001</v>
      </c>
      <c r="I1364">
        <v>-0.121851</v>
      </c>
      <c r="J1364">
        <v>-2.1408E-2</v>
      </c>
      <c r="K1364">
        <v>-7.2195999999999996E-2</v>
      </c>
      <c r="L1364">
        <v>-2.2546E-2</v>
      </c>
      <c r="M1364">
        <v>4.7170999999999998E-2</v>
      </c>
    </row>
    <row r="1365" spans="1:13" x14ac:dyDescent="0.25">
      <c r="A1365">
        <v>21.179030999999998</v>
      </c>
      <c r="B1365">
        <v>2.5510090000000001</v>
      </c>
      <c r="C1365">
        <v>0.15862699999999999</v>
      </c>
      <c r="D1365">
        <v>0.15184900000000001</v>
      </c>
      <c r="E1365">
        <v>0.52567699999999995</v>
      </c>
      <c r="F1365">
        <v>0.205987</v>
      </c>
      <c r="G1365">
        <v>-0.19123799999999999</v>
      </c>
      <c r="H1365">
        <v>-3.1205E-2</v>
      </c>
      <c r="I1365">
        <v>-0.14473900000000001</v>
      </c>
      <c r="J1365">
        <v>-4.0651E-2</v>
      </c>
      <c r="K1365">
        <v>-9.0770000000000003E-2</v>
      </c>
      <c r="L1365">
        <v>-1.1410000000000001E-3</v>
      </c>
      <c r="M1365">
        <v>6.1938E-2</v>
      </c>
    </row>
    <row r="1366" spans="1:13" x14ac:dyDescent="0.25">
      <c r="A1366">
        <v>21.235745999999999</v>
      </c>
      <c r="B1366">
        <v>2.1273029999999999</v>
      </c>
      <c r="C1366">
        <v>0.29292200000000002</v>
      </c>
      <c r="D1366">
        <v>0.15340500000000001</v>
      </c>
      <c r="E1366">
        <v>0.45297900000000002</v>
      </c>
      <c r="F1366">
        <v>0.17915900000000001</v>
      </c>
      <c r="G1366">
        <v>-0.146152</v>
      </c>
      <c r="H1366">
        <v>-0.12598000000000001</v>
      </c>
      <c r="I1366">
        <v>-8.6349999999999996E-2</v>
      </c>
      <c r="J1366">
        <v>-4.9849999999999998E-2</v>
      </c>
      <c r="K1366">
        <v>-0.119475</v>
      </c>
      <c r="L1366">
        <v>2.3663E-2</v>
      </c>
      <c r="M1366">
        <v>9.6160999999999996E-2</v>
      </c>
    </row>
    <row r="1367" spans="1:13" x14ac:dyDescent="0.25">
      <c r="A1367">
        <v>21.334990000000001</v>
      </c>
      <c r="B1367">
        <v>2.4740660000000001</v>
      </c>
      <c r="C1367">
        <v>0.15406800000000001</v>
      </c>
      <c r="D1367">
        <v>0.13508600000000001</v>
      </c>
      <c r="E1367">
        <v>0.53372900000000001</v>
      </c>
      <c r="F1367">
        <v>0.18575800000000001</v>
      </c>
      <c r="G1367">
        <v>-0.25235200000000002</v>
      </c>
      <c r="H1367">
        <v>-6.8680000000000005E-2</v>
      </c>
      <c r="I1367">
        <v>-0.14211799999999999</v>
      </c>
      <c r="J1367">
        <v>-2.0160999999999998E-2</v>
      </c>
      <c r="K1367">
        <v>-8.4522E-2</v>
      </c>
      <c r="L1367">
        <v>1.8869E-2</v>
      </c>
      <c r="M1367">
        <v>8.0015000000000003E-2</v>
      </c>
    </row>
    <row r="1368" spans="1:13" x14ac:dyDescent="0.25">
      <c r="A1368">
        <v>21.350971000000001</v>
      </c>
      <c r="B1368">
        <v>2.4618630000000001</v>
      </c>
      <c r="C1368">
        <v>0.19911000000000001</v>
      </c>
      <c r="D1368">
        <v>0.11068600000000001</v>
      </c>
      <c r="E1368">
        <v>0.58134600000000003</v>
      </c>
      <c r="F1368">
        <v>0.163494</v>
      </c>
      <c r="G1368">
        <v>-0.28068599999999999</v>
      </c>
      <c r="H1368">
        <v>-8.8128999999999999E-2</v>
      </c>
      <c r="I1368">
        <v>-0.14835200000000001</v>
      </c>
      <c r="J1368">
        <v>-3.6549999999999998E-3</v>
      </c>
      <c r="K1368">
        <v>-7.7616000000000004E-2</v>
      </c>
      <c r="L1368">
        <v>2.8594000000000001E-2</v>
      </c>
      <c r="M1368">
        <v>5.4493E-2</v>
      </c>
    </row>
    <row r="1369" spans="1:13" x14ac:dyDescent="0.25">
      <c r="A1369">
        <v>21.317703000000002</v>
      </c>
      <c r="B1369">
        <v>2.0872350000000002</v>
      </c>
      <c r="C1369">
        <v>0.31720900000000002</v>
      </c>
      <c r="D1369">
        <v>0.24857299999999999</v>
      </c>
      <c r="E1369">
        <v>0.49292799999999998</v>
      </c>
      <c r="F1369">
        <v>0.14721999999999999</v>
      </c>
      <c r="G1369">
        <v>-0.20260700000000001</v>
      </c>
      <c r="H1369">
        <v>-0.17483899999999999</v>
      </c>
      <c r="I1369">
        <v>-9.8042000000000004E-2</v>
      </c>
      <c r="J1369">
        <v>-7.7079999999999996E-3</v>
      </c>
      <c r="K1369">
        <v>-5.4330999999999997E-2</v>
      </c>
      <c r="L1369">
        <v>1.3545E-2</v>
      </c>
      <c r="M1369">
        <v>5.5032999999999999E-2</v>
      </c>
    </row>
    <row r="1370" spans="1:13" x14ac:dyDescent="0.25">
      <c r="A1370">
        <v>21.329571000000001</v>
      </c>
      <c r="B1370">
        <v>2.1684929999999998</v>
      </c>
      <c r="C1370">
        <v>0.25240499999999999</v>
      </c>
      <c r="D1370">
        <v>0.25504700000000002</v>
      </c>
      <c r="E1370">
        <v>0.57555500000000004</v>
      </c>
      <c r="F1370">
        <v>0.135992</v>
      </c>
      <c r="G1370">
        <v>-0.24574599999999999</v>
      </c>
      <c r="H1370">
        <v>-0.14729300000000001</v>
      </c>
      <c r="I1370">
        <v>-0.118853</v>
      </c>
      <c r="J1370">
        <v>-5.2315E-2</v>
      </c>
      <c r="K1370">
        <v>-4.4740000000000002E-2</v>
      </c>
      <c r="L1370">
        <v>3.3544999999999998E-2</v>
      </c>
      <c r="M1370">
        <v>3.2646000000000001E-2</v>
      </c>
    </row>
    <row r="1371" spans="1:13" x14ac:dyDescent="0.25">
      <c r="A1371">
        <v>21.295559000000001</v>
      </c>
      <c r="B1371">
        <v>2.5818569999999998</v>
      </c>
      <c r="C1371">
        <v>5.8771999999999998E-2</v>
      </c>
      <c r="D1371">
        <v>0.27296399999999998</v>
      </c>
      <c r="E1371">
        <v>0.61288799999999999</v>
      </c>
      <c r="F1371">
        <v>0.17765900000000001</v>
      </c>
      <c r="G1371">
        <v>-0.35414099999999998</v>
      </c>
      <c r="H1371">
        <v>-2.9922000000000001E-2</v>
      </c>
      <c r="I1371">
        <v>-0.14197100000000001</v>
      </c>
      <c r="J1371">
        <v>-6.0650999999999997E-2</v>
      </c>
      <c r="K1371">
        <v>-5.1443000000000003E-2</v>
      </c>
      <c r="L1371">
        <v>1.2434000000000001E-2</v>
      </c>
      <c r="M1371">
        <v>3.1690999999999997E-2</v>
      </c>
    </row>
    <row r="1372" spans="1:13" x14ac:dyDescent="0.25">
      <c r="A1372">
        <v>21.299610000000001</v>
      </c>
      <c r="B1372">
        <v>2.2067779999999999</v>
      </c>
      <c r="C1372">
        <v>0.26969700000000002</v>
      </c>
      <c r="D1372">
        <v>0.23338500000000001</v>
      </c>
      <c r="E1372">
        <v>0.563164</v>
      </c>
      <c r="F1372">
        <v>0.176371</v>
      </c>
      <c r="G1372">
        <v>-0.28135700000000002</v>
      </c>
      <c r="H1372">
        <v>-0.124344</v>
      </c>
      <c r="I1372">
        <v>-0.10423200000000001</v>
      </c>
      <c r="J1372">
        <v>-5.1046000000000001E-2</v>
      </c>
      <c r="K1372">
        <v>-5.5875000000000001E-2</v>
      </c>
      <c r="L1372">
        <v>2.5257000000000002E-2</v>
      </c>
      <c r="M1372">
        <v>3.7033999999999997E-2</v>
      </c>
    </row>
    <row r="1373" spans="1:13" x14ac:dyDescent="0.25">
      <c r="A1373">
        <v>21.325946999999999</v>
      </c>
      <c r="B1373">
        <v>1.893205</v>
      </c>
      <c r="C1373">
        <v>0.37747900000000001</v>
      </c>
      <c r="D1373">
        <v>0.23605699999999999</v>
      </c>
      <c r="E1373">
        <v>0.46484999999999999</v>
      </c>
      <c r="F1373">
        <v>0.16783500000000001</v>
      </c>
      <c r="G1373">
        <v>-0.19697200000000001</v>
      </c>
      <c r="H1373">
        <v>-0.17585799999999999</v>
      </c>
      <c r="I1373">
        <v>-8.6457000000000006E-2</v>
      </c>
      <c r="J1373">
        <v>-5.1936000000000003E-2</v>
      </c>
      <c r="K1373">
        <v>-5.4872999999999998E-2</v>
      </c>
      <c r="L1373">
        <v>2.5928E-2</v>
      </c>
      <c r="M1373">
        <v>4.7334000000000001E-2</v>
      </c>
    </row>
    <row r="1374" spans="1:13" x14ac:dyDescent="0.25">
      <c r="A1374">
        <v>21.353919999999999</v>
      </c>
      <c r="B1374">
        <v>2.6000800000000002</v>
      </c>
      <c r="C1374">
        <v>0.107403</v>
      </c>
      <c r="D1374">
        <v>0.188529</v>
      </c>
      <c r="E1374">
        <v>0.54084299999999996</v>
      </c>
      <c r="F1374">
        <v>0.266629</v>
      </c>
      <c r="G1374">
        <v>-0.382021</v>
      </c>
      <c r="H1374">
        <v>3.3399999999999999E-4</v>
      </c>
      <c r="I1374">
        <v>-0.19835900000000001</v>
      </c>
      <c r="J1374">
        <v>-3.9164999999999998E-2</v>
      </c>
      <c r="K1374">
        <v>-5.4810999999999999E-2</v>
      </c>
      <c r="L1374">
        <v>3.3649999999999999E-3</v>
      </c>
      <c r="M1374">
        <v>8.2378000000000007E-2</v>
      </c>
    </row>
    <row r="1375" spans="1:13" x14ac:dyDescent="0.25">
      <c r="A1375">
        <v>21.345009000000001</v>
      </c>
      <c r="B1375">
        <v>2.539469</v>
      </c>
      <c r="C1375">
        <v>0.16089300000000001</v>
      </c>
      <c r="D1375">
        <v>0.17641399999999999</v>
      </c>
      <c r="E1375">
        <v>0.51125699999999996</v>
      </c>
      <c r="F1375">
        <v>0.26896399999999998</v>
      </c>
      <c r="G1375">
        <v>-0.349439</v>
      </c>
      <c r="H1375">
        <v>-6.6899E-2</v>
      </c>
      <c r="I1375">
        <v>-0.18440000000000001</v>
      </c>
      <c r="J1375">
        <v>-2.2297999999999998E-2</v>
      </c>
      <c r="K1375">
        <v>-6.232E-2</v>
      </c>
      <c r="L1375">
        <v>-3.0890000000000002E-3</v>
      </c>
      <c r="M1375">
        <v>8.8090000000000002E-2</v>
      </c>
    </row>
    <row r="1376" spans="1:13" x14ac:dyDescent="0.25">
      <c r="A1376">
        <v>21.298957999999999</v>
      </c>
      <c r="B1376">
        <v>2.2068810000000001</v>
      </c>
      <c r="C1376">
        <v>0.30164099999999999</v>
      </c>
      <c r="D1376">
        <v>0.20444699999999999</v>
      </c>
      <c r="E1376">
        <v>0.51055200000000001</v>
      </c>
      <c r="F1376">
        <v>0.228654</v>
      </c>
      <c r="G1376">
        <v>-0.24890799999999999</v>
      </c>
      <c r="H1376">
        <v>-0.18713199999999999</v>
      </c>
      <c r="I1376">
        <v>-0.116314</v>
      </c>
      <c r="J1376">
        <v>-4.2988999999999999E-2</v>
      </c>
      <c r="K1376">
        <v>-5.6439000000000003E-2</v>
      </c>
      <c r="L1376">
        <v>1.1631000000000001E-2</v>
      </c>
      <c r="M1376">
        <v>5.5638E-2</v>
      </c>
    </row>
    <row r="1377" spans="1:13" x14ac:dyDescent="0.25">
      <c r="A1377">
        <v>21.344916999999999</v>
      </c>
      <c r="B1377">
        <v>2.2225519999999999</v>
      </c>
      <c r="C1377">
        <v>0.25605800000000001</v>
      </c>
      <c r="D1377">
        <v>0.18126300000000001</v>
      </c>
      <c r="E1377">
        <v>0.536999</v>
      </c>
      <c r="F1377">
        <v>0.18502099999999999</v>
      </c>
      <c r="G1377">
        <v>-0.23017399999999999</v>
      </c>
      <c r="H1377">
        <v>-0.14361399999999999</v>
      </c>
      <c r="I1377">
        <v>-0.14612800000000001</v>
      </c>
      <c r="J1377">
        <v>-3.8064000000000001E-2</v>
      </c>
      <c r="K1377">
        <v>-6.3257999999999995E-2</v>
      </c>
      <c r="L1377">
        <v>2.8494999999999999E-2</v>
      </c>
      <c r="M1377">
        <v>5.3641000000000001E-2</v>
      </c>
    </row>
    <row r="1378" spans="1:13" x14ac:dyDescent="0.25">
      <c r="A1378">
        <v>21.3566</v>
      </c>
      <c r="B1378">
        <v>2.5970170000000001</v>
      </c>
      <c r="C1378">
        <v>4.6156999999999997E-2</v>
      </c>
      <c r="D1378">
        <v>0.18027599999999999</v>
      </c>
      <c r="E1378">
        <v>0.59790900000000002</v>
      </c>
      <c r="F1378">
        <v>0.208256</v>
      </c>
      <c r="G1378">
        <v>-0.34912399999999999</v>
      </c>
      <c r="H1378">
        <v>-2.1776E-2</v>
      </c>
      <c r="I1378">
        <v>-0.19980000000000001</v>
      </c>
      <c r="J1378">
        <v>-4.4436000000000003E-2</v>
      </c>
      <c r="K1378">
        <v>-5.3270999999999999E-2</v>
      </c>
      <c r="L1378">
        <v>1.2675000000000001E-2</v>
      </c>
      <c r="M1378">
        <v>4.2049000000000003E-2</v>
      </c>
    </row>
    <row r="1379" spans="1:13" x14ac:dyDescent="0.25">
      <c r="A1379">
        <v>21.413482999999999</v>
      </c>
      <c r="B1379">
        <v>1.8966400000000001</v>
      </c>
      <c r="C1379">
        <v>0.33859</v>
      </c>
      <c r="D1379">
        <v>0.23227999999999999</v>
      </c>
      <c r="E1379">
        <v>0.51697400000000004</v>
      </c>
      <c r="F1379">
        <v>0.175565</v>
      </c>
      <c r="G1379">
        <v>-0.25512499999999999</v>
      </c>
      <c r="H1379">
        <v>-0.228046</v>
      </c>
      <c r="I1379">
        <v>-0.104002</v>
      </c>
      <c r="J1379">
        <v>-2.6617999999999999E-2</v>
      </c>
      <c r="K1379">
        <v>-3.3322999999999998E-2</v>
      </c>
      <c r="L1379">
        <v>4.5539999999999999E-3</v>
      </c>
      <c r="M1379">
        <v>3.5992999999999997E-2</v>
      </c>
    </row>
    <row r="1380" spans="1:13" x14ac:dyDescent="0.25">
      <c r="A1380">
        <v>21.376633000000002</v>
      </c>
      <c r="B1380">
        <v>2.0590579999999998</v>
      </c>
      <c r="C1380">
        <v>0.34250900000000001</v>
      </c>
      <c r="D1380">
        <v>0.24333399999999999</v>
      </c>
      <c r="E1380">
        <v>0.50157700000000005</v>
      </c>
      <c r="F1380">
        <v>0.146234</v>
      </c>
      <c r="G1380">
        <v>-0.23024500000000001</v>
      </c>
      <c r="H1380">
        <v>-0.18831999999999999</v>
      </c>
      <c r="I1380">
        <v>-0.113731</v>
      </c>
      <c r="J1380">
        <v>-6.1809000000000003E-2</v>
      </c>
      <c r="K1380">
        <v>-4.7538999999999998E-2</v>
      </c>
      <c r="L1380">
        <v>3.6809000000000001E-2</v>
      </c>
      <c r="M1380">
        <v>6.3469999999999999E-2</v>
      </c>
    </row>
    <row r="1381" spans="1:13" x14ac:dyDescent="0.25">
      <c r="A1381">
        <v>21.329588000000001</v>
      </c>
      <c r="B1381">
        <v>2.5292880000000002</v>
      </c>
      <c r="C1381">
        <v>0.120055</v>
      </c>
      <c r="D1381">
        <v>0.27262700000000001</v>
      </c>
      <c r="E1381">
        <v>0.52256199999999997</v>
      </c>
      <c r="F1381">
        <v>0.17923900000000001</v>
      </c>
      <c r="G1381">
        <v>-0.249446</v>
      </c>
      <c r="H1381">
        <v>-0.14494399999999999</v>
      </c>
      <c r="I1381">
        <v>-0.13969599999999999</v>
      </c>
      <c r="J1381">
        <v>-8.7393999999999999E-2</v>
      </c>
      <c r="K1381">
        <v>-4.9632000000000003E-2</v>
      </c>
      <c r="L1381">
        <v>4.3014999999999998E-2</v>
      </c>
      <c r="M1381">
        <v>7.7084E-2</v>
      </c>
    </row>
    <row r="1382" spans="1:13" x14ac:dyDescent="0.25">
      <c r="A1382">
        <v>21.374414000000002</v>
      </c>
      <c r="B1382">
        <v>1.958485</v>
      </c>
      <c r="C1382">
        <v>0.37605899999999998</v>
      </c>
      <c r="D1382">
        <v>0.224999</v>
      </c>
      <c r="E1382">
        <v>0.416018</v>
      </c>
      <c r="F1382">
        <v>0.19644200000000001</v>
      </c>
      <c r="G1382">
        <v>-0.195964</v>
      </c>
      <c r="H1382">
        <v>-0.216644</v>
      </c>
      <c r="I1382">
        <v>-0.101574</v>
      </c>
      <c r="J1382">
        <v>-5.5173E-2</v>
      </c>
      <c r="K1382">
        <v>-6.9084999999999994E-2</v>
      </c>
      <c r="L1382">
        <v>3.1694E-2</v>
      </c>
      <c r="M1382">
        <v>7.4342000000000005E-2</v>
      </c>
    </row>
    <row r="1383" spans="1:13" x14ac:dyDescent="0.25">
      <c r="A1383">
        <v>21.393984</v>
      </c>
      <c r="B1383">
        <v>2.2553749999999999</v>
      </c>
      <c r="C1383">
        <v>0.26908799999999999</v>
      </c>
      <c r="D1383">
        <v>0.175952</v>
      </c>
      <c r="E1383">
        <v>0.53109200000000001</v>
      </c>
      <c r="F1383">
        <v>0.218444</v>
      </c>
      <c r="G1383">
        <v>-0.253195</v>
      </c>
      <c r="H1383">
        <v>-0.19520199999999999</v>
      </c>
      <c r="I1383">
        <v>-0.13498099999999999</v>
      </c>
      <c r="J1383">
        <v>-4.0714E-2</v>
      </c>
      <c r="K1383">
        <v>-5.3159999999999999E-2</v>
      </c>
      <c r="L1383">
        <v>2.4937000000000001E-2</v>
      </c>
      <c r="M1383">
        <v>6.2303999999999998E-2</v>
      </c>
    </row>
    <row r="1384" spans="1:13" x14ac:dyDescent="0.25">
      <c r="A1384">
        <v>21.333020999999999</v>
      </c>
      <c r="B1384">
        <v>2.61714</v>
      </c>
      <c r="C1384">
        <v>5.4165999999999999E-2</v>
      </c>
      <c r="D1384">
        <v>0.241258</v>
      </c>
      <c r="E1384">
        <v>0.55513800000000002</v>
      </c>
      <c r="F1384">
        <v>0.28967700000000002</v>
      </c>
      <c r="G1384">
        <v>-0.371693</v>
      </c>
      <c r="H1384">
        <v>-6.7271999999999998E-2</v>
      </c>
      <c r="I1384">
        <v>-0.174457</v>
      </c>
      <c r="J1384">
        <v>-6.7310999999999996E-2</v>
      </c>
      <c r="K1384">
        <v>-3.5533000000000002E-2</v>
      </c>
      <c r="L1384">
        <v>7.182E-3</v>
      </c>
      <c r="M1384">
        <v>7.8071000000000002E-2</v>
      </c>
    </row>
    <row r="1385" spans="1:13" x14ac:dyDescent="0.25">
      <c r="A1385">
        <v>21.292915000000001</v>
      </c>
      <c r="B1385">
        <v>2.627894</v>
      </c>
      <c r="C1385">
        <v>8.1503000000000006E-2</v>
      </c>
      <c r="D1385">
        <v>0.23907400000000001</v>
      </c>
      <c r="E1385">
        <v>0.57831399999999999</v>
      </c>
      <c r="F1385">
        <v>0.294933</v>
      </c>
      <c r="G1385">
        <v>-0.434921</v>
      </c>
      <c r="H1385">
        <v>6.0999999999999997E-4</v>
      </c>
      <c r="I1385">
        <v>-0.18313099999999999</v>
      </c>
      <c r="J1385">
        <v>-7.5167999999999999E-2</v>
      </c>
      <c r="K1385">
        <v>-2.3932999999999999E-2</v>
      </c>
      <c r="L1385">
        <v>3.1803999999999999E-2</v>
      </c>
      <c r="M1385">
        <v>8.301E-2</v>
      </c>
    </row>
    <row r="1386" spans="1:13" x14ac:dyDescent="0.25">
      <c r="A1386">
        <v>21.270499999999998</v>
      </c>
      <c r="B1386">
        <v>2.5753720000000002</v>
      </c>
      <c r="C1386">
        <v>0.1041</v>
      </c>
      <c r="D1386">
        <v>0.23472799999999999</v>
      </c>
      <c r="E1386">
        <v>0.63183500000000004</v>
      </c>
      <c r="F1386">
        <v>0.259521</v>
      </c>
      <c r="G1386">
        <v>-0.380382</v>
      </c>
      <c r="H1386">
        <v>-9.1613E-2</v>
      </c>
      <c r="I1386">
        <v>-0.163354</v>
      </c>
      <c r="J1386">
        <v>-4.1730999999999997E-2</v>
      </c>
      <c r="K1386">
        <v>-2.4516E-2</v>
      </c>
      <c r="L1386">
        <v>3.3410000000000002E-2</v>
      </c>
      <c r="M1386">
        <v>4.2303E-2</v>
      </c>
    </row>
    <row r="1387" spans="1:13" x14ac:dyDescent="0.25">
      <c r="A1387">
        <v>21.264230999999999</v>
      </c>
      <c r="B1387">
        <v>2.4228519999999998</v>
      </c>
      <c r="C1387">
        <v>0.15157699999999999</v>
      </c>
      <c r="D1387">
        <v>0.28587499999999999</v>
      </c>
      <c r="E1387">
        <v>0.55624600000000002</v>
      </c>
      <c r="F1387">
        <v>0.242062</v>
      </c>
      <c r="G1387">
        <v>-0.26936199999999999</v>
      </c>
      <c r="H1387">
        <v>-0.19029699999999999</v>
      </c>
      <c r="I1387">
        <v>-0.14255399999999999</v>
      </c>
      <c r="J1387">
        <v>-2.4275999999999999E-2</v>
      </c>
      <c r="K1387">
        <v>-1.5599999999999999E-2</v>
      </c>
      <c r="L1387">
        <v>5.9239999999999996E-3</v>
      </c>
      <c r="M1387">
        <v>3.7085E-2</v>
      </c>
    </row>
    <row r="1388" spans="1:13" x14ac:dyDescent="0.25">
      <c r="A1388">
        <v>21.274602999999999</v>
      </c>
      <c r="B1388">
        <v>2.2663549999999999</v>
      </c>
      <c r="C1388">
        <v>0.26908799999999999</v>
      </c>
      <c r="D1388">
        <v>0.23386199999999999</v>
      </c>
      <c r="E1388">
        <v>0.50857699999999995</v>
      </c>
      <c r="F1388">
        <v>0.23034099999999999</v>
      </c>
      <c r="G1388">
        <v>-0.20292499999999999</v>
      </c>
      <c r="H1388">
        <v>-0.24734100000000001</v>
      </c>
      <c r="I1388">
        <v>-0.13006699999999999</v>
      </c>
      <c r="J1388">
        <v>-2.5625999999999999E-2</v>
      </c>
      <c r="K1388">
        <v>-1.6031E-2</v>
      </c>
      <c r="L1388">
        <v>1.1063E-2</v>
      </c>
      <c r="M1388">
        <v>3.8508000000000001E-2</v>
      </c>
    </row>
    <row r="1389" spans="1:13" x14ac:dyDescent="0.25">
      <c r="A1389">
        <v>21.189661000000001</v>
      </c>
      <c r="B1389">
        <v>2.1168520000000002</v>
      </c>
      <c r="C1389">
        <v>0.34430699999999997</v>
      </c>
      <c r="D1389">
        <v>0.21961600000000001</v>
      </c>
      <c r="E1389">
        <v>0.52434599999999998</v>
      </c>
      <c r="F1389">
        <v>0.26569300000000001</v>
      </c>
      <c r="G1389">
        <v>-0.238062</v>
      </c>
      <c r="H1389">
        <v>-0.24057100000000001</v>
      </c>
      <c r="I1389">
        <v>-0.115699</v>
      </c>
      <c r="J1389">
        <v>-4.5983000000000003E-2</v>
      </c>
      <c r="K1389">
        <v>-1.6301E-2</v>
      </c>
      <c r="L1389">
        <v>2.0681000000000001E-2</v>
      </c>
      <c r="M1389">
        <v>4.7576E-2</v>
      </c>
    </row>
    <row r="1390" spans="1:13" x14ac:dyDescent="0.25">
      <c r="A1390">
        <v>21.120191999999999</v>
      </c>
      <c r="B1390">
        <v>2.4560029999999999</v>
      </c>
      <c r="C1390">
        <v>0.17432600000000001</v>
      </c>
      <c r="D1390">
        <v>0.26951199999999997</v>
      </c>
      <c r="E1390">
        <v>0.54699799999999998</v>
      </c>
      <c r="F1390">
        <v>0.29575600000000002</v>
      </c>
      <c r="G1390">
        <v>-0.31458599999999998</v>
      </c>
      <c r="H1390">
        <v>-0.14588000000000001</v>
      </c>
      <c r="I1390">
        <v>-0.164217</v>
      </c>
      <c r="J1390">
        <v>-2.4996999999999998E-2</v>
      </c>
      <c r="K1390">
        <v>-9.469E-3</v>
      </c>
      <c r="L1390">
        <v>3.813E-3</v>
      </c>
      <c r="M1390">
        <v>4.8055E-2</v>
      </c>
    </row>
    <row r="1391" spans="1:13" x14ac:dyDescent="0.25">
      <c r="A1391">
        <v>21.068152999999999</v>
      </c>
      <c r="B1391">
        <v>1.988996</v>
      </c>
      <c r="C1391">
        <v>0.37445499999999998</v>
      </c>
      <c r="D1391">
        <v>0.24209900000000001</v>
      </c>
      <c r="E1391">
        <v>0.50533099999999997</v>
      </c>
      <c r="F1391">
        <v>0.22486600000000001</v>
      </c>
      <c r="G1391">
        <v>-0.22897100000000001</v>
      </c>
      <c r="H1391">
        <v>-0.22404499999999999</v>
      </c>
      <c r="I1391">
        <v>-0.106877</v>
      </c>
      <c r="J1391">
        <v>-3.5659000000000003E-2</v>
      </c>
      <c r="K1391">
        <v>-2.0428999999999999E-2</v>
      </c>
      <c r="L1391">
        <v>1.2352999999999999E-2</v>
      </c>
      <c r="M1391">
        <v>4.2284000000000002E-2</v>
      </c>
    </row>
    <row r="1392" spans="1:13" x14ac:dyDescent="0.25">
      <c r="A1392">
        <v>21.123595999999999</v>
      </c>
      <c r="B1392">
        <v>2.2942239999999998</v>
      </c>
      <c r="C1392">
        <v>0.24548500000000001</v>
      </c>
      <c r="D1392">
        <v>0.21438099999999999</v>
      </c>
      <c r="E1392">
        <v>0.53111200000000003</v>
      </c>
      <c r="F1392">
        <v>0.25306000000000001</v>
      </c>
      <c r="G1392">
        <v>-0.25186599999999998</v>
      </c>
      <c r="H1392">
        <v>-0.27696399999999999</v>
      </c>
      <c r="I1392">
        <v>-0.12703</v>
      </c>
      <c r="J1392">
        <v>2.1050000000000001E-3</v>
      </c>
      <c r="K1392">
        <v>-7.0219999999999996E-3</v>
      </c>
      <c r="L1392">
        <v>-8.2740000000000001E-3</v>
      </c>
      <c r="M1392">
        <v>3.3655999999999998E-2</v>
      </c>
    </row>
    <row r="1393" spans="1:13" x14ac:dyDescent="0.25">
      <c r="A1393">
        <v>21.064264000000001</v>
      </c>
      <c r="B1393">
        <v>2.4648089999999998</v>
      </c>
      <c r="C1393">
        <v>0.172482</v>
      </c>
      <c r="D1393">
        <v>0.17391300000000001</v>
      </c>
      <c r="E1393">
        <v>0.56987600000000005</v>
      </c>
      <c r="F1393">
        <v>0.24277099999999999</v>
      </c>
      <c r="G1393">
        <v>-0.281115</v>
      </c>
      <c r="H1393">
        <v>-0.21543399999999999</v>
      </c>
      <c r="I1393">
        <v>-0.15579100000000001</v>
      </c>
      <c r="J1393">
        <v>1.9843E-2</v>
      </c>
      <c r="K1393">
        <v>-2.4648E-2</v>
      </c>
      <c r="L1393">
        <v>-9.6930000000000002E-3</v>
      </c>
      <c r="M1393">
        <v>4.5462000000000002E-2</v>
      </c>
    </row>
    <row r="1394" spans="1:13" x14ac:dyDescent="0.25">
      <c r="A1394">
        <v>21.029820999999998</v>
      </c>
      <c r="B1394">
        <v>2.3269920000000002</v>
      </c>
      <c r="C1394">
        <v>0.23968300000000001</v>
      </c>
      <c r="D1394">
        <v>0.115816</v>
      </c>
      <c r="E1394">
        <v>0.578268</v>
      </c>
      <c r="F1394">
        <v>0.24545</v>
      </c>
      <c r="G1394">
        <v>-0.254635</v>
      </c>
      <c r="H1394">
        <v>-0.18234900000000001</v>
      </c>
      <c r="I1394">
        <v>-0.18931200000000001</v>
      </c>
      <c r="J1394">
        <v>2.8510000000000001E-2</v>
      </c>
      <c r="K1394">
        <v>-5.2144000000000003E-2</v>
      </c>
      <c r="L1394">
        <v>3.1220000000000002E-3</v>
      </c>
      <c r="M1394">
        <v>3.9402E-2</v>
      </c>
    </row>
    <row r="1395" spans="1:13" x14ac:dyDescent="0.25">
      <c r="A1395">
        <v>21.084838999999999</v>
      </c>
      <c r="B1395">
        <v>2.3882180000000002</v>
      </c>
      <c r="C1395">
        <v>0.24870200000000001</v>
      </c>
      <c r="D1395">
        <v>4.9812000000000002E-2</v>
      </c>
      <c r="E1395">
        <v>0.61266900000000002</v>
      </c>
      <c r="F1395">
        <v>0.25791399999999998</v>
      </c>
      <c r="G1395">
        <v>-0.25601600000000002</v>
      </c>
      <c r="H1395">
        <v>-0.152556</v>
      </c>
      <c r="I1395">
        <v>-0.20602799999999999</v>
      </c>
      <c r="J1395">
        <v>-9.1979999999999996E-3</v>
      </c>
      <c r="K1395">
        <v>-7.9033000000000006E-2</v>
      </c>
      <c r="L1395">
        <v>3.3568000000000001E-2</v>
      </c>
      <c r="M1395">
        <v>4.1786999999999998E-2</v>
      </c>
    </row>
    <row r="1396" spans="1:13" x14ac:dyDescent="0.25">
      <c r="A1396">
        <v>21.054247</v>
      </c>
      <c r="B1396">
        <v>2.4329689999999999</v>
      </c>
      <c r="C1396">
        <v>0.130551</v>
      </c>
      <c r="D1396">
        <v>0.15717100000000001</v>
      </c>
      <c r="E1396">
        <v>0.54607600000000001</v>
      </c>
      <c r="F1396">
        <v>0.30066399999999999</v>
      </c>
      <c r="G1396">
        <v>-0.304504</v>
      </c>
      <c r="H1396">
        <v>-0.141601</v>
      </c>
      <c r="I1396">
        <v>-0.206924</v>
      </c>
      <c r="J1396">
        <v>-1.7668E-2</v>
      </c>
      <c r="K1396">
        <v>-3.7186999999999998E-2</v>
      </c>
      <c r="L1396">
        <v>3.5270000000000002E-3</v>
      </c>
      <c r="M1396">
        <v>4.6491999999999999E-2</v>
      </c>
    </row>
    <row r="1397" spans="1:13" x14ac:dyDescent="0.25">
      <c r="A1397">
        <v>21.045297999999999</v>
      </c>
      <c r="B1397">
        <v>2.0533440000000001</v>
      </c>
      <c r="C1397">
        <v>0.276478</v>
      </c>
      <c r="D1397">
        <v>0.17457700000000001</v>
      </c>
      <c r="E1397">
        <v>0.49901499999999999</v>
      </c>
      <c r="F1397">
        <v>0.236704</v>
      </c>
      <c r="G1397">
        <v>-0.22298399999999999</v>
      </c>
      <c r="H1397">
        <v>-0.249755</v>
      </c>
      <c r="I1397">
        <v>-0.119965</v>
      </c>
      <c r="J1397">
        <v>-1.6416E-2</v>
      </c>
      <c r="K1397">
        <v>-1.278E-2</v>
      </c>
      <c r="L1397">
        <v>-4.372E-3</v>
      </c>
      <c r="M1397">
        <v>1.4978E-2</v>
      </c>
    </row>
    <row r="1398" spans="1:13" x14ac:dyDescent="0.25">
      <c r="A1398">
        <v>20.974170999999998</v>
      </c>
      <c r="B1398">
        <v>2.1297899999999998</v>
      </c>
      <c r="C1398">
        <v>0.32165899999999997</v>
      </c>
      <c r="D1398">
        <v>0.152673</v>
      </c>
      <c r="E1398">
        <v>0.52220699999999998</v>
      </c>
      <c r="F1398">
        <v>0.26956000000000002</v>
      </c>
      <c r="G1398">
        <v>-0.23114599999999999</v>
      </c>
      <c r="H1398">
        <v>-0.25531399999999999</v>
      </c>
      <c r="I1398">
        <v>-0.11490400000000001</v>
      </c>
      <c r="J1398">
        <v>-1.2181000000000001E-2</v>
      </c>
      <c r="K1398">
        <v>-2.6612E-2</v>
      </c>
      <c r="L1398">
        <v>-1.2300999999999999E-2</v>
      </c>
      <c r="M1398">
        <v>2.9000999999999999E-2</v>
      </c>
    </row>
    <row r="1399" spans="1:13" x14ac:dyDescent="0.25">
      <c r="A1399">
        <v>20.969024999999998</v>
      </c>
      <c r="B1399">
        <v>2.5274610000000002</v>
      </c>
      <c r="C1399">
        <v>0.22849800000000001</v>
      </c>
      <c r="D1399">
        <v>7.9025999999999999E-2</v>
      </c>
      <c r="E1399">
        <v>0.56974999999999998</v>
      </c>
      <c r="F1399">
        <v>0.32920100000000002</v>
      </c>
      <c r="G1399">
        <v>-0.32692399999999999</v>
      </c>
      <c r="H1399">
        <v>-0.150174</v>
      </c>
      <c r="I1399">
        <v>-0.19569900000000001</v>
      </c>
      <c r="J1399">
        <v>4.3832999999999997E-2</v>
      </c>
      <c r="K1399">
        <v>-4.1145000000000001E-2</v>
      </c>
      <c r="L1399">
        <v>-1.1538E-2</v>
      </c>
      <c r="M1399">
        <v>4.3147999999999999E-2</v>
      </c>
    </row>
    <row r="1400" spans="1:13" x14ac:dyDescent="0.25">
      <c r="A1400">
        <v>21.059716999999999</v>
      </c>
      <c r="B1400">
        <v>1.978396</v>
      </c>
      <c r="C1400">
        <v>0.410329</v>
      </c>
      <c r="D1400">
        <v>0.143264</v>
      </c>
      <c r="E1400">
        <v>0.44674799999999998</v>
      </c>
      <c r="F1400">
        <v>0.33105800000000002</v>
      </c>
      <c r="G1400">
        <v>-0.20907899999999999</v>
      </c>
      <c r="H1400">
        <v>-0.286665</v>
      </c>
      <c r="I1400">
        <v>-0.142258</v>
      </c>
      <c r="J1400">
        <v>2.5042999999999999E-2</v>
      </c>
      <c r="K1400">
        <v>-3.5118000000000003E-2</v>
      </c>
      <c r="L1400">
        <v>-1.4342000000000001E-2</v>
      </c>
      <c r="M1400">
        <v>3.1389E-2</v>
      </c>
    </row>
    <row r="1401" spans="1:13" x14ac:dyDescent="0.25">
      <c r="A1401">
        <v>21.042667000000002</v>
      </c>
      <c r="B1401">
        <v>2.5287229999999998</v>
      </c>
      <c r="C1401">
        <v>0.190607</v>
      </c>
      <c r="D1401">
        <v>0.13694400000000001</v>
      </c>
      <c r="E1401">
        <v>0.56850999999999996</v>
      </c>
      <c r="F1401">
        <v>0.31593900000000003</v>
      </c>
      <c r="G1401">
        <v>-0.36935600000000002</v>
      </c>
      <c r="H1401">
        <v>-0.12909799999999999</v>
      </c>
      <c r="I1401">
        <v>-0.215754</v>
      </c>
      <c r="J1401">
        <v>2.4076E-2</v>
      </c>
      <c r="K1401">
        <v>-2.8989000000000001E-2</v>
      </c>
      <c r="L1401">
        <v>-8.5959999999999995E-3</v>
      </c>
      <c r="M1401">
        <v>4.5301000000000001E-2</v>
      </c>
    </row>
    <row r="1402" spans="1:13" x14ac:dyDescent="0.25">
      <c r="A1402">
        <v>21.000831999999999</v>
      </c>
      <c r="B1402">
        <v>2.3882330000000001</v>
      </c>
      <c r="C1402">
        <v>0.20602500000000001</v>
      </c>
      <c r="D1402">
        <v>0.220306</v>
      </c>
      <c r="E1402">
        <v>0.50653000000000004</v>
      </c>
      <c r="F1402">
        <v>0.29261199999999998</v>
      </c>
      <c r="G1402">
        <v>-0.29399199999999998</v>
      </c>
      <c r="H1402">
        <v>-0.24998500000000001</v>
      </c>
      <c r="I1402">
        <v>-0.13209299999999999</v>
      </c>
      <c r="J1402">
        <v>-2.6043E-2</v>
      </c>
      <c r="K1402">
        <v>-6.1159999999999999E-3</v>
      </c>
      <c r="L1402">
        <v>3.5929999999999998E-3</v>
      </c>
      <c r="M1402">
        <v>4.2828999999999999E-2</v>
      </c>
    </row>
    <row r="1403" spans="1:13" x14ac:dyDescent="0.25">
      <c r="A1403">
        <v>21.034051999999999</v>
      </c>
      <c r="B1403">
        <v>2.3913570000000002</v>
      </c>
      <c r="C1403">
        <v>0.239064</v>
      </c>
      <c r="D1403">
        <v>0.13891999999999999</v>
      </c>
      <c r="E1403">
        <v>0.48182599999999998</v>
      </c>
      <c r="F1403">
        <v>0.31756299999999998</v>
      </c>
      <c r="G1403">
        <v>-0.23929900000000001</v>
      </c>
      <c r="H1403">
        <v>-0.247534</v>
      </c>
      <c r="I1403">
        <v>-0.16625599999999999</v>
      </c>
      <c r="J1403">
        <v>-1.2936E-2</v>
      </c>
      <c r="K1403">
        <v>-2.7445000000000001E-2</v>
      </c>
      <c r="L1403">
        <v>9.4399999999999996E-4</v>
      </c>
      <c r="M1403">
        <v>6.0582999999999998E-2</v>
      </c>
    </row>
    <row r="1404" spans="1:13" x14ac:dyDescent="0.25">
      <c r="A1404">
        <v>21.062730999999999</v>
      </c>
      <c r="B1404">
        <v>1.85762</v>
      </c>
      <c r="C1404">
        <v>0.39419999999999999</v>
      </c>
      <c r="D1404">
        <v>0.21699199999999999</v>
      </c>
      <c r="E1404">
        <v>0.45464900000000003</v>
      </c>
      <c r="F1404">
        <v>0.267509</v>
      </c>
      <c r="G1404">
        <v>-0.178679</v>
      </c>
      <c r="H1404">
        <v>-0.29062700000000002</v>
      </c>
      <c r="I1404">
        <v>-0.14235300000000001</v>
      </c>
      <c r="J1404">
        <v>4.176E-3</v>
      </c>
      <c r="K1404">
        <v>-3.8751000000000001E-2</v>
      </c>
      <c r="L1404">
        <v>2.0594999999999999E-2</v>
      </c>
      <c r="M1404">
        <v>3.9565999999999997E-2</v>
      </c>
    </row>
    <row r="1405" spans="1:13" x14ac:dyDescent="0.25">
      <c r="A1405">
        <v>21.126629000000001</v>
      </c>
      <c r="B1405">
        <v>2.5308259999999998</v>
      </c>
      <c r="C1405">
        <v>0.16332099999999999</v>
      </c>
      <c r="D1405">
        <v>0.139851</v>
      </c>
      <c r="E1405">
        <v>0.55829799999999996</v>
      </c>
      <c r="F1405">
        <v>0.32722600000000002</v>
      </c>
      <c r="G1405">
        <v>-0.322793</v>
      </c>
      <c r="H1405">
        <v>-0.135827</v>
      </c>
      <c r="I1405">
        <v>-0.25208900000000001</v>
      </c>
      <c r="J1405">
        <v>1.7135999999999998E-2</v>
      </c>
      <c r="K1405">
        <v>-3.2072999999999997E-2</v>
      </c>
      <c r="L1405">
        <v>-1.2303E-2</v>
      </c>
      <c r="M1405">
        <v>5.0845000000000001E-2</v>
      </c>
    </row>
    <row r="1406" spans="1:13" x14ac:dyDescent="0.25">
      <c r="A1406">
        <v>20.952168</v>
      </c>
      <c r="B1406">
        <v>2.2321520000000001</v>
      </c>
      <c r="C1406">
        <v>0.29481000000000002</v>
      </c>
      <c r="D1406">
        <v>0.181203</v>
      </c>
      <c r="E1406">
        <v>0.46583400000000003</v>
      </c>
      <c r="F1406">
        <v>0.285055</v>
      </c>
      <c r="G1406">
        <v>-0.233571</v>
      </c>
      <c r="H1406">
        <v>-0.21249399999999999</v>
      </c>
      <c r="I1406">
        <v>-0.168291</v>
      </c>
      <c r="J1406">
        <v>-1.3388000000000001E-2</v>
      </c>
      <c r="K1406">
        <v>-1.6337999999999998E-2</v>
      </c>
      <c r="L1406">
        <v>3.6590999999999999E-2</v>
      </c>
      <c r="M1406">
        <v>7.979E-2</v>
      </c>
    </row>
    <row r="1407" spans="1:13" x14ac:dyDescent="0.25">
      <c r="A1407">
        <v>20.901433999999998</v>
      </c>
      <c r="B1407">
        <v>2.1364679999999998</v>
      </c>
      <c r="C1407">
        <v>0.377054</v>
      </c>
      <c r="D1407">
        <v>0.19189100000000001</v>
      </c>
      <c r="E1407">
        <v>0.42752200000000001</v>
      </c>
      <c r="F1407">
        <v>0.30769400000000002</v>
      </c>
      <c r="G1407">
        <v>-0.241484</v>
      </c>
      <c r="H1407">
        <v>-0.204239</v>
      </c>
      <c r="I1407">
        <v>-0.17700399999999999</v>
      </c>
      <c r="J1407">
        <v>-1.3632E-2</v>
      </c>
      <c r="K1407">
        <v>-1.6382000000000001E-2</v>
      </c>
      <c r="L1407">
        <v>3.4384999999999999E-2</v>
      </c>
      <c r="M1407">
        <v>7.9312999999999995E-2</v>
      </c>
    </row>
    <row r="1408" spans="1:13" x14ac:dyDescent="0.25">
      <c r="A1408">
        <v>20.954464000000002</v>
      </c>
      <c r="B1408">
        <v>2.156304</v>
      </c>
      <c r="C1408">
        <v>0.40974300000000002</v>
      </c>
      <c r="D1408">
        <v>0.214444</v>
      </c>
      <c r="E1408">
        <v>0.429288</v>
      </c>
      <c r="F1408">
        <v>0.28614299999999998</v>
      </c>
      <c r="G1408">
        <v>-0.23771400000000001</v>
      </c>
      <c r="H1408">
        <v>-0.18731800000000001</v>
      </c>
      <c r="I1408">
        <v>-0.21201</v>
      </c>
      <c r="J1408">
        <v>-2.5787999999999998E-2</v>
      </c>
      <c r="K1408">
        <v>-3.5527000000000003E-2</v>
      </c>
      <c r="L1408">
        <v>1.7160000000000002E-2</v>
      </c>
      <c r="M1408">
        <v>5.4677999999999997E-2</v>
      </c>
    </row>
    <row r="1409" spans="1:13" x14ac:dyDescent="0.25">
      <c r="A1409">
        <v>20.789166999999999</v>
      </c>
      <c r="B1409">
        <v>2.0695619999999999</v>
      </c>
      <c r="C1409">
        <v>0.397814</v>
      </c>
      <c r="D1409">
        <v>0.17902100000000001</v>
      </c>
      <c r="E1409">
        <v>0.42949500000000002</v>
      </c>
      <c r="F1409">
        <v>0.30211199999999999</v>
      </c>
      <c r="G1409">
        <v>-0.16930300000000001</v>
      </c>
      <c r="H1409">
        <v>-0.27572400000000002</v>
      </c>
      <c r="I1409">
        <v>-0.156337</v>
      </c>
      <c r="J1409">
        <v>9.4979999999999995E-3</v>
      </c>
      <c r="K1409">
        <v>-3.8389E-2</v>
      </c>
      <c r="L1409">
        <v>9.6349999999999995E-3</v>
      </c>
      <c r="M1409">
        <v>5.4912000000000002E-2</v>
      </c>
    </row>
    <row r="1410" spans="1:13" x14ac:dyDescent="0.25">
      <c r="A1410">
        <v>20.736526000000001</v>
      </c>
      <c r="B1410">
        <v>2.1092719999999998</v>
      </c>
      <c r="C1410">
        <v>0.38859500000000002</v>
      </c>
      <c r="D1410">
        <v>0.14136299999999999</v>
      </c>
      <c r="E1410">
        <v>0.42428399999999999</v>
      </c>
      <c r="F1410">
        <v>0.33180999999999999</v>
      </c>
      <c r="G1410">
        <v>-0.152417</v>
      </c>
      <c r="H1410">
        <v>-0.31448999999999999</v>
      </c>
      <c r="I1410">
        <v>-0.15214900000000001</v>
      </c>
      <c r="J1410">
        <v>2.6422000000000001E-2</v>
      </c>
      <c r="K1410">
        <v>-5.8008999999999998E-2</v>
      </c>
      <c r="L1410">
        <v>-5.4929999999999996E-3</v>
      </c>
      <c r="M1410">
        <v>6.1075999999999998E-2</v>
      </c>
    </row>
    <row r="1411" spans="1:13" x14ac:dyDescent="0.25">
      <c r="A1411">
        <v>20.731356000000002</v>
      </c>
      <c r="B1411">
        <v>2.3559830000000002</v>
      </c>
      <c r="C1411">
        <v>0.25575900000000001</v>
      </c>
      <c r="D1411">
        <v>0.18138699999999999</v>
      </c>
      <c r="E1411">
        <v>0.473082</v>
      </c>
      <c r="F1411">
        <v>0.31174400000000002</v>
      </c>
      <c r="G1411">
        <v>-0.175705</v>
      </c>
      <c r="H1411">
        <v>-0.228605</v>
      </c>
      <c r="I1411">
        <v>-0.19714799999999999</v>
      </c>
      <c r="J1411">
        <v>3.2514000000000001E-2</v>
      </c>
      <c r="K1411">
        <v>-4.6884000000000002E-2</v>
      </c>
      <c r="L1411">
        <v>-2.2148999999999999E-2</v>
      </c>
      <c r="M1411">
        <v>6.7040000000000002E-2</v>
      </c>
    </row>
    <row r="1412" spans="1:13" x14ac:dyDescent="0.25">
      <c r="A1412">
        <v>20.485911999999999</v>
      </c>
      <c r="B1412">
        <v>2.0591569999999999</v>
      </c>
      <c r="C1412">
        <v>0.35573199999999999</v>
      </c>
      <c r="D1412">
        <v>0.18004600000000001</v>
      </c>
      <c r="E1412">
        <v>0.42580600000000002</v>
      </c>
      <c r="F1412">
        <v>0.28947600000000001</v>
      </c>
      <c r="G1412">
        <v>-0.15642600000000001</v>
      </c>
      <c r="H1412">
        <v>-0.291128</v>
      </c>
      <c r="I1412">
        <v>-0.17402799999999999</v>
      </c>
      <c r="J1412">
        <v>2.1696E-2</v>
      </c>
      <c r="K1412">
        <v>-6.9545999999999997E-2</v>
      </c>
      <c r="L1412">
        <v>-7.2779999999999997E-3</v>
      </c>
      <c r="M1412">
        <v>5.0980999999999999E-2</v>
      </c>
    </row>
    <row r="1413" spans="1:13" x14ac:dyDescent="0.25">
      <c r="A1413">
        <v>20.411536999999999</v>
      </c>
      <c r="B1413">
        <v>2.3318629999999998</v>
      </c>
      <c r="C1413">
        <v>0.248032</v>
      </c>
      <c r="D1413">
        <v>0.148142</v>
      </c>
      <c r="E1413">
        <v>0.484593</v>
      </c>
      <c r="F1413">
        <v>0.33307599999999998</v>
      </c>
      <c r="G1413">
        <v>-0.202712</v>
      </c>
      <c r="H1413">
        <v>-0.26500000000000001</v>
      </c>
      <c r="I1413">
        <v>-0.19028600000000001</v>
      </c>
      <c r="J1413">
        <v>-1.5017000000000001E-2</v>
      </c>
      <c r="K1413">
        <v>-5.7799000000000003E-2</v>
      </c>
      <c r="L1413">
        <v>-3.8810999999999998E-2</v>
      </c>
      <c r="M1413">
        <v>2.4631E-2</v>
      </c>
    </row>
    <row r="1414" spans="1:13" x14ac:dyDescent="0.25">
      <c r="A1414">
        <v>20.156033999999998</v>
      </c>
      <c r="B1414">
        <v>2.3168190000000002</v>
      </c>
      <c r="C1414">
        <v>0.23396700000000001</v>
      </c>
      <c r="D1414">
        <v>0.19891600000000001</v>
      </c>
      <c r="E1414">
        <v>0.43867499999999998</v>
      </c>
      <c r="F1414">
        <v>0.34744599999999998</v>
      </c>
      <c r="G1414">
        <v>-0.243533</v>
      </c>
      <c r="H1414">
        <v>-0.222831</v>
      </c>
      <c r="I1414">
        <v>-0.160472</v>
      </c>
      <c r="J1414">
        <v>-5.2558000000000001E-2</v>
      </c>
      <c r="K1414">
        <v>-4.3424999999999998E-2</v>
      </c>
      <c r="L1414">
        <v>-1.1370999999999999E-2</v>
      </c>
      <c r="M1414">
        <v>5.2387999999999997E-2</v>
      </c>
    </row>
    <row r="1415" spans="1:13" x14ac:dyDescent="0.25">
      <c r="A1415">
        <v>20.246744</v>
      </c>
      <c r="B1415">
        <v>2.018024</v>
      </c>
      <c r="C1415">
        <v>0.39401999999999998</v>
      </c>
      <c r="D1415">
        <v>0.15828999999999999</v>
      </c>
      <c r="E1415">
        <v>0.46029300000000001</v>
      </c>
      <c r="F1415">
        <v>0.31344300000000003</v>
      </c>
      <c r="G1415">
        <v>-0.20268600000000001</v>
      </c>
      <c r="H1415">
        <v>-0.23134399999999999</v>
      </c>
      <c r="I1415">
        <v>-0.15534800000000001</v>
      </c>
      <c r="J1415">
        <v>-5.6381000000000001E-2</v>
      </c>
      <c r="K1415">
        <v>-6.1768000000000003E-2</v>
      </c>
      <c r="L1415">
        <v>1.4663000000000001E-2</v>
      </c>
      <c r="M1415">
        <v>5.3539000000000003E-2</v>
      </c>
    </row>
    <row r="1416" spans="1:13" x14ac:dyDescent="0.25">
      <c r="A1416">
        <v>20.201069</v>
      </c>
      <c r="B1416">
        <v>2.075561</v>
      </c>
      <c r="C1416">
        <v>0.42174200000000001</v>
      </c>
      <c r="D1416">
        <v>0.17419599999999999</v>
      </c>
      <c r="E1416">
        <v>0.459924</v>
      </c>
      <c r="F1416">
        <v>0.28648899999999999</v>
      </c>
      <c r="G1416">
        <v>-0.117795</v>
      </c>
      <c r="H1416">
        <v>-0.226437</v>
      </c>
      <c r="I1416">
        <v>-0.147537</v>
      </c>
      <c r="J1416">
        <v>3.2150999999999999E-2</v>
      </c>
      <c r="K1416">
        <v>-3.8426000000000002E-2</v>
      </c>
      <c r="L1416">
        <v>2.2537000000000001E-2</v>
      </c>
      <c r="M1416">
        <v>5.6874000000000001E-2</v>
      </c>
    </row>
    <row r="1417" spans="1:13" x14ac:dyDescent="0.25">
      <c r="A1417">
        <v>19.945208000000001</v>
      </c>
      <c r="B1417">
        <v>1.807474</v>
      </c>
      <c r="C1417">
        <v>0.51591600000000004</v>
      </c>
      <c r="D1417">
        <v>0.13251499999999999</v>
      </c>
      <c r="E1417">
        <v>0.38235400000000003</v>
      </c>
      <c r="F1417">
        <v>0.21454799999999999</v>
      </c>
      <c r="G1417">
        <v>-0.10997</v>
      </c>
      <c r="H1417">
        <v>-0.2248</v>
      </c>
      <c r="I1417">
        <v>-0.16319600000000001</v>
      </c>
      <c r="J1417">
        <v>4.2105999999999998E-2</v>
      </c>
      <c r="K1417">
        <v>-4.9173000000000001E-2</v>
      </c>
      <c r="L1417">
        <v>3.7118999999999999E-2</v>
      </c>
      <c r="M1417">
        <v>2.4625000000000001E-2</v>
      </c>
    </row>
    <row r="1418" spans="1:13" x14ac:dyDescent="0.25">
      <c r="A1418">
        <v>18.981141999999998</v>
      </c>
      <c r="B1418">
        <v>1.5494859999999999</v>
      </c>
      <c r="C1418">
        <v>0.60833899999999996</v>
      </c>
      <c r="D1418">
        <v>0.32176900000000003</v>
      </c>
      <c r="E1418">
        <v>0.35491099999999998</v>
      </c>
      <c r="F1418">
        <v>0.16081999999999999</v>
      </c>
      <c r="G1418">
        <v>-6.5759999999999999E-2</v>
      </c>
      <c r="H1418">
        <v>-1.7725999999999999E-2</v>
      </c>
      <c r="I1418">
        <v>-7.2914000000000007E-2</v>
      </c>
      <c r="J1418">
        <v>2.251E-3</v>
      </c>
      <c r="K1418">
        <v>6.2938999999999995E-2</v>
      </c>
      <c r="L1418">
        <v>0.108859</v>
      </c>
      <c r="M1418">
        <v>7.3851E-2</v>
      </c>
    </row>
    <row r="1419" spans="1:13" x14ac:dyDescent="0.25">
      <c r="A1419">
        <v>19.891493000000001</v>
      </c>
      <c r="B1419">
        <v>1.7169460000000001</v>
      </c>
      <c r="C1419">
        <v>0.61858299999999999</v>
      </c>
      <c r="D1419">
        <v>0.26916400000000001</v>
      </c>
      <c r="E1419">
        <v>0.33038899999999999</v>
      </c>
      <c r="F1419">
        <v>0.226826</v>
      </c>
      <c r="G1419">
        <v>-3.7151000000000003E-2</v>
      </c>
      <c r="H1419">
        <v>-8.8877999999999999E-2</v>
      </c>
      <c r="I1419">
        <v>-0.12411899999999999</v>
      </c>
      <c r="J1419">
        <v>-0.13685700000000001</v>
      </c>
      <c r="K1419">
        <v>-5.7709000000000003E-2</v>
      </c>
      <c r="L1419">
        <v>7.9291E-2</v>
      </c>
      <c r="M1419">
        <v>5.6696999999999997E-2</v>
      </c>
    </row>
    <row r="1420" spans="1:13" x14ac:dyDescent="0.25">
      <c r="A1420">
        <v>20.372344999999999</v>
      </c>
      <c r="B1420">
        <v>2.2267459999999999</v>
      </c>
      <c r="C1420">
        <v>0.62120299999999995</v>
      </c>
      <c r="D1420">
        <v>0.248504</v>
      </c>
      <c r="E1420">
        <v>0.44755800000000001</v>
      </c>
      <c r="F1420">
        <v>0.24571899999999999</v>
      </c>
      <c r="G1420">
        <v>-0.103203</v>
      </c>
      <c r="H1420">
        <v>6.6825999999999997E-2</v>
      </c>
      <c r="I1420">
        <v>-0.20657700000000001</v>
      </c>
      <c r="J1420">
        <v>-0.26573099999999999</v>
      </c>
      <c r="K1420">
        <v>-7.3830999999999994E-2</v>
      </c>
      <c r="L1420">
        <v>8.7395E-2</v>
      </c>
      <c r="M1420">
        <v>5.5939000000000003E-2</v>
      </c>
    </row>
    <row r="1421" spans="1:13" x14ac:dyDescent="0.25">
      <c r="A1421">
        <v>20.606998000000001</v>
      </c>
      <c r="B1421">
        <v>2.1272660000000001</v>
      </c>
      <c r="C1421">
        <v>0.63897599999999999</v>
      </c>
      <c r="D1421">
        <v>0.32223400000000002</v>
      </c>
      <c r="E1421">
        <v>0.41170800000000002</v>
      </c>
      <c r="F1421">
        <v>0.32399299999999998</v>
      </c>
      <c r="G1421">
        <v>-7.0898000000000003E-2</v>
      </c>
      <c r="H1421">
        <v>5.8580000000000004E-3</v>
      </c>
      <c r="I1421">
        <v>-0.20936199999999999</v>
      </c>
      <c r="J1421">
        <v>-0.18972800000000001</v>
      </c>
      <c r="K1421">
        <v>-0.105738</v>
      </c>
      <c r="L1421">
        <v>-2.934E-3</v>
      </c>
      <c r="M1421">
        <v>8.7829999999999991E-3</v>
      </c>
    </row>
    <row r="1422" spans="1:13" x14ac:dyDescent="0.25">
      <c r="A1422">
        <v>20.807096000000001</v>
      </c>
      <c r="B1422">
        <v>1.9368840000000001</v>
      </c>
      <c r="C1422">
        <v>0.65290800000000004</v>
      </c>
      <c r="D1422">
        <v>0.31384800000000002</v>
      </c>
      <c r="E1422">
        <v>0.34738200000000002</v>
      </c>
      <c r="F1422">
        <v>0.28773500000000002</v>
      </c>
      <c r="G1422">
        <v>-4.9218999999999999E-2</v>
      </c>
      <c r="H1422">
        <v>-0.15735099999999999</v>
      </c>
      <c r="I1422">
        <v>-0.14844299999999999</v>
      </c>
      <c r="J1422">
        <v>-0.106195</v>
      </c>
      <c r="K1422">
        <v>-0.12478400000000001</v>
      </c>
      <c r="L1422">
        <v>-1.5256E-2</v>
      </c>
      <c r="M1422">
        <v>-6.3199999999999997E-4</v>
      </c>
    </row>
    <row r="1423" spans="1:13" x14ac:dyDescent="0.25">
      <c r="A1423">
        <v>20.700126999999998</v>
      </c>
      <c r="B1423">
        <v>2.1083280000000002</v>
      </c>
      <c r="C1423">
        <v>0.59590399999999999</v>
      </c>
      <c r="D1423">
        <v>0.41484500000000002</v>
      </c>
      <c r="E1423">
        <v>0.372166</v>
      </c>
      <c r="F1423">
        <v>0.22589899999999999</v>
      </c>
      <c r="G1423">
        <v>-5.7141999999999998E-2</v>
      </c>
      <c r="H1423">
        <v>-7.0750999999999994E-2</v>
      </c>
      <c r="I1423">
        <v>-0.19191</v>
      </c>
      <c r="J1423">
        <v>-0.102973</v>
      </c>
      <c r="K1423">
        <v>-9.0555999999999998E-2</v>
      </c>
      <c r="L1423">
        <v>2.6600000000000001E-4</v>
      </c>
      <c r="M1423">
        <v>2.2832999999999999E-2</v>
      </c>
    </row>
    <row r="1424" spans="1:13" x14ac:dyDescent="0.25">
      <c r="A1424">
        <v>20.556464999999999</v>
      </c>
      <c r="B1424">
        <v>2.0877669999999999</v>
      </c>
      <c r="C1424">
        <v>0.497803</v>
      </c>
      <c r="D1424">
        <v>0.47081699999999999</v>
      </c>
      <c r="E1424">
        <v>0.41283300000000001</v>
      </c>
      <c r="F1424">
        <v>7.3472999999999997E-2</v>
      </c>
      <c r="G1424">
        <v>-0.118432</v>
      </c>
      <c r="H1424">
        <v>0.101007</v>
      </c>
      <c r="I1424">
        <v>-0.16420000000000001</v>
      </c>
      <c r="J1424">
        <v>-0.17682899999999999</v>
      </c>
      <c r="K1424">
        <v>-9.6099000000000004E-2</v>
      </c>
      <c r="L1424">
        <v>8.4690000000000001E-2</v>
      </c>
      <c r="M1424">
        <v>6.6615999999999995E-2</v>
      </c>
    </row>
    <row r="1425" spans="1:13" x14ac:dyDescent="0.25">
      <c r="A1425">
        <v>20.578142</v>
      </c>
      <c r="B1425">
        <v>1.8220160000000001</v>
      </c>
      <c r="C1425">
        <v>0.47415000000000002</v>
      </c>
      <c r="D1425">
        <v>0.38764900000000002</v>
      </c>
      <c r="E1425">
        <v>0.38978299999999999</v>
      </c>
      <c r="F1425">
        <v>3.8799E-2</v>
      </c>
      <c r="G1425">
        <v>-0.101908</v>
      </c>
      <c r="H1425">
        <v>2.7727999999999999E-2</v>
      </c>
      <c r="I1425">
        <v>-0.100123</v>
      </c>
      <c r="J1425">
        <v>-0.201989</v>
      </c>
      <c r="K1425">
        <v>-7.3252999999999999E-2</v>
      </c>
      <c r="L1425">
        <v>0.17329600000000001</v>
      </c>
      <c r="M1425">
        <v>0.11865199999999999</v>
      </c>
    </row>
    <row r="1426" spans="1:13" x14ac:dyDescent="0.25">
      <c r="A1426">
        <v>20.969048999999998</v>
      </c>
      <c r="B1426">
        <v>2.181765</v>
      </c>
      <c r="C1426">
        <v>0.59974099999999997</v>
      </c>
      <c r="D1426">
        <v>0.38556800000000002</v>
      </c>
      <c r="E1426">
        <v>0.34794000000000003</v>
      </c>
      <c r="F1426">
        <v>0.12989400000000001</v>
      </c>
      <c r="G1426">
        <v>-7.3949000000000001E-2</v>
      </c>
      <c r="H1426">
        <v>-1.4716999999999999E-2</v>
      </c>
      <c r="I1426">
        <v>-0.155191</v>
      </c>
      <c r="J1426">
        <v>-0.28488599999999997</v>
      </c>
      <c r="K1426">
        <v>-2.9465999999999999E-2</v>
      </c>
      <c r="L1426">
        <v>8.9349999999999999E-2</v>
      </c>
      <c r="M1426">
        <v>4.8862000000000003E-2</v>
      </c>
    </row>
    <row r="1427" spans="1:13" x14ac:dyDescent="0.25">
      <c r="A1427">
        <v>21.040272000000002</v>
      </c>
      <c r="B1427">
        <v>2.485547</v>
      </c>
      <c r="C1427">
        <v>0.58103099999999996</v>
      </c>
      <c r="D1427">
        <v>0.26646900000000001</v>
      </c>
      <c r="E1427">
        <v>0.33586700000000003</v>
      </c>
      <c r="F1427">
        <v>0.22970699999999999</v>
      </c>
      <c r="G1427">
        <v>-8.2777000000000003E-2</v>
      </c>
      <c r="H1427">
        <v>-7.1022000000000002E-2</v>
      </c>
      <c r="I1427">
        <v>-0.25255499999999997</v>
      </c>
      <c r="J1427">
        <v>-0.17194799999999999</v>
      </c>
      <c r="K1427">
        <v>-4.3736999999999998E-2</v>
      </c>
      <c r="L1427">
        <v>4.6890000000000001E-2</v>
      </c>
      <c r="M1427">
        <v>4.0592000000000003E-2</v>
      </c>
    </row>
    <row r="1428" spans="1:13" x14ac:dyDescent="0.25">
      <c r="A1428">
        <v>21.050560000000001</v>
      </c>
      <c r="B1428">
        <v>1.7939419999999999</v>
      </c>
      <c r="C1428">
        <v>0.65905599999999998</v>
      </c>
      <c r="D1428">
        <v>0.31694600000000001</v>
      </c>
      <c r="E1428">
        <v>0.28910999999999998</v>
      </c>
      <c r="F1428">
        <v>0.17499500000000001</v>
      </c>
      <c r="G1428">
        <v>-4.7025999999999998E-2</v>
      </c>
      <c r="H1428">
        <v>-0.182284</v>
      </c>
      <c r="I1428">
        <v>-0.18498500000000001</v>
      </c>
      <c r="J1428">
        <v>-0.12578600000000001</v>
      </c>
      <c r="K1428">
        <v>-4.5983999999999997E-2</v>
      </c>
      <c r="L1428">
        <v>6.2498999999999999E-2</v>
      </c>
      <c r="M1428">
        <v>3.7199000000000003E-2</v>
      </c>
    </row>
    <row r="1429" spans="1:13" x14ac:dyDescent="0.25">
      <c r="A1429">
        <v>21.116216999999999</v>
      </c>
      <c r="B1429">
        <v>2.083332</v>
      </c>
      <c r="C1429">
        <v>0.61044500000000002</v>
      </c>
      <c r="D1429">
        <v>0.21276300000000001</v>
      </c>
      <c r="E1429">
        <v>0.30640099999999998</v>
      </c>
      <c r="F1429">
        <v>0.24704799999999999</v>
      </c>
      <c r="G1429">
        <v>-4.4852999999999997E-2</v>
      </c>
      <c r="H1429">
        <v>-0.18373700000000001</v>
      </c>
      <c r="I1429">
        <v>-0.22154299999999999</v>
      </c>
      <c r="J1429">
        <v>-0.116866</v>
      </c>
      <c r="K1429">
        <v>-7.3968999999999993E-2</v>
      </c>
      <c r="L1429">
        <v>5.1869999999999999E-2</v>
      </c>
      <c r="M1429">
        <v>5.2026999999999997E-2</v>
      </c>
    </row>
    <row r="1430" spans="1:13" x14ac:dyDescent="0.25">
      <c r="A1430">
        <v>21.1052</v>
      </c>
      <c r="B1430">
        <v>2.412112</v>
      </c>
      <c r="C1430">
        <v>0.35403499999999999</v>
      </c>
      <c r="D1430">
        <v>0.25283</v>
      </c>
      <c r="E1430">
        <v>0.30398599999999998</v>
      </c>
      <c r="F1430">
        <v>0.349769</v>
      </c>
      <c r="G1430">
        <v>-9.7384999999999999E-2</v>
      </c>
      <c r="H1430">
        <v>-0.115039</v>
      </c>
      <c r="I1430">
        <v>-0.32851000000000002</v>
      </c>
      <c r="J1430">
        <v>-6.9750999999999994E-2</v>
      </c>
      <c r="K1430">
        <v>-5.2447000000000001E-2</v>
      </c>
      <c r="L1430">
        <v>-5.5490000000000001E-3</v>
      </c>
      <c r="M1430">
        <v>7.6945E-2</v>
      </c>
    </row>
    <row r="1431" spans="1:13" x14ac:dyDescent="0.25">
      <c r="A1431">
        <v>21.115185</v>
      </c>
      <c r="B1431">
        <v>2.0044110000000002</v>
      </c>
      <c r="C1431">
        <v>0.50845099999999999</v>
      </c>
      <c r="D1431">
        <v>0.16450200000000001</v>
      </c>
      <c r="E1431">
        <v>0.33618199999999998</v>
      </c>
      <c r="F1431">
        <v>0.31231100000000001</v>
      </c>
      <c r="G1431">
        <v>-6.8778000000000006E-2</v>
      </c>
      <c r="H1431">
        <v>-0.20263500000000001</v>
      </c>
      <c r="I1431">
        <v>-0.217558</v>
      </c>
      <c r="J1431">
        <v>-0.102357</v>
      </c>
      <c r="K1431">
        <v>-8.0143000000000006E-2</v>
      </c>
      <c r="L1431">
        <v>7.5194999999999998E-2</v>
      </c>
      <c r="M1431">
        <v>7.2866E-2</v>
      </c>
    </row>
    <row r="1432" spans="1:13" x14ac:dyDescent="0.25">
      <c r="A1432">
        <v>21.166364999999999</v>
      </c>
      <c r="B1432">
        <v>2.3887900000000002</v>
      </c>
      <c r="C1432">
        <v>0.349049</v>
      </c>
      <c r="D1432">
        <v>8.1952999999999998E-2</v>
      </c>
      <c r="E1432">
        <v>0.432172</v>
      </c>
      <c r="F1432">
        <v>0.36591400000000002</v>
      </c>
      <c r="G1432">
        <v>-0.13914499999999999</v>
      </c>
      <c r="H1432">
        <v>-0.16769100000000001</v>
      </c>
      <c r="I1432">
        <v>-0.27947699999999998</v>
      </c>
      <c r="J1432">
        <v>-9.6034999999999995E-2</v>
      </c>
      <c r="K1432">
        <v>-7.6446E-2</v>
      </c>
      <c r="L1432">
        <v>4.6868E-2</v>
      </c>
      <c r="M1432">
        <v>8.2612000000000005E-2</v>
      </c>
    </row>
    <row r="1433" spans="1:13" x14ac:dyDescent="0.25">
      <c r="A1433">
        <v>21.177633</v>
      </c>
      <c r="B1433">
        <v>2.3456160000000001</v>
      </c>
      <c r="C1433">
        <v>0.208288</v>
      </c>
      <c r="D1433">
        <v>0.16530600000000001</v>
      </c>
      <c r="E1433">
        <v>0.53182200000000002</v>
      </c>
      <c r="F1433">
        <v>0.240344</v>
      </c>
      <c r="G1433">
        <v>-0.100012</v>
      </c>
      <c r="H1433">
        <v>-0.170516</v>
      </c>
      <c r="I1433">
        <v>-0.23441500000000001</v>
      </c>
      <c r="J1433">
        <v>-0.13680400000000001</v>
      </c>
      <c r="K1433">
        <v>-5.1947E-2</v>
      </c>
      <c r="L1433">
        <v>9.2494999999999994E-2</v>
      </c>
      <c r="M1433">
        <v>8.0546999999999994E-2</v>
      </c>
    </row>
    <row r="1434" spans="1:13" x14ac:dyDescent="0.25">
      <c r="A1434">
        <v>21.201536000000001</v>
      </c>
      <c r="B1434">
        <v>2.4527160000000001</v>
      </c>
      <c r="C1434">
        <v>7.9273999999999997E-2</v>
      </c>
      <c r="D1434">
        <v>0.185448</v>
      </c>
      <c r="E1434">
        <v>0.606047</v>
      </c>
      <c r="F1434">
        <v>0.17077100000000001</v>
      </c>
      <c r="G1434">
        <v>-0.12632099999999999</v>
      </c>
      <c r="H1434">
        <v>-0.127939</v>
      </c>
      <c r="I1434">
        <v>-0.22833899999999999</v>
      </c>
      <c r="J1434">
        <v>-0.17253299999999999</v>
      </c>
      <c r="K1434">
        <v>-2.1333999999999999E-2</v>
      </c>
      <c r="L1434">
        <v>0.13125400000000001</v>
      </c>
      <c r="M1434">
        <v>6.5100000000000005E-2</v>
      </c>
    </row>
    <row r="1435" spans="1:13" x14ac:dyDescent="0.25">
      <c r="A1435">
        <v>21.193680000000001</v>
      </c>
      <c r="B1435">
        <v>2.1697760000000001</v>
      </c>
      <c r="C1435">
        <v>0.29640300000000003</v>
      </c>
      <c r="D1435">
        <v>0.15445300000000001</v>
      </c>
      <c r="E1435">
        <v>0.50487199999999999</v>
      </c>
      <c r="F1435">
        <v>0.27891199999999999</v>
      </c>
      <c r="G1435">
        <v>-0.13672599999999999</v>
      </c>
      <c r="H1435">
        <v>-0.170847</v>
      </c>
      <c r="I1435">
        <v>-0.21992800000000001</v>
      </c>
      <c r="J1435">
        <v>-0.12826599999999999</v>
      </c>
      <c r="K1435">
        <v>-4.7876000000000002E-2</v>
      </c>
      <c r="L1435">
        <v>9.7392999999999993E-2</v>
      </c>
      <c r="M1435">
        <v>7.4695999999999999E-2</v>
      </c>
    </row>
    <row r="1436" spans="1:13" x14ac:dyDescent="0.25">
      <c r="A1436">
        <v>21.20919</v>
      </c>
      <c r="B1436">
        <v>2.3379989999999999</v>
      </c>
      <c r="C1436">
        <v>0.218497</v>
      </c>
      <c r="D1436">
        <v>0.116636</v>
      </c>
      <c r="E1436">
        <v>0.53155799999999997</v>
      </c>
      <c r="F1436">
        <v>0.306952</v>
      </c>
      <c r="G1436">
        <v>-0.16291900000000001</v>
      </c>
      <c r="H1436">
        <v>-0.133466</v>
      </c>
      <c r="I1436">
        <v>-0.25968799999999997</v>
      </c>
      <c r="J1436">
        <v>-7.3851E-2</v>
      </c>
      <c r="K1436">
        <v>-5.7875000000000003E-2</v>
      </c>
      <c r="L1436">
        <v>7.6314999999999994E-2</v>
      </c>
      <c r="M1436">
        <v>8.2656999999999994E-2</v>
      </c>
    </row>
    <row r="1437" spans="1:13" x14ac:dyDescent="0.25">
      <c r="A1437">
        <v>21.204988</v>
      </c>
      <c r="B1437">
        <v>2.290886</v>
      </c>
      <c r="C1437">
        <v>0.16273399999999999</v>
      </c>
      <c r="D1437">
        <v>0.15931999999999999</v>
      </c>
      <c r="E1437">
        <v>0.55004900000000001</v>
      </c>
      <c r="F1437">
        <v>0.24427099999999999</v>
      </c>
      <c r="G1437">
        <v>-0.136654</v>
      </c>
      <c r="H1437">
        <v>-0.127998</v>
      </c>
      <c r="I1437">
        <v>-0.281885</v>
      </c>
      <c r="J1437">
        <v>-7.1370000000000003E-2</v>
      </c>
      <c r="K1437">
        <v>-4.8010999999999998E-2</v>
      </c>
      <c r="L1437">
        <v>8.1087999999999993E-2</v>
      </c>
      <c r="M1437">
        <v>7.5664999999999996E-2</v>
      </c>
    </row>
    <row r="1438" spans="1:13" x14ac:dyDescent="0.25">
      <c r="A1438">
        <v>21.204231</v>
      </c>
      <c r="B1438">
        <v>2.24837</v>
      </c>
      <c r="C1438">
        <v>0.21675700000000001</v>
      </c>
      <c r="D1438">
        <v>0.16345999999999999</v>
      </c>
      <c r="E1438">
        <v>0.541296</v>
      </c>
      <c r="F1438">
        <v>0.23264699999999999</v>
      </c>
      <c r="G1438">
        <v>-0.15892500000000001</v>
      </c>
      <c r="H1438">
        <v>-0.123713</v>
      </c>
      <c r="I1438">
        <v>-0.24015</v>
      </c>
      <c r="J1438">
        <v>-0.122141</v>
      </c>
      <c r="K1438">
        <v>-4.3478000000000003E-2</v>
      </c>
      <c r="L1438">
        <v>0.12142500000000001</v>
      </c>
      <c r="M1438">
        <v>8.7821999999999997E-2</v>
      </c>
    </row>
    <row r="1439" spans="1:13" x14ac:dyDescent="0.25">
      <c r="A1439">
        <v>21.188044000000001</v>
      </c>
      <c r="B1439">
        <v>2.220291</v>
      </c>
      <c r="C1439">
        <v>0.198014</v>
      </c>
      <c r="D1439">
        <v>0.18763299999999999</v>
      </c>
      <c r="E1439">
        <v>0.52704200000000001</v>
      </c>
      <c r="F1439">
        <v>0.24951599999999999</v>
      </c>
      <c r="G1439">
        <v>-0.16697600000000001</v>
      </c>
      <c r="H1439">
        <v>-0.14885599999999999</v>
      </c>
      <c r="I1439">
        <v>-0.22634599999999999</v>
      </c>
      <c r="J1439">
        <v>-0.129076</v>
      </c>
      <c r="K1439">
        <v>-2.7941000000000001E-2</v>
      </c>
      <c r="L1439">
        <v>0.108848</v>
      </c>
      <c r="M1439">
        <v>6.7978999999999998E-2</v>
      </c>
    </row>
    <row r="1440" spans="1:13" x14ac:dyDescent="0.25">
      <c r="A1440">
        <v>21.184557000000002</v>
      </c>
      <c r="B1440">
        <v>2.4567950000000001</v>
      </c>
      <c r="C1440">
        <v>8.6504999999999999E-2</v>
      </c>
      <c r="D1440">
        <v>0.171455</v>
      </c>
      <c r="E1440">
        <v>0.56483399999999995</v>
      </c>
      <c r="F1440">
        <v>0.270708</v>
      </c>
      <c r="G1440">
        <v>-0.18434600000000001</v>
      </c>
      <c r="H1440">
        <v>-0.134828</v>
      </c>
      <c r="I1440">
        <v>-0.25293399999999999</v>
      </c>
      <c r="J1440">
        <v>-0.117448</v>
      </c>
      <c r="K1440">
        <v>-3.1442999999999999E-2</v>
      </c>
      <c r="L1440">
        <v>8.6454000000000003E-2</v>
      </c>
      <c r="M1440">
        <v>6.7555000000000004E-2</v>
      </c>
    </row>
    <row r="1441" spans="1:13" x14ac:dyDescent="0.25">
      <c r="A1441">
        <v>21.237200000000001</v>
      </c>
      <c r="B1441">
        <v>2.2915209999999999</v>
      </c>
      <c r="C1441">
        <v>0.26922499999999999</v>
      </c>
      <c r="D1441">
        <v>0.107464</v>
      </c>
      <c r="E1441">
        <v>0.48545300000000002</v>
      </c>
      <c r="F1441">
        <v>0.35254400000000002</v>
      </c>
      <c r="G1441">
        <v>-0.13709099999999999</v>
      </c>
      <c r="H1441">
        <v>-0.26685399999999998</v>
      </c>
      <c r="I1441">
        <v>-0.213557</v>
      </c>
      <c r="J1441">
        <v>-8.4006999999999998E-2</v>
      </c>
      <c r="K1441">
        <v>-5.2521999999999999E-2</v>
      </c>
      <c r="L1441">
        <v>5.8033000000000001E-2</v>
      </c>
      <c r="M1441">
        <v>9.1495000000000007E-2</v>
      </c>
    </row>
    <row r="1442" spans="1:13" x14ac:dyDescent="0.25">
      <c r="A1442">
        <v>21.201456</v>
      </c>
      <c r="B1442">
        <v>2.2051509999999999</v>
      </c>
      <c r="C1442">
        <v>0.27270699999999998</v>
      </c>
      <c r="D1442">
        <v>0.143096</v>
      </c>
      <c r="E1442">
        <v>0.50578000000000001</v>
      </c>
      <c r="F1442">
        <v>0.24615600000000001</v>
      </c>
      <c r="G1442">
        <v>-0.11171200000000001</v>
      </c>
      <c r="H1442">
        <v>-0.188889</v>
      </c>
      <c r="I1442">
        <v>-0.269561</v>
      </c>
      <c r="J1442">
        <v>-7.5688000000000005E-2</v>
      </c>
      <c r="K1442">
        <v>-4.1859E-2</v>
      </c>
      <c r="L1442">
        <v>8.4346000000000004E-2</v>
      </c>
      <c r="M1442">
        <v>6.9762000000000005E-2</v>
      </c>
    </row>
    <row r="1443" spans="1:13" x14ac:dyDescent="0.25">
      <c r="A1443">
        <v>21.199988999999999</v>
      </c>
      <c r="B1443">
        <v>2.245555</v>
      </c>
      <c r="C1443">
        <v>0.24124899999999999</v>
      </c>
      <c r="D1443">
        <v>0.14419599999999999</v>
      </c>
      <c r="E1443">
        <v>0.50784099999999999</v>
      </c>
      <c r="F1443">
        <v>0.28564699999999998</v>
      </c>
      <c r="G1443">
        <v>-0.19302</v>
      </c>
      <c r="H1443">
        <v>-0.150503</v>
      </c>
      <c r="I1443">
        <v>-0.26311499999999999</v>
      </c>
      <c r="J1443">
        <v>-7.6269000000000003E-2</v>
      </c>
      <c r="K1443">
        <v>-3.9877999999999997E-2</v>
      </c>
      <c r="L1443">
        <v>8.7791999999999995E-2</v>
      </c>
      <c r="M1443">
        <v>8.0690999999999999E-2</v>
      </c>
    </row>
    <row r="1444" spans="1:13" x14ac:dyDescent="0.25">
      <c r="A1444">
        <v>21.282131</v>
      </c>
      <c r="B1444">
        <v>2.037585</v>
      </c>
      <c r="C1444">
        <v>0.27843899999999999</v>
      </c>
      <c r="D1444">
        <v>0.14732999999999999</v>
      </c>
      <c r="E1444">
        <v>0.47028300000000001</v>
      </c>
      <c r="F1444">
        <v>0.29392499999999999</v>
      </c>
      <c r="G1444">
        <v>-0.15990599999999999</v>
      </c>
      <c r="H1444">
        <v>-0.23214899999999999</v>
      </c>
      <c r="I1444">
        <v>-0.2059</v>
      </c>
      <c r="J1444">
        <v>-8.6793999999999996E-2</v>
      </c>
      <c r="K1444">
        <v>-5.2645999999999998E-2</v>
      </c>
      <c r="L1444">
        <v>8.2352999999999996E-2</v>
      </c>
      <c r="M1444">
        <v>8.5074999999999998E-2</v>
      </c>
    </row>
    <row r="1445" spans="1:13" x14ac:dyDescent="0.25">
      <c r="A1445">
        <v>21.313572000000001</v>
      </c>
      <c r="B1445">
        <v>2.1884269999999999</v>
      </c>
      <c r="C1445">
        <v>0.23866399999999999</v>
      </c>
      <c r="D1445">
        <v>0.14508499999999999</v>
      </c>
      <c r="E1445">
        <v>0.52229000000000003</v>
      </c>
      <c r="F1445">
        <v>0.289271</v>
      </c>
      <c r="G1445">
        <v>-0.18778800000000001</v>
      </c>
      <c r="H1445">
        <v>-0.208788</v>
      </c>
      <c r="I1445">
        <v>-0.20772299999999999</v>
      </c>
      <c r="J1445">
        <v>-9.9400000000000002E-2</v>
      </c>
      <c r="K1445">
        <v>-4.2539E-2</v>
      </c>
      <c r="L1445">
        <v>8.2923999999999998E-2</v>
      </c>
      <c r="M1445">
        <v>8.0287999999999998E-2</v>
      </c>
    </row>
    <row r="1446" spans="1:13" x14ac:dyDescent="0.25">
      <c r="A1446">
        <v>21.265675000000002</v>
      </c>
      <c r="B1446">
        <v>2.3309120000000001</v>
      </c>
      <c r="C1446">
        <v>0.172653</v>
      </c>
      <c r="D1446">
        <v>0.14128099999999999</v>
      </c>
      <c r="E1446">
        <v>0.57222499999999998</v>
      </c>
      <c r="F1446">
        <v>0.283165</v>
      </c>
      <c r="G1446">
        <v>-0.23266800000000001</v>
      </c>
      <c r="H1446">
        <v>-0.13711499999999999</v>
      </c>
      <c r="I1446">
        <v>-0.26026899999999997</v>
      </c>
      <c r="J1446">
        <v>-9.0382000000000004E-2</v>
      </c>
      <c r="K1446">
        <v>-4.8545999999999999E-2</v>
      </c>
      <c r="L1446">
        <v>8.7096000000000007E-2</v>
      </c>
      <c r="M1446">
        <v>6.9597000000000006E-2</v>
      </c>
    </row>
    <row r="1447" spans="1:13" x14ac:dyDescent="0.25">
      <c r="A1447">
        <v>21.284179999999999</v>
      </c>
      <c r="B1447">
        <v>1.95451</v>
      </c>
      <c r="C1447">
        <v>0.32691900000000002</v>
      </c>
      <c r="D1447">
        <v>0.18071899999999999</v>
      </c>
      <c r="E1447">
        <v>0.50229299999999999</v>
      </c>
      <c r="F1447">
        <v>0.242005</v>
      </c>
      <c r="G1447">
        <v>-0.163164</v>
      </c>
      <c r="H1447">
        <v>-0.21635299999999999</v>
      </c>
      <c r="I1447">
        <v>-0.20222100000000001</v>
      </c>
      <c r="J1447">
        <v>-0.107837</v>
      </c>
      <c r="K1447">
        <v>-3.2420999999999998E-2</v>
      </c>
      <c r="L1447">
        <v>9.4383999999999996E-2</v>
      </c>
      <c r="M1447">
        <v>6.2084E-2</v>
      </c>
    </row>
    <row r="1448" spans="1:13" x14ac:dyDescent="0.25">
      <c r="A1448">
        <v>21.340575999999999</v>
      </c>
      <c r="B1448">
        <v>1.993325</v>
      </c>
      <c r="C1448">
        <v>0.252079</v>
      </c>
      <c r="D1448">
        <v>0.21782799999999999</v>
      </c>
      <c r="E1448">
        <v>0.54914200000000002</v>
      </c>
      <c r="F1448">
        <v>0.201012</v>
      </c>
      <c r="G1448">
        <v>-0.19877700000000001</v>
      </c>
      <c r="H1448">
        <v>-0.21446100000000001</v>
      </c>
      <c r="I1448">
        <v>-0.20311899999999999</v>
      </c>
      <c r="J1448">
        <v>-0.11053399999999999</v>
      </c>
      <c r="K1448">
        <v>-3.5353999999999997E-2</v>
      </c>
      <c r="L1448">
        <v>8.5500000000000007E-2</v>
      </c>
      <c r="M1448">
        <v>4.6698000000000003E-2</v>
      </c>
    </row>
    <row r="1449" spans="1:13" x14ac:dyDescent="0.25">
      <c r="A1449">
        <v>21.312048000000001</v>
      </c>
      <c r="B1449">
        <v>2.4056999999999999</v>
      </c>
      <c r="C1449">
        <v>9.7960000000000005E-2</v>
      </c>
      <c r="D1449">
        <v>0.17866099999999999</v>
      </c>
      <c r="E1449">
        <v>0.611626</v>
      </c>
      <c r="F1449">
        <v>0.238625</v>
      </c>
      <c r="G1449">
        <v>-0.27500999999999998</v>
      </c>
      <c r="H1449">
        <v>-0.106085</v>
      </c>
      <c r="I1449">
        <v>-0.27263799999999999</v>
      </c>
      <c r="J1449">
        <v>-9.5677999999999999E-2</v>
      </c>
      <c r="K1449">
        <v>-4.2181000000000003E-2</v>
      </c>
      <c r="L1449">
        <v>7.8460000000000002E-2</v>
      </c>
      <c r="M1449">
        <v>4.5336000000000001E-2</v>
      </c>
    </row>
    <row r="1450" spans="1:13" x14ac:dyDescent="0.25">
      <c r="A1450">
        <v>21.291533999999999</v>
      </c>
      <c r="B1450">
        <v>2.0784720000000001</v>
      </c>
      <c r="C1450">
        <v>0.263741</v>
      </c>
      <c r="D1450">
        <v>0.171901</v>
      </c>
      <c r="E1450">
        <v>0.54198199999999996</v>
      </c>
      <c r="F1450">
        <v>0.22478600000000001</v>
      </c>
      <c r="G1450">
        <v>-0.161306</v>
      </c>
      <c r="H1450">
        <v>-0.208456</v>
      </c>
      <c r="I1450">
        <v>-0.207537</v>
      </c>
      <c r="J1450">
        <v>-9.8385E-2</v>
      </c>
      <c r="K1450">
        <v>-4.5454000000000001E-2</v>
      </c>
      <c r="L1450">
        <v>7.7090000000000006E-2</v>
      </c>
      <c r="M1450">
        <v>5.6827000000000003E-2</v>
      </c>
    </row>
    <row r="1451" spans="1:13" x14ac:dyDescent="0.25">
      <c r="A1451">
        <v>21.331451000000001</v>
      </c>
      <c r="B1451">
        <v>2.267182</v>
      </c>
      <c r="C1451">
        <v>0.20985400000000001</v>
      </c>
      <c r="D1451">
        <v>0.120991</v>
      </c>
      <c r="E1451">
        <v>0.55324099999999998</v>
      </c>
      <c r="F1451">
        <v>0.22035199999999999</v>
      </c>
      <c r="G1451">
        <v>-0.21659500000000001</v>
      </c>
      <c r="H1451">
        <v>-0.17638499999999999</v>
      </c>
      <c r="I1451">
        <v>-0.22076299999999999</v>
      </c>
      <c r="J1451">
        <v>-0.114607</v>
      </c>
      <c r="K1451">
        <v>-7.0108000000000004E-2</v>
      </c>
      <c r="L1451">
        <v>7.1345000000000006E-2</v>
      </c>
      <c r="M1451">
        <v>6.1754000000000003E-2</v>
      </c>
    </row>
    <row r="1452" spans="1:13" x14ac:dyDescent="0.25">
      <c r="A1452">
        <v>21.325565000000001</v>
      </c>
      <c r="B1452">
        <v>2.487746</v>
      </c>
      <c r="C1452">
        <v>5.2107000000000001E-2</v>
      </c>
      <c r="D1452">
        <v>0.164522</v>
      </c>
      <c r="E1452">
        <v>0.59268500000000002</v>
      </c>
      <c r="F1452">
        <v>0.26460099999999998</v>
      </c>
      <c r="G1452">
        <v>-0.28043899999999999</v>
      </c>
      <c r="H1452">
        <v>-8.6057999999999996E-2</v>
      </c>
      <c r="I1452">
        <v>-0.28861900000000001</v>
      </c>
      <c r="J1452">
        <v>-0.103607</v>
      </c>
      <c r="K1452">
        <v>-6.1932000000000001E-2</v>
      </c>
      <c r="L1452">
        <v>5.0720000000000001E-2</v>
      </c>
      <c r="M1452">
        <v>5.8730999999999998E-2</v>
      </c>
    </row>
    <row r="1453" spans="1:13" x14ac:dyDescent="0.25">
      <c r="A1453">
        <v>21.369736</v>
      </c>
      <c r="B1453">
        <v>1.977395</v>
      </c>
      <c r="C1453">
        <v>0.32920100000000002</v>
      </c>
      <c r="D1453">
        <v>0.14310800000000001</v>
      </c>
      <c r="E1453">
        <v>0.43143300000000001</v>
      </c>
      <c r="F1453">
        <v>0.23578499999999999</v>
      </c>
      <c r="G1453">
        <v>-0.164684</v>
      </c>
      <c r="H1453">
        <v>-0.227269</v>
      </c>
      <c r="I1453">
        <v>-0.186194</v>
      </c>
      <c r="J1453">
        <v>-9.8665000000000003E-2</v>
      </c>
      <c r="K1453">
        <v>-6.5987000000000004E-2</v>
      </c>
      <c r="L1453">
        <v>5.9866999999999997E-2</v>
      </c>
      <c r="M1453">
        <v>7.0998000000000006E-2</v>
      </c>
    </row>
    <row r="1454" spans="1:13" x14ac:dyDescent="0.25">
      <c r="A1454">
        <v>21.459522</v>
      </c>
      <c r="B1454">
        <v>1.771447</v>
      </c>
      <c r="C1454">
        <v>0.34337699999999999</v>
      </c>
      <c r="D1454">
        <v>0.24331900000000001</v>
      </c>
      <c r="E1454">
        <v>0.44826199999999999</v>
      </c>
      <c r="F1454">
        <v>0.19595499999999999</v>
      </c>
      <c r="G1454">
        <v>-0.154776</v>
      </c>
      <c r="H1454">
        <v>-0.232067</v>
      </c>
      <c r="I1454">
        <v>-0.19503799999999999</v>
      </c>
      <c r="J1454">
        <v>-0.122543</v>
      </c>
      <c r="K1454">
        <v>-5.8590999999999997E-2</v>
      </c>
      <c r="L1454">
        <v>8.1850999999999993E-2</v>
      </c>
      <c r="M1454">
        <v>4.7213999999999999E-2</v>
      </c>
    </row>
    <row r="1455" spans="1:13" x14ac:dyDescent="0.25">
      <c r="A1455">
        <v>21.418911000000001</v>
      </c>
      <c r="B1455">
        <v>2.2733140000000001</v>
      </c>
      <c r="C1455">
        <v>0.169845</v>
      </c>
      <c r="D1455">
        <v>0.18750800000000001</v>
      </c>
      <c r="E1455">
        <v>0.57674999999999998</v>
      </c>
      <c r="F1455">
        <v>0.20263100000000001</v>
      </c>
      <c r="G1455">
        <v>-0.23636099999999999</v>
      </c>
      <c r="H1455">
        <v>-0.12548200000000001</v>
      </c>
      <c r="I1455">
        <v>-0.26874700000000001</v>
      </c>
      <c r="J1455">
        <v>-0.107725</v>
      </c>
      <c r="K1455">
        <v>-5.5282999999999999E-2</v>
      </c>
      <c r="L1455">
        <v>8.0541000000000001E-2</v>
      </c>
      <c r="M1455">
        <v>4.6337999999999997E-2</v>
      </c>
    </row>
    <row r="1456" spans="1:13" x14ac:dyDescent="0.25">
      <c r="A1456">
        <v>21.384284999999998</v>
      </c>
      <c r="B1456">
        <v>2.03295</v>
      </c>
      <c r="C1456">
        <v>0.28069699999999997</v>
      </c>
      <c r="D1456">
        <v>0.17424799999999999</v>
      </c>
      <c r="E1456">
        <v>0.52546499999999996</v>
      </c>
      <c r="F1456">
        <v>0.22417300000000001</v>
      </c>
      <c r="G1456">
        <v>-0.214083</v>
      </c>
      <c r="H1456">
        <v>-0.18062</v>
      </c>
      <c r="I1456">
        <v>-0.22323000000000001</v>
      </c>
      <c r="J1456">
        <v>-0.112457</v>
      </c>
      <c r="K1456">
        <v>-3.4914000000000001E-2</v>
      </c>
      <c r="L1456">
        <v>8.0849000000000004E-2</v>
      </c>
      <c r="M1456">
        <v>4.0375000000000001E-2</v>
      </c>
    </row>
    <row r="1457" spans="1:13" x14ac:dyDescent="0.25">
      <c r="A1457">
        <v>21.419521</v>
      </c>
      <c r="B1457">
        <v>2.536016</v>
      </c>
      <c r="C1457">
        <v>6.2802999999999998E-2</v>
      </c>
      <c r="D1457">
        <v>0.132524</v>
      </c>
      <c r="E1457">
        <v>0.56990700000000005</v>
      </c>
      <c r="F1457">
        <v>0.30034699999999998</v>
      </c>
      <c r="G1457">
        <v>-0.28709499999999999</v>
      </c>
      <c r="H1457">
        <v>-0.10968600000000001</v>
      </c>
      <c r="I1457">
        <v>-0.26894699999999999</v>
      </c>
      <c r="J1457">
        <v>-8.7146000000000001E-2</v>
      </c>
      <c r="K1457">
        <v>-4.5825999999999999E-2</v>
      </c>
      <c r="L1457">
        <v>4.9126999999999997E-2</v>
      </c>
      <c r="M1457">
        <v>6.7253999999999994E-2</v>
      </c>
    </row>
    <row r="1458" spans="1:13" x14ac:dyDescent="0.25">
      <c r="A1458">
        <v>21.388808999999998</v>
      </c>
      <c r="B1458">
        <v>2.5773959999999998</v>
      </c>
      <c r="C1458">
        <v>7.5940000000000001E-3</v>
      </c>
      <c r="D1458">
        <v>0.10578700000000001</v>
      </c>
      <c r="E1458">
        <v>0.64105100000000004</v>
      </c>
      <c r="F1458">
        <v>0.247948</v>
      </c>
      <c r="G1458">
        <v>-0.25039899999999998</v>
      </c>
      <c r="H1458">
        <v>-9.7089999999999996E-2</v>
      </c>
      <c r="I1458">
        <v>-0.27772799999999997</v>
      </c>
      <c r="J1458">
        <v>-0.100538</v>
      </c>
      <c r="K1458">
        <v>-4.9227E-2</v>
      </c>
      <c r="L1458">
        <v>7.1778999999999996E-2</v>
      </c>
      <c r="M1458">
        <v>5.1740000000000001E-2</v>
      </c>
    </row>
    <row r="1459" spans="1:13" x14ac:dyDescent="0.25">
      <c r="A1459">
        <v>21.388742000000001</v>
      </c>
      <c r="B1459">
        <v>2.0297700000000001</v>
      </c>
      <c r="C1459">
        <v>0.239958</v>
      </c>
      <c r="D1459">
        <v>0.125809</v>
      </c>
      <c r="E1459">
        <v>0.54192799999999997</v>
      </c>
      <c r="F1459">
        <v>0.20417199999999999</v>
      </c>
      <c r="G1459">
        <v>-0.169407</v>
      </c>
      <c r="H1459">
        <v>-0.19742499999999999</v>
      </c>
      <c r="I1459">
        <v>-0.19575100000000001</v>
      </c>
      <c r="J1459">
        <v>-0.102532</v>
      </c>
      <c r="K1459">
        <v>-5.9767000000000001E-2</v>
      </c>
      <c r="L1459">
        <v>9.1816999999999996E-2</v>
      </c>
      <c r="M1459">
        <v>7.6580999999999996E-2</v>
      </c>
    </row>
    <row r="1460" spans="1:13" x14ac:dyDescent="0.25">
      <c r="A1460">
        <v>21.451736</v>
      </c>
      <c r="B1460">
        <v>2.1846100000000002</v>
      </c>
      <c r="C1460">
        <v>0.18988099999999999</v>
      </c>
      <c r="D1460">
        <v>0.135467</v>
      </c>
      <c r="E1460">
        <v>0.56021699999999996</v>
      </c>
      <c r="F1460">
        <v>0.22281500000000001</v>
      </c>
      <c r="G1460">
        <v>-0.20649400000000001</v>
      </c>
      <c r="H1460">
        <v>-0.21496599999999999</v>
      </c>
      <c r="I1460">
        <v>-0.236931</v>
      </c>
      <c r="J1460">
        <v>-6.5270999999999996E-2</v>
      </c>
      <c r="K1460">
        <v>-5.2059000000000001E-2</v>
      </c>
      <c r="L1460">
        <v>5.4257E-2</v>
      </c>
      <c r="M1460">
        <v>4.8408E-2</v>
      </c>
    </row>
    <row r="1461" spans="1:13" x14ac:dyDescent="0.25">
      <c r="A1461">
        <v>21.444849000000001</v>
      </c>
      <c r="B1461">
        <v>2.5108290000000002</v>
      </c>
      <c r="C1461">
        <v>3.3772999999999997E-2</v>
      </c>
      <c r="D1461">
        <v>0.15307000000000001</v>
      </c>
      <c r="E1461">
        <v>0.58758200000000005</v>
      </c>
      <c r="F1461">
        <v>0.28957100000000002</v>
      </c>
      <c r="G1461">
        <v>-0.30589899999999998</v>
      </c>
      <c r="H1461">
        <v>-8.9327000000000004E-2</v>
      </c>
      <c r="I1461">
        <v>-0.29689100000000002</v>
      </c>
      <c r="J1461">
        <v>-8.6954000000000004E-2</v>
      </c>
      <c r="K1461">
        <v>-3.2638E-2</v>
      </c>
      <c r="L1461">
        <v>5.5135999999999998E-2</v>
      </c>
      <c r="M1461">
        <v>5.7209999999999997E-2</v>
      </c>
    </row>
    <row r="1462" spans="1:13" x14ac:dyDescent="0.25">
      <c r="A1462">
        <v>21.443442999999998</v>
      </c>
      <c r="B1462">
        <v>2.6164879999999999</v>
      </c>
      <c r="C1462">
        <v>-2.1989000000000002E-2</v>
      </c>
      <c r="D1462">
        <v>0.164997</v>
      </c>
      <c r="E1462">
        <v>0.58888600000000002</v>
      </c>
      <c r="F1462">
        <v>0.30069000000000001</v>
      </c>
      <c r="G1462">
        <v>-0.32169900000000001</v>
      </c>
      <c r="H1462">
        <v>-6.0788000000000002E-2</v>
      </c>
      <c r="I1462">
        <v>-0.29924099999999998</v>
      </c>
      <c r="J1462">
        <v>-0.12296700000000001</v>
      </c>
      <c r="K1462">
        <v>-1.9574000000000001E-2</v>
      </c>
      <c r="L1462">
        <v>5.7124000000000001E-2</v>
      </c>
      <c r="M1462">
        <v>5.1662E-2</v>
      </c>
    </row>
    <row r="1463" spans="1:13" x14ac:dyDescent="0.25">
      <c r="A1463">
        <v>21.461030999999998</v>
      </c>
      <c r="B1463">
        <v>2.393494</v>
      </c>
      <c r="C1463">
        <v>0.15393399999999999</v>
      </c>
      <c r="D1463">
        <v>0.100769</v>
      </c>
      <c r="E1463">
        <v>0.61915100000000001</v>
      </c>
      <c r="F1463">
        <v>0.234764</v>
      </c>
      <c r="G1463">
        <v>-0.25508999999999998</v>
      </c>
      <c r="H1463">
        <v>-0.17075299999999999</v>
      </c>
      <c r="I1463">
        <v>-0.26286500000000002</v>
      </c>
      <c r="J1463">
        <v>-8.7747000000000006E-2</v>
      </c>
      <c r="K1463">
        <v>-5.2053000000000002E-2</v>
      </c>
      <c r="L1463">
        <v>7.6745999999999995E-2</v>
      </c>
      <c r="M1463">
        <v>3.9183000000000003E-2</v>
      </c>
    </row>
    <row r="1464" spans="1:13" x14ac:dyDescent="0.25">
      <c r="A1464">
        <v>21.470068000000001</v>
      </c>
      <c r="B1464">
        <v>2.3415360000000001</v>
      </c>
      <c r="C1464">
        <v>0.15348500000000001</v>
      </c>
      <c r="D1464">
        <v>0.13406799999999999</v>
      </c>
      <c r="E1464">
        <v>0.60848000000000002</v>
      </c>
      <c r="F1464">
        <v>0.207318</v>
      </c>
      <c r="G1464">
        <v>-0.21277699999999999</v>
      </c>
      <c r="H1464">
        <v>-0.18146000000000001</v>
      </c>
      <c r="I1464">
        <v>-0.25789099999999998</v>
      </c>
      <c r="J1464">
        <v>-9.3351000000000003E-2</v>
      </c>
      <c r="K1464">
        <v>-3.3183999999999998E-2</v>
      </c>
      <c r="L1464">
        <v>8.6788000000000004E-2</v>
      </c>
      <c r="M1464">
        <v>4.4065E-2</v>
      </c>
    </row>
    <row r="1465" spans="1:13" x14ac:dyDescent="0.25">
      <c r="A1465">
        <v>21.461544</v>
      </c>
      <c r="B1465">
        <v>2.3563480000000001</v>
      </c>
      <c r="C1465">
        <v>0.121138</v>
      </c>
      <c r="D1465">
        <v>0.14022999999999999</v>
      </c>
      <c r="E1465">
        <v>0.60002200000000006</v>
      </c>
      <c r="F1465">
        <v>0.209063</v>
      </c>
      <c r="G1465">
        <v>-0.222246</v>
      </c>
      <c r="H1465">
        <v>-0.15743499999999999</v>
      </c>
      <c r="I1465">
        <v>-0.27804499999999999</v>
      </c>
      <c r="J1465">
        <v>-9.7984000000000002E-2</v>
      </c>
      <c r="K1465">
        <v>-3.5846000000000003E-2</v>
      </c>
      <c r="L1465">
        <v>9.0440000000000006E-2</v>
      </c>
      <c r="M1465">
        <v>4.6387999999999999E-2</v>
      </c>
    </row>
    <row r="1466" spans="1:13" x14ac:dyDescent="0.25">
      <c r="A1466">
        <v>21.459734000000001</v>
      </c>
      <c r="B1466">
        <v>2.2503829999999998</v>
      </c>
      <c r="C1466">
        <v>0.185419</v>
      </c>
      <c r="D1466">
        <v>0.106338</v>
      </c>
      <c r="E1466">
        <v>0.56903599999999999</v>
      </c>
      <c r="F1466">
        <v>0.217695</v>
      </c>
      <c r="G1466">
        <v>-0.20807200000000001</v>
      </c>
      <c r="H1466">
        <v>-0.153749</v>
      </c>
      <c r="I1466">
        <v>-0.27402700000000002</v>
      </c>
      <c r="J1466">
        <v>-8.6508000000000002E-2</v>
      </c>
      <c r="K1466">
        <v>-5.4933000000000003E-2</v>
      </c>
      <c r="L1466">
        <v>0.105517</v>
      </c>
      <c r="M1466">
        <v>7.3400000000000007E-2</v>
      </c>
    </row>
    <row r="1467" spans="1:13" x14ac:dyDescent="0.25">
      <c r="A1467">
        <v>21.487427</v>
      </c>
      <c r="B1467">
        <v>2.2361659999999999</v>
      </c>
      <c r="C1467">
        <v>0.17959700000000001</v>
      </c>
      <c r="D1467">
        <v>0.123945</v>
      </c>
      <c r="E1467">
        <v>0.57234399999999996</v>
      </c>
      <c r="F1467">
        <v>0.20738699999999999</v>
      </c>
      <c r="G1467">
        <v>-0.18621399999999999</v>
      </c>
      <c r="H1467">
        <v>-0.170735</v>
      </c>
      <c r="I1467">
        <v>-0.26994600000000002</v>
      </c>
      <c r="J1467">
        <v>-8.1252000000000005E-2</v>
      </c>
      <c r="K1467">
        <v>-5.2720000000000003E-2</v>
      </c>
      <c r="L1467">
        <v>9.3909999999999993E-2</v>
      </c>
      <c r="M1467">
        <v>6.8578E-2</v>
      </c>
    </row>
    <row r="1468" spans="1:13" x14ac:dyDescent="0.25">
      <c r="A1468">
        <v>21.490423</v>
      </c>
      <c r="B1468">
        <v>2.5518339999999999</v>
      </c>
      <c r="C1468">
        <v>-3.3966000000000003E-2</v>
      </c>
      <c r="D1468">
        <v>0.19583400000000001</v>
      </c>
      <c r="E1468">
        <v>0.59580200000000005</v>
      </c>
      <c r="F1468">
        <v>0.22126000000000001</v>
      </c>
      <c r="G1468">
        <v>-0.22778899999999999</v>
      </c>
      <c r="H1468">
        <v>-0.12066399999999999</v>
      </c>
      <c r="I1468">
        <v>-0.28348299999999998</v>
      </c>
      <c r="J1468">
        <v>-0.106837</v>
      </c>
      <c r="K1468">
        <v>-1.3864E-2</v>
      </c>
      <c r="L1468">
        <v>5.756E-2</v>
      </c>
      <c r="M1468">
        <v>4.6897000000000001E-2</v>
      </c>
    </row>
    <row r="1469" spans="1:13" x14ac:dyDescent="0.25">
      <c r="A1469">
        <v>21.512339000000001</v>
      </c>
      <c r="B1469">
        <v>2.246413</v>
      </c>
      <c r="C1469">
        <v>0.17067299999999999</v>
      </c>
      <c r="D1469">
        <v>0.171012</v>
      </c>
      <c r="E1469">
        <v>0.52255799999999997</v>
      </c>
      <c r="F1469">
        <v>0.27279500000000001</v>
      </c>
      <c r="G1469">
        <v>-0.19148200000000001</v>
      </c>
      <c r="H1469">
        <v>-0.22631299999999999</v>
      </c>
      <c r="I1469">
        <v>-0.24374399999999999</v>
      </c>
      <c r="J1469">
        <v>-5.8620999999999999E-2</v>
      </c>
      <c r="K1469">
        <v>-4.0063000000000001E-2</v>
      </c>
      <c r="L1469">
        <v>5.4833E-2</v>
      </c>
      <c r="M1469">
        <v>6.9126000000000007E-2</v>
      </c>
    </row>
    <row r="1470" spans="1:13" x14ac:dyDescent="0.25">
      <c r="A1470">
        <v>21.549033999999999</v>
      </c>
      <c r="B1470">
        <v>2.3070270000000002</v>
      </c>
      <c r="C1470">
        <v>0.18720700000000001</v>
      </c>
      <c r="D1470">
        <v>0.13447799999999999</v>
      </c>
      <c r="E1470">
        <v>0.51575000000000004</v>
      </c>
      <c r="F1470">
        <v>0.26371699999999998</v>
      </c>
      <c r="G1470">
        <v>-0.19712399999999999</v>
      </c>
      <c r="H1470">
        <v>-0.208512</v>
      </c>
      <c r="I1470">
        <v>-0.23519000000000001</v>
      </c>
      <c r="J1470">
        <v>-7.8891000000000003E-2</v>
      </c>
      <c r="K1470">
        <v>-3.8349000000000001E-2</v>
      </c>
      <c r="L1470">
        <v>6.6094E-2</v>
      </c>
      <c r="M1470">
        <v>7.0795999999999998E-2</v>
      </c>
    </row>
    <row r="1471" spans="1:13" x14ac:dyDescent="0.25">
      <c r="A1471">
        <v>21.531931</v>
      </c>
      <c r="B1471">
        <v>2.3703759999999998</v>
      </c>
      <c r="C1471">
        <v>0.15234800000000001</v>
      </c>
      <c r="D1471">
        <v>0.117934</v>
      </c>
      <c r="E1471">
        <v>0.55324600000000002</v>
      </c>
      <c r="F1471">
        <v>0.22498000000000001</v>
      </c>
      <c r="G1471">
        <v>-0.174258</v>
      </c>
      <c r="H1471">
        <v>-0.20447499999999999</v>
      </c>
      <c r="I1471">
        <v>-0.25307800000000003</v>
      </c>
      <c r="J1471">
        <v>-7.7037999999999995E-2</v>
      </c>
      <c r="K1471">
        <v>-4.1022000000000003E-2</v>
      </c>
      <c r="L1471">
        <v>6.4686999999999995E-2</v>
      </c>
      <c r="M1471">
        <v>6.5676999999999999E-2</v>
      </c>
    </row>
    <row r="1472" spans="1:13" x14ac:dyDescent="0.25">
      <c r="A1472">
        <v>21.512080999999998</v>
      </c>
      <c r="B1472">
        <v>2.0445449999999998</v>
      </c>
      <c r="C1472">
        <v>0.30387999999999998</v>
      </c>
      <c r="D1472">
        <v>0.13942399999999999</v>
      </c>
      <c r="E1472">
        <v>0.45861099999999999</v>
      </c>
      <c r="F1472">
        <v>0.26093699999999997</v>
      </c>
      <c r="G1472">
        <v>-0.16505300000000001</v>
      </c>
      <c r="H1472">
        <v>-0.27822599999999997</v>
      </c>
      <c r="I1472">
        <v>-0.18917</v>
      </c>
      <c r="J1472">
        <v>-8.7731000000000003E-2</v>
      </c>
      <c r="K1472">
        <v>-5.3491999999999998E-2</v>
      </c>
      <c r="L1472">
        <v>5.9865000000000002E-2</v>
      </c>
      <c r="M1472">
        <v>7.1253999999999998E-2</v>
      </c>
    </row>
    <row r="1473" spans="1:13" x14ac:dyDescent="0.25">
      <c r="A1473">
        <v>21.519919999999999</v>
      </c>
      <c r="B1473">
        <v>2.1348829999999999</v>
      </c>
      <c r="C1473">
        <v>0.225439</v>
      </c>
      <c r="D1473">
        <v>0.15163399999999999</v>
      </c>
      <c r="E1473">
        <v>0.53028399999999998</v>
      </c>
      <c r="F1473">
        <v>0.244449</v>
      </c>
      <c r="G1473">
        <v>-0.22650500000000001</v>
      </c>
      <c r="H1473">
        <v>-0.208229</v>
      </c>
      <c r="I1473">
        <v>-0.20896000000000001</v>
      </c>
      <c r="J1473">
        <v>-7.5048000000000004E-2</v>
      </c>
      <c r="K1473">
        <v>-5.8953999999999999E-2</v>
      </c>
      <c r="L1473">
        <v>6.9561999999999999E-2</v>
      </c>
      <c r="M1473">
        <v>7.7432000000000001E-2</v>
      </c>
    </row>
    <row r="1474" spans="1:13" x14ac:dyDescent="0.25">
      <c r="A1474">
        <v>21.452121999999999</v>
      </c>
      <c r="B1474">
        <v>2.4269400000000001</v>
      </c>
      <c r="C1474">
        <v>6.7039000000000001E-2</v>
      </c>
      <c r="D1474">
        <v>0.12972500000000001</v>
      </c>
      <c r="E1474">
        <v>0.64980000000000004</v>
      </c>
      <c r="F1474">
        <v>0.193134</v>
      </c>
      <c r="G1474">
        <v>-0.23164799999999999</v>
      </c>
      <c r="H1474">
        <v>-0.14650299999999999</v>
      </c>
      <c r="I1474">
        <v>-0.26459199999999999</v>
      </c>
      <c r="J1474">
        <v>-6.9702E-2</v>
      </c>
      <c r="K1474">
        <v>-4.9022999999999997E-2</v>
      </c>
      <c r="L1474">
        <v>6.6795999999999994E-2</v>
      </c>
      <c r="M1474">
        <v>4.9861999999999997E-2</v>
      </c>
    </row>
    <row r="1475" spans="1:13" x14ac:dyDescent="0.25">
      <c r="A1475">
        <v>21.417549000000001</v>
      </c>
      <c r="B1475">
        <v>1.944715</v>
      </c>
      <c r="C1475">
        <v>0.327878</v>
      </c>
      <c r="D1475">
        <v>0.173931</v>
      </c>
      <c r="E1475">
        <v>0.49110799999999999</v>
      </c>
      <c r="F1475">
        <v>0.23441200000000001</v>
      </c>
      <c r="G1475">
        <v>-0.18994800000000001</v>
      </c>
      <c r="H1475">
        <v>-0.244699</v>
      </c>
      <c r="I1475">
        <v>-0.196746</v>
      </c>
      <c r="J1475">
        <v>-6.1303999999999997E-2</v>
      </c>
      <c r="K1475">
        <v>-5.2866000000000003E-2</v>
      </c>
      <c r="L1475">
        <v>6.4204999999999998E-2</v>
      </c>
      <c r="M1475">
        <v>6.1684999999999997E-2</v>
      </c>
    </row>
    <row r="1476" spans="1:13" x14ac:dyDescent="0.25">
      <c r="A1476">
        <v>21.425850000000001</v>
      </c>
      <c r="B1476">
        <v>1.9982420000000001</v>
      </c>
      <c r="C1476">
        <v>0.25373099999999998</v>
      </c>
      <c r="D1476">
        <v>0.217643</v>
      </c>
      <c r="E1476">
        <v>0.52884500000000001</v>
      </c>
      <c r="F1476">
        <v>0.217968</v>
      </c>
      <c r="G1476">
        <v>-0.21995100000000001</v>
      </c>
      <c r="H1476">
        <v>-0.26018000000000002</v>
      </c>
      <c r="I1476">
        <v>-0.170069</v>
      </c>
      <c r="J1476">
        <v>-6.8390000000000006E-2</v>
      </c>
      <c r="K1476">
        <v>-3.7484000000000003E-2</v>
      </c>
      <c r="L1476">
        <v>4.8890999999999997E-2</v>
      </c>
      <c r="M1476">
        <v>5.0637000000000001E-2</v>
      </c>
    </row>
    <row r="1477" spans="1:13" x14ac:dyDescent="0.25">
      <c r="A1477">
        <v>21.389999</v>
      </c>
      <c r="B1477">
        <v>2.3887520000000002</v>
      </c>
      <c r="C1477">
        <v>0.106473</v>
      </c>
      <c r="D1477">
        <v>0.184891</v>
      </c>
      <c r="E1477">
        <v>0.592113</v>
      </c>
      <c r="F1477">
        <v>0.23763699999999999</v>
      </c>
      <c r="G1477">
        <v>-0.28661700000000001</v>
      </c>
      <c r="H1477">
        <v>-0.15624499999999999</v>
      </c>
      <c r="I1477">
        <v>-0.24149100000000001</v>
      </c>
      <c r="J1477">
        <v>-5.8742000000000003E-2</v>
      </c>
      <c r="K1477">
        <v>-3.4313000000000003E-2</v>
      </c>
      <c r="L1477">
        <v>4.8834000000000002E-2</v>
      </c>
      <c r="M1477">
        <v>4.8089E-2</v>
      </c>
    </row>
    <row r="1478" spans="1:13" x14ac:dyDescent="0.25">
      <c r="A1478">
        <v>21.37603</v>
      </c>
      <c r="B1478">
        <v>2.1904620000000001</v>
      </c>
      <c r="C1478">
        <v>0.215424</v>
      </c>
      <c r="D1478">
        <v>0.19500500000000001</v>
      </c>
      <c r="E1478">
        <v>0.55705499999999997</v>
      </c>
      <c r="F1478">
        <v>0.23352400000000001</v>
      </c>
      <c r="G1478">
        <v>-0.27055600000000002</v>
      </c>
      <c r="H1478">
        <v>-0.180261</v>
      </c>
      <c r="I1478">
        <v>-0.20639399999999999</v>
      </c>
      <c r="J1478">
        <v>-7.5516E-2</v>
      </c>
      <c r="K1478">
        <v>-1.8237E-2</v>
      </c>
      <c r="L1478">
        <v>7.0982000000000003E-2</v>
      </c>
      <c r="M1478">
        <v>4.7830999999999999E-2</v>
      </c>
    </row>
    <row r="1479" spans="1:13" x14ac:dyDescent="0.25">
      <c r="A1479">
        <v>21.272675</v>
      </c>
      <c r="B1479">
        <v>2.0399250000000002</v>
      </c>
      <c r="C1479">
        <v>0.29971100000000001</v>
      </c>
      <c r="D1479">
        <v>0.21193300000000001</v>
      </c>
      <c r="E1479">
        <v>0.498722</v>
      </c>
      <c r="F1479">
        <v>0.219578</v>
      </c>
      <c r="G1479">
        <v>-0.21740499999999999</v>
      </c>
      <c r="H1479">
        <v>-0.210622</v>
      </c>
      <c r="I1479">
        <v>-0.18090600000000001</v>
      </c>
      <c r="J1479">
        <v>-0.10066799999999999</v>
      </c>
      <c r="K1479">
        <v>-2.3547999999999999E-2</v>
      </c>
      <c r="L1479">
        <v>6.3669000000000003E-2</v>
      </c>
      <c r="M1479">
        <v>4.8057999999999997E-2</v>
      </c>
    </row>
    <row r="1480" spans="1:13" x14ac:dyDescent="0.25">
      <c r="A1480">
        <v>21.233263000000001</v>
      </c>
      <c r="B1480">
        <v>2.3984529999999999</v>
      </c>
      <c r="C1480">
        <v>0.105531</v>
      </c>
      <c r="D1480">
        <v>0.223969</v>
      </c>
      <c r="E1480">
        <v>0.62680999999999998</v>
      </c>
      <c r="F1480">
        <v>0.19525100000000001</v>
      </c>
      <c r="G1480">
        <v>-0.25338500000000003</v>
      </c>
      <c r="H1480">
        <v>-0.13103000000000001</v>
      </c>
      <c r="I1480">
        <v>-0.23521</v>
      </c>
      <c r="J1480">
        <v>-6.8746000000000002E-2</v>
      </c>
      <c r="K1480">
        <v>-2.2637000000000001E-2</v>
      </c>
      <c r="L1480">
        <v>5.2076999999999998E-2</v>
      </c>
      <c r="M1480">
        <v>2.4797E-2</v>
      </c>
    </row>
    <row r="1481" spans="1:13" x14ac:dyDescent="0.25">
      <c r="A1481">
        <v>21.282274000000001</v>
      </c>
      <c r="B1481">
        <v>2.0746039999999999</v>
      </c>
      <c r="C1481">
        <v>0.29438399999999998</v>
      </c>
      <c r="D1481">
        <v>0.185644</v>
      </c>
      <c r="E1481">
        <v>0.50789700000000004</v>
      </c>
      <c r="F1481">
        <v>0.21171499999999999</v>
      </c>
      <c r="G1481">
        <v>-0.23621900000000001</v>
      </c>
      <c r="H1481">
        <v>-0.20058599999999999</v>
      </c>
      <c r="I1481">
        <v>-0.16278799999999999</v>
      </c>
      <c r="J1481">
        <v>-5.8148999999999999E-2</v>
      </c>
      <c r="K1481">
        <v>-4.7229999999999998E-3</v>
      </c>
      <c r="L1481">
        <v>4.5838999999999998E-2</v>
      </c>
      <c r="M1481">
        <v>3.8355E-2</v>
      </c>
    </row>
    <row r="1482" spans="1:13" x14ac:dyDescent="0.25">
      <c r="A1482">
        <v>21.261216999999998</v>
      </c>
      <c r="B1482">
        <v>1.817037</v>
      </c>
      <c r="C1482">
        <v>0.31628000000000001</v>
      </c>
      <c r="D1482">
        <v>0.25249899999999997</v>
      </c>
      <c r="E1482">
        <v>0.46080100000000002</v>
      </c>
      <c r="F1482">
        <v>0.23566500000000001</v>
      </c>
      <c r="G1482">
        <v>-0.17131199999999999</v>
      </c>
      <c r="H1482">
        <v>-0.26866099999999998</v>
      </c>
      <c r="I1482">
        <v>-0.164298</v>
      </c>
      <c r="J1482">
        <v>-5.2387999999999997E-2</v>
      </c>
      <c r="K1482">
        <v>-2.4985E-2</v>
      </c>
      <c r="L1482">
        <v>4.8161000000000002E-2</v>
      </c>
      <c r="M1482">
        <v>4.0078000000000003E-2</v>
      </c>
    </row>
    <row r="1483" spans="1:13" x14ac:dyDescent="0.25">
      <c r="A1483">
        <v>21.233488000000001</v>
      </c>
      <c r="B1483">
        <v>2.2919860000000001</v>
      </c>
      <c r="C1483">
        <v>0.14746100000000001</v>
      </c>
      <c r="D1483">
        <v>0.22736200000000001</v>
      </c>
      <c r="E1483">
        <v>0.54327099999999995</v>
      </c>
      <c r="F1483">
        <v>0.27143800000000001</v>
      </c>
      <c r="G1483">
        <v>-0.23389499999999999</v>
      </c>
      <c r="H1483">
        <v>-0.22278800000000001</v>
      </c>
      <c r="I1483">
        <v>-0.18721099999999999</v>
      </c>
      <c r="J1483">
        <v>-7.5149999999999995E-2</v>
      </c>
      <c r="K1483">
        <v>-1.3941E-2</v>
      </c>
      <c r="L1483">
        <v>5.3194999999999999E-2</v>
      </c>
      <c r="M1483">
        <v>5.1843E-2</v>
      </c>
    </row>
    <row r="1484" spans="1:13" x14ac:dyDescent="0.25">
      <c r="A1484">
        <v>21.262989000000001</v>
      </c>
      <c r="B1484">
        <v>1.9741439999999999</v>
      </c>
      <c r="C1484">
        <v>0.30581999999999998</v>
      </c>
      <c r="D1484">
        <v>0.18568899999999999</v>
      </c>
      <c r="E1484">
        <v>0.47191499999999997</v>
      </c>
      <c r="F1484">
        <v>0.21273300000000001</v>
      </c>
      <c r="G1484">
        <v>-0.17636599999999999</v>
      </c>
      <c r="H1484">
        <v>-0.23951500000000001</v>
      </c>
      <c r="I1484">
        <v>-0.16167899999999999</v>
      </c>
      <c r="J1484">
        <v>-0.100814</v>
      </c>
      <c r="K1484">
        <v>2.4559999999999998E-3</v>
      </c>
      <c r="L1484">
        <v>6.5368999999999997E-2</v>
      </c>
      <c r="M1484">
        <v>4.6487000000000001E-2</v>
      </c>
    </row>
    <row r="1485" spans="1:13" x14ac:dyDescent="0.25">
      <c r="A1485">
        <v>21.282838999999999</v>
      </c>
      <c r="B1485">
        <v>2.4446889999999999</v>
      </c>
      <c r="C1485">
        <v>0.12663199999999999</v>
      </c>
      <c r="D1485">
        <v>0.140121</v>
      </c>
      <c r="E1485">
        <v>0.64722299999999999</v>
      </c>
      <c r="F1485">
        <v>0.222022</v>
      </c>
      <c r="G1485">
        <v>-0.25603999999999999</v>
      </c>
      <c r="H1485">
        <v>-0.15726599999999999</v>
      </c>
      <c r="I1485">
        <v>-0.23631099999999999</v>
      </c>
      <c r="J1485">
        <v>-4.5787000000000001E-2</v>
      </c>
      <c r="K1485">
        <v>-2.4871000000000001E-2</v>
      </c>
      <c r="L1485">
        <v>5.8383999999999998E-2</v>
      </c>
      <c r="M1485">
        <v>3.1578000000000002E-2</v>
      </c>
    </row>
    <row r="1486" spans="1:13" x14ac:dyDescent="0.25">
      <c r="A1486">
        <v>21.189133000000002</v>
      </c>
      <c r="B1486">
        <v>2.3634240000000002</v>
      </c>
      <c r="C1486">
        <v>0.186225</v>
      </c>
      <c r="D1486">
        <v>0.13589799999999999</v>
      </c>
      <c r="E1486">
        <v>0.58025099999999996</v>
      </c>
      <c r="F1486">
        <v>0.30069099999999999</v>
      </c>
      <c r="G1486">
        <v>-0.25703799999999999</v>
      </c>
      <c r="H1486">
        <v>-0.23311599999999999</v>
      </c>
      <c r="I1486">
        <v>-0.18235899999999999</v>
      </c>
      <c r="J1486">
        <v>-5.1552000000000001E-2</v>
      </c>
      <c r="K1486">
        <v>-2.8324999999999999E-2</v>
      </c>
      <c r="L1486">
        <v>4.1838E-2</v>
      </c>
      <c r="M1486">
        <v>6.0291999999999998E-2</v>
      </c>
    </row>
    <row r="1487" spans="1:13" x14ac:dyDescent="0.25">
      <c r="A1487">
        <v>21.085867</v>
      </c>
      <c r="B1487">
        <v>2.303229</v>
      </c>
      <c r="C1487">
        <v>0.18485299999999999</v>
      </c>
      <c r="D1487">
        <v>0.13498599999999999</v>
      </c>
      <c r="E1487">
        <v>0.51693100000000003</v>
      </c>
      <c r="F1487">
        <v>0.37929400000000002</v>
      </c>
      <c r="G1487">
        <v>-0.218865</v>
      </c>
      <c r="H1487">
        <v>-0.222742</v>
      </c>
      <c r="I1487">
        <v>-0.198042</v>
      </c>
      <c r="J1487">
        <v>-4.6961000000000003E-2</v>
      </c>
      <c r="K1487">
        <v>-4.1914E-2</v>
      </c>
      <c r="L1487">
        <v>2.1173999999999998E-2</v>
      </c>
      <c r="M1487">
        <v>6.9056999999999993E-2</v>
      </c>
    </row>
    <row r="1488" spans="1:13" x14ac:dyDescent="0.25">
      <c r="A1488">
        <v>21.084582999999999</v>
      </c>
      <c r="B1488">
        <v>2.3897870000000001</v>
      </c>
      <c r="C1488">
        <v>0.14577100000000001</v>
      </c>
      <c r="D1488">
        <v>0.21343400000000001</v>
      </c>
      <c r="E1488">
        <v>0.54457299999999997</v>
      </c>
      <c r="F1488">
        <v>0.28590399999999999</v>
      </c>
      <c r="G1488">
        <v>-0.18121499999999999</v>
      </c>
      <c r="H1488">
        <v>-0.18889500000000001</v>
      </c>
      <c r="I1488">
        <v>-0.24796000000000001</v>
      </c>
      <c r="J1488">
        <v>-7.1486999999999995E-2</v>
      </c>
      <c r="K1488">
        <v>-2.2769000000000001E-2</v>
      </c>
      <c r="L1488">
        <v>3.2367E-2</v>
      </c>
      <c r="M1488">
        <v>3.4250000000000003E-2</v>
      </c>
    </row>
    <row r="1489" spans="1:13" x14ac:dyDescent="0.25">
      <c r="A1489">
        <v>21.067527999999999</v>
      </c>
      <c r="B1489">
        <v>2.3548460000000002</v>
      </c>
      <c r="C1489">
        <v>0.21563299999999999</v>
      </c>
      <c r="D1489">
        <v>0.223161</v>
      </c>
      <c r="E1489">
        <v>0.54631399999999997</v>
      </c>
      <c r="F1489">
        <v>0.29954399999999998</v>
      </c>
      <c r="G1489">
        <v>-0.22286</v>
      </c>
      <c r="H1489">
        <v>-0.20590800000000001</v>
      </c>
      <c r="I1489">
        <v>-0.21279300000000001</v>
      </c>
      <c r="J1489">
        <v>-9.6429000000000001E-2</v>
      </c>
      <c r="K1489">
        <v>-2.2362E-2</v>
      </c>
      <c r="L1489">
        <v>3.8490000000000003E-2</v>
      </c>
      <c r="M1489">
        <v>2.5420000000000002E-2</v>
      </c>
    </row>
    <row r="1490" spans="1:13" x14ac:dyDescent="0.25">
      <c r="A1490">
        <v>21.111899999999999</v>
      </c>
      <c r="B1490">
        <v>1.9698960000000001</v>
      </c>
      <c r="C1490">
        <v>0.37468299999999999</v>
      </c>
      <c r="D1490">
        <v>0.248948</v>
      </c>
      <c r="E1490">
        <v>0.52503599999999995</v>
      </c>
      <c r="F1490">
        <v>0.26158599999999999</v>
      </c>
      <c r="G1490">
        <v>-0.18529799999999999</v>
      </c>
      <c r="H1490">
        <v>-0.242478</v>
      </c>
      <c r="I1490">
        <v>-0.17276</v>
      </c>
      <c r="J1490">
        <v>-0.12293900000000001</v>
      </c>
      <c r="K1490">
        <v>-2.9696E-2</v>
      </c>
      <c r="L1490">
        <v>2.9995000000000001E-2</v>
      </c>
      <c r="M1490">
        <v>1.1594E-2</v>
      </c>
    </row>
    <row r="1491" spans="1:13" x14ac:dyDescent="0.25">
      <c r="A1491">
        <v>21.073091999999999</v>
      </c>
      <c r="B1491">
        <v>1.874444</v>
      </c>
      <c r="C1491">
        <v>0.37162899999999999</v>
      </c>
      <c r="D1491">
        <v>0.21176700000000001</v>
      </c>
      <c r="E1491">
        <v>0.44069599999999998</v>
      </c>
      <c r="F1491">
        <v>0.248781</v>
      </c>
      <c r="G1491">
        <v>-0.113978</v>
      </c>
      <c r="H1491">
        <v>-0.22916500000000001</v>
      </c>
      <c r="I1491">
        <v>-0.19873099999999999</v>
      </c>
      <c r="J1491">
        <v>-0.104951</v>
      </c>
      <c r="K1491">
        <v>-4.6906000000000003E-2</v>
      </c>
      <c r="L1491">
        <v>5.2270999999999998E-2</v>
      </c>
      <c r="M1491">
        <v>2.6291999999999999E-2</v>
      </c>
    </row>
    <row r="1492" spans="1:13" x14ac:dyDescent="0.25">
      <c r="A1492">
        <v>21.025492</v>
      </c>
      <c r="B1492">
        <v>2.3308270000000002</v>
      </c>
      <c r="C1492">
        <v>0.17457700000000001</v>
      </c>
      <c r="D1492">
        <v>0.15178700000000001</v>
      </c>
      <c r="E1492">
        <v>0.57718999999999998</v>
      </c>
      <c r="F1492">
        <v>0.26491900000000002</v>
      </c>
      <c r="G1492">
        <v>-0.16527900000000001</v>
      </c>
      <c r="H1492">
        <v>-0.161887</v>
      </c>
      <c r="I1492">
        <v>-0.27490100000000001</v>
      </c>
      <c r="J1492">
        <v>-7.2638999999999995E-2</v>
      </c>
      <c r="K1492">
        <v>-5.7826000000000002E-2</v>
      </c>
      <c r="L1492">
        <v>3.4817000000000001E-2</v>
      </c>
      <c r="M1492">
        <v>2.734E-2</v>
      </c>
    </row>
    <row r="1493" spans="1:13" x14ac:dyDescent="0.25">
      <c r="A1493">
        <v>20.984665</v>
      </c>
      <c r="B1493">
        <v>2.233101</v>
      </c>
      <c r="C1493">
        <v>0.16123299999999999</v>
      </c>
      <c r="D1493">
        <v>0.15903300000000001</v>
      </c>
      <c r="E1493">
        <v>0.55823299999999998</v>
      </c>
      <c r="F1493">
        <v>0.2994</v>
      </c>
      <c r="G1493">
        <v>-0.17771600000000001</v>
      </c>
      <c r="H1493">
        <v>-0.21843699999999999</v>
      </c>
      <c r="I1493">
        <v>-0.22738</v>
      </c>
      <c r="J1493">
        <v>-3.8816999999999997E-2</v>
      </c>
      <c r="K1493">
        <v>-5.5187E-2</v>
      </c>
      <c r="L1493">
        <v>2.4580000000000001E-3</v>
      </c>
      <c r="M1493">
        <v>2.6523000000000001E-2</v>
      </c>
    </row>
    <row r="1494" spans="1:13" x14ac:dyDescent="0.25">
      <c r="A1494">
        <v>20.963706999999999</v>
      </c>
      <c r="B1494">
        <v>2.0954009999999998</v>
      </c>
      <c r="C1494">
        <v>0.16950899999999999</v>
      </c>
      <c r="D1494">
        <v>0.21298900000000001</v>
      </c>
      <c r="E1494">
        <v>0.55654899999999996</v>
      </c>
      <c r="F1494">
        <v>0.26633200000000001</v>
      </c>
      <c r="G1494">
        <v>-0.18417800000000001</v>
      </c>
      <c r="H1494">
        <v>-0.21368100000000001</v>
      </c>
      <c r="I1494">
        <v>-0.182702</v>
      </c>
      <c r="J1494">
        <v>-5.7203999999999998E-2</v>
      </c>
      <c r="K1494">
        <v>-3.2585999999999997E-2</v>
      </c>
      <c r="L1494">
        <v>2.7236E-2</v>
      </c>
      <c r="M1494">
        <v>2.4358000000000001E-2</v>
      </c>
    </row>
    <row r="1495" spans="1:13" x14ac:dyDescent="0.25">
      <c r="A1495">
        <v>20.932058000000001</v>
      </c>
      <c r="B1495">
        <v>2.3492769999999998</v>
      </c>
      <c r="C1495">
        <v>4.1966999999999997E-2</v>
      </c>
      <c r="D1495">
        <v>0.20930699999999999</v>
      </c>
      <c r="E1495">
        <v>0.59618199999999999</v>
      </c>
      <c r="F1495">
        <v>0.28413300000000002</v>
      </c>
      <c r="G1495">
        <v>-0.226659</v>
      </c>
      <c r="H1495">
        <v>-0.15046999999999999</v>
      </c>
      <c r="I1495">
        <v>-0.23303699999999999</v>
      </c>
      <c r="J1495">
        <v>-5.7335999999999998E-2</v>
      </c>
      <c r="K1495">
        <v>-2.6009999999999998E-2</v>
      </c>
      <c r="L1495">
        <v>2.7177E-2</v>
      </c>
      <c r="M1495">
        <v>3.1304999999999999E-2</v>
      </c>
    </row>
    <row r="1496" spans="1:13" x14ac:dyDescent="0.25">
      <c r="A1496">
        <v>21.018872999999999</v>
      </c>
      <c r="B1496">
        <v>2.5272139999999998</v>
      </c>
      <c r="C1496">
        <v>-2.2055999999999999E-2</v>
      </c>
      <c r="D1496">
        <v>0.25930399999999998</v>
      </c>
      <c r="E1496">
        <v>0.49732700000000002</v>
      </c>
      <c r="F1496">
        <v>0.38078299999999998</v>
      </c>
      <c r="G1496">
        <v>-0.194578</v>
      </c>
      <c r="H1496">
        <v>-0.174701</v>
      </c>
      <c r="I1496">
        <v>-0.26803500000000002</v>
      </c>
      <c r="J1496">
        <v>-6.6455E-2</v>
      </c>
      <c r="K1496">
        <v>-9.3430000000000006E-3</v>
      </c>
      <c r="L1496">
        <v>-3.2396000000000001E-2</v>
      </c>
      <c r="M1496">
        <v>3.8975999999999997E-2</v>
      </c>
    </row>
    <row r="1497" spans="1:13" x14ac:dyDescent="0.25">
      <c r="A1497">
        <v>20.998066000000001</v>
      </c>
      <c r="B1497">
        <v>2.0720390000000002</v>
      </c>
      <c r="C1497">
        <v>0.26106200000000002</v>
      </c>
      <c r="D1497">
        <v>0.15676100000000001</v>
      </c>
      <c r="E1497">
        <v>0.485738</v>
      </c>
      <c r="F1497">
        <v>0.33571099999999998</v>
      </c>
      <c r="G1497">
        <v>-0.14311599999999999</v>
      </c>
      <c r="H1497">
        <v>-0.22845599999999999</v>
      </c>
      <c r="I1497">
        <v>-0.20818200000000001</v>
      </c>
      <c r="J1497">
        <v>-5.2649000000000001E-2</v>
      </c>
      <c r="K1497">
        <v>-6.5363000000000004E-2</v>
      </c>
      <c r="L1497">
        <v>3.9182000000000002E-2</v>
      </c>
      <c r="M1497">
        <v>6.1101999999999997E-2</v>
      </c>
    </row>
    <row r="1498" spans="1:13" x14ac:dyDescent="0.25">
      <c r="A1498">
        <v>21.034237000000001</v>
      </c>
      <c r="B1498">
        <v>2.2351930000000002</v>
      </c>
      <c r="C1498">
        <v>0.20186299999999999</v>
      </c>
      <c r="D1498">
        <v>0.118989</v>
      </c>
      <c r="E1498">
        <v>0.54361000000000004</v>
      </c>
      <c r="F1498">
        <v>0.30281200000000003</v>
      </c>
      <c r="G1498">
        <v>-0.186194</v>
      </c>
      <c r="H1498">
        <v>-0.185419</v>
      </c>
      <c r="I1498">
        <v>-0.22673399999999999</v>
      </c>
      <c r="J1498">
        <v>-6.3988000000000003E-2</v>
      </c>
      <c r="K1498">
        <v>-5.3310000000000003E-2</v>
      </c>
      <c r="L1498">
        <v>6.6513000000000003E-2</v>
      </c>
      <c r="M1498">
        <v>7.7018000000000003E-2</v>
      </c>
    </row>
    <row r="1499" spans="1:13" x14ac:dyDescent="0.25">
      <c r="A1499">
        <v>20.942803999999999</v>
      </c>
      <c r="B1499">
        <v>2.3483170000000002</v>
      </c>
      <c r="C1499">
        <v>0.1668</v>
      </c>
      <c r="D1499">
        <v>0.15989100000000001</v>
      </c>
      <c r="E1499">
        <v>0.57441900000000001</v>
      </c>
      <c r="F1499">
        <v>0.346244</v>
      </c>
      <c r="G1499">
        <v>-0.27695999999999998</v>
      </c>
      <c r="H1499">
        <v>-0.216006</v>
      </c>
      <c r="I1499">
        <v>-0.220857</v>
      </c>
      <c r="J1499">
        <v>-3.6943999999999998E-2</v>
      </c>
      <c r="K1499">
        <v>-1.8995999999999999E-2</v>
      </c>
      <c r="L1499">
        <v>2.0844000000000001E-2</v>
      </c>
      <c r="M1499">
        <v>3.4053E-2</v>
      </c>
    </row>
    <row r="1500" spans="1:13" x14ac:dyDescent="0.25">
      <c r="A1500">
        <v>20.906845000000001</v>
      </c>
      <c r="B1500">
        <v>2.4569519999999998</v>
      </c>
      <c r="C1500">
        <v>7.2040000000000007E-2</v>
      </c>
      <c r="D1500">
        <v>0.19595499999999999</v>
      </c>
      <c r="E1500">
        <v>0.58313199999999998</v>
      </c>
      <c r="F1500">
        <v>0.33996799999999999</v>
      </c>
      <c r="G1500">
        <v>-0.28982000000000002</v>
      </c>
      <c r="H1500">
        <v>-0.175537</v>
      </c>
      <c r="I1500">
        <v>-0.24964900000000001</v>
      </c>
      <c r="J1500">
        <v>-4.4222999999999998E-2</v>
      </c>
      <c r="K1500">
        <v>-1.0749E-2</v>
      </c>
      <c r="L1500">
        <v>1.1693E-2</v>
      </c>
      <c r="M1500">
        <v>3.1163E-2</v>
      </c>
    </row>
    <row r="1501" spans="1:13" x14ac:dyDescent="0.25">
      <c r="A1501">
        <v>21.059052999999999</v>
      </c>
      <c r="B1501">
        <v>2.3968929999999999</v>
      </c>
      <c r="C1501">
        <v>8.9249999999999996E-2</v>
      </c>
      <c r="D1501">
        <v>0.13569300000000001</v>
      </c>
      <c r="E1501">
        <v>0.62310200000000004</v>
      </c>
      <c r="F1501">
        <v>0.32351999999999997</v>
      </c>
      <c r="G1501">
        <v>-0.25513200000000003</v>
      </c>
      <c r="H1501">
        <v>-0.147921</v>
      </c>
      <c r="I1501">
        <v>-0.28317900000000001</v>
      </c>
      <c r="J1501">
        <v>-5.1181999999999998E-2</v>
      </c>
      <c r="K1501">
        <v>-4.3326999999999997E-2</v>
      </c>
      <c r="L1501">
        <v>3.4029999999999998E-2</v>
      </c>
      <c r="M1501">
        <v>2.7512000000000002E-2</v>
      </c>
    </row>
    <row r="1502" spans="1:13" x14ac:dyDescent="0.25">
      <c r="A1502">
        <v>20.783186000000001</v>
      </c>
      <c r="B1502">
        <v>2.0729470000000001</v>
      </c>
      <c r="C1502">
        <v>0.25169999999999998</v>
      </c>
      <c r="D1502">
        <v>8.2516999999999993E-2</v>
      </c>
      <c r="E1502">
        <v>0.50884600000000002</v>
      </c>
      <c r="F1502">
        <v>0.28766799999999998</v>
      </c>
      <c r="G1502">
        <v>-0.168239</v>
      </c>
      <c r="H1502">
        <v>-0.23843900000000001</v>
      </c>
      <c r="I1502">
        <v>-0.194962</v>
      </c>
      <c r="J1502">
        <v>-5.3684000000000003E-2</v>
      </c>
      <c r="K1502">
        <v>-3.9182000000000002E-2</v>
      </c>
      <c r="L1502">
        <v>4.5383E-2</v>
      </c>
      <c r="M1502">
        <v>5.2644000000000003E-2</v>
      </c>
    </row>
    <row r="1503" spans="1:13" x14ac:dyDescent="0.25">
      <c r="A1503">
        <v>20.655564999999999</v>
      </c>
      <c r="B1503">
        <v>2.0429020000000002</v>
      </c>
      <c r="C1503">
        <v>0.21635799999999999</v>
      </c>
      <c r="D1503">
        <v>0.122264</v>
      </c>
      <c r="E1503">
        <v>0.52875799999999995</v>
      </c>
      <c r="F1503">
        <v>0.30984299999999998</v>
      </c>
      <c r="G1503">
        <v>-0.16143099999999999</v>
      </c>
      <c r="H1503">
        <v>-0.234795</v>
      </c>
      <c r="I1503">
        <v>-0.235238</v>
      </c>
      <c r="J1503">
        <v>-2.1999000000000001E-2</v>
      </c>
      <c r="K1503">
        <v>-5.7458000000000002E-2</v>
      </c>
      <c r="L1503">
        <v>4.3907000000000002E-2</v>
      </c>
      <c r="M1503">
        <v>5.6003999999999998E-2</v>
      </c>
    </row>
    <row r="1504" spans="1:13" x14ac:dyDescent="0.25">
      <c r="A1504">
        <v>20.602450999999999</v>
      </c>
      <c r="B1504">
        <v>2.2158340000000001</v>
      </c>
      <c r="C1504">
        <v>0.16717000000000001</v>
      </c>
      <c r="D1504">
        <v>0.139954</v>
      </c>
      <c r="E1504">
        <v>0.52780300000000002</v>
      </c>
      <c r="F1504">
        <v>0.35925499999999999</v>
      </c>
      <c r="G1504">
        <v>-0.22476699999999999</v>
      </c>
      <c r="H1504">
        <v>-0.20573900000000001</v>
      </c>
      <c r="I1504">
        <v>-0.22795399999999999</v>
      </c>
      <c r="J1504">
        <v>-4.8423000000000001E-2</v>
      </c>
      <c r="K1504">
        <v>-4.3187000000000003E-2</v>
      </c>
      <c r="L1504">
        <v>1.0821000000000001E-2</v>
      </c>
      <c r="M1504">
        <v>2.7574999999999999E-2</v>
      </c>
    </row>
    <row r="1505" spans="1:13" x14ac:dyDescent="0.25">
      <c r="A1505">
        <v>20.466034000000001</v>
      </c>
      <c r="B1505">
        <v>2.132177</v>
      </c>
      <c r="C1505">
        <v>0.189025</v>
      </c>
      <c r="D1505">
        <v>0.12645999999999999</v>
      </c>
      <c r="E1505">
        <v>0.50893999999999995</v>
      </c>
      <c r="F1505">
        <v>0.33591300000000002</v>
      </c>
      <c r="G1505">
        <v>-0.229902</v>
      </c>
      <c r="H1505">
        <v>-0.23863500000000001</v>
      </c>
      <c r="I1505">
        <v>-0.22853699999999999</v>
      </c>
      <c r="J1505">
        <v>-8.6830000000000004E-2</v>
      </c>
      <c r="K1505">
        <v>-5.8818000000000002E-2</v>
      </c>
      <c r="L1505">
        <v>1.6112999999999999E-2</v>
      </c>
      <c r="M1505">
        <v>2.1468999999999999E-2</v>
      </c>
    </row>
    <row r="1506" spans="1:13" x14ac:dyDescent="0.25">
      <c r="A1506">
        <v>20.429604999999999</v>
      </c>
      <c r="B1506">
        <v>2.3441380000000001</v>
      </c>
      <c r="C1506">
        <v>0.13383</v>
      </c>
      <c r="D1506">
        <v>0.18352499999999999</v>
      </c>
      <c r="E1506">
        <v>0.40414699999999998</v>
      </c>
      <c r="F1506">
        <v>0.39305499999999999</v>
      </c>
      <c r="G1506">
        <v>-0.22283</v>
      </c>
      <c r="H1506">
        <v>-0.19107399999999999</v>
      </c>
      <c r="I1506">
        <v>-0.28106300000000001</v>
      </c>
      <c r="J1506">
        <v>-8.9293999999999998E-2</v>
      </c>
      <c r="K1506">
        <v>-6.1013999999999999E-2</v>
      </c>
      <c r="L1506">
        <v>-3.0516999999999999E-2</v>
      </c>
      <c r="M1506">
        <v>5.2790999999999998E-2</v>
      </c>
    </row>
    <row r="1507" spans="1:13" x14ac:dyDescent="0.25">
      <c r="A1507">
        <v>20.23509</v>
      </c>
      <c r="B1507">
        <v>2.1733720000000001</v>
      </c>
      <c r="C1507">
        <v>0.24291199999999999</v>
      </c>
      <c r="D1507">
        <v>0.199879</v>
      </c>
      <c r="E1507">
        <v>0.40879199999999999</v>
      </c>
      <c r="F1507">
        <v>0.36390899999999998</v>
      </c>
      <c r="G1507">
        <v>-0.25368600000000002</v>
      </c>
      <c r="H1507">
        <v>-0.174124</v>
      </c>
      <c r="I1507">
        <v>-0.27894200000000002</v>
      </c>
      <c r="J1507">
        <v>-5.2017000000000001E-2</v>
      </c>
      <c r="K1507">
        <v>-5.2146999999999999E-2</v>
      </c>
      <c r="L1507">
        <v>-2.2699999999999999E-3</v>
      </c>
      <c r="M1507">
        <v>6.5742999999999996E-2</v>
      </c>
    </row>
    <row r="1508" spans="1:13" x14ac:dyDescent="0.25">
      <c r="A1508">
        <v>20.308813000000001</v>
      </c>
      <c r="B1508">
        <v>2.1929419999999999</v>
      </c>
      <c r="C1508">
        <v>0.37589299999999998</v>
      </c>
      <c r="D1508">
        <v>0.21381500000000001</v>
      </c>
      <c r="E1508">
        <v>0.39308300000000002</v>
      </c>
      <c r="F1508">
        <v>0.427124</v>
      </c>
      <c r="G1508">
        <v>-0.27809800000000001</v>
      </c>
      <c r="H1508">
        <v>-0.18481300000000001</v>
      </c>
      <c r="I1508">
        <v>-0.281167</v>
      </c>
      <c r="J1508">
        <v>-3.836E-3</v>
      </c>
      <c r="K1508">
        <v>-5.0613999999999999E-2</v>
      </c>
      <c r="L1508">
        <v>-4.0580999999999999E-2</v>
      </c>
      <c r="M1508">
        <v>6.6031999999999993E-2</v>
      </c>
    </row>
    <row r="1509" spans="1:13" x14ac:dyDescent="0.25">
      <c r="A1509">
        <v>19.931297000000001</v>
      </c>
      <c r="B1509">
        <v>1.88205</v>
      </c>
      <c r="C1509">
        <v>0.47862500000000002</v>
      </c>
      <c r="D1509">
        <v>0.27356599999999998</v>
      </c>
      <c r="E1509">
        <v>0.41413800000000001</v>
      </c>
      <c r="F1509">
        <v>0.29666300000000001</v>
      </c>
      <c r="G1509">
        <v>-0.20280699999999999</v>
      </c>
      <c r="H1509">
        <v>-0.19963800000000001</v>
      </c>
      <c r="I1509">
        <v>-0.187195</v>
      </c>
      <c r="J1509">
        <v>-4.9923000000000002E-2</v>
      </c>
      <c r="K1509">
        <v>-4.3825000000000003E-2</v>
      </c>
      <c r="L1509">
        <v>4.5469000000000002E-2</v>
      </c>
      <c r="M1509">
        <v>6.3075999999999993E-2</v>
      </c>
    </row>
    <row r="1510" spans="1:13" x14ac:dyDescent="0.25">
      <c r="A1510">
        <v>20.045027000000001</v>
      </c>
      <c r="B1510">
        <v>1.839526</v>
      </c>
      <c r="C1510">
        <v>0.47308800000000001</v>
      </c>
      <c r="D1510">
        <v>0.30242999999999998</v>
      </c>
      <c r="E1510">
        <v>0.45828000000000002</v>
      </c>
      <c r="F1510">
        <v>0.20730899999999999</v>
      </c>
      <c r="G1510">
        <v>-7.3436000000000001E-2</v>
      </c>
      <c r="H1510">
        <v>-0.15012900000000001</v>
      </c>
      <c r="I1510">
        <v>-0.153418</v>
      </c>
      <c r="J1510">
        <v>-4.1975999999999999E-2</v>
      </c>
      <c r="K1510">
        <v>-0.12733900000000001</v>
      </c>
      <c r="L1510">
        <v>5.5927999999999999E-2</v>
      </c>
      <c r="M1510">
        <v>7.5609999999999997E-2</v>
      </c>
    </row>
    <row r="1511" spans="1:13" x14ac:dyDescent="0.25">
      <c r="A1511">
        <v>19.25131</v>
      </c>
      <c r="B1511">
        <v>1.6990540000000001</v>
      </c>
      <c r="C1511">
        <v>0.50395299999999998</v>
      </c>
      <c r="D1511">
        <v>0.37867099999999998</v>
      </c>
      <c r="E1511">
        <v>0.38923400000000002</v>
      </c>
      <c r="F1511">
        <v>0.27004400000000001</v>
      </c>
      <c r="G1511">
        <v>-8.9317999999999995E-2</v>
      </c>
      <c r="H1511">
        <v>-0.10166799999999999</v>
      </c>
      <c r="I1511">
        <v>-7.5240000000000001E-2</v>
      </c>
      <c r="J1511">
        <v>-2.4393999999999999E-2</v>
      </c>
      <c r="K1511">
        <v>-8.7660000000000002E-2</v>
      </c>
      <c r="L1511">
        <v>5.8879000000000001E-2</v>
      </c>
      <c r="M1511">
        <v>7.0444000000000007E-2</v>
      </c>
    </row>
    <row r="1512" spans="1:13" x14ac:dyDescent="0.25">
      <c r="A1512">
        <v>19.278597000000001</v>
      </c>
      <c r="B1512">
        <v>1.6437440000000001</v>
      </c>
      <c r="C1512">
        <v>0.51794700000000005</v>
      </c>
      <c r="D1512">
        <v>0.37719900000000001</v>
      </c>
      <c r="E1512">
        <v>0.38954699999999998</v>
      </c>
      <c r="F1512">
        <v>0.26947599999999999</v>
      </c>
      <c r="G1512">
        <v>-9.0847999999999998E-2</v>
      </c>
      <c r="H1512">
        <v>-0.13691</v>
      </c>
      <c r="I1512">
        <v>-5.6443E-2</v>
      </c>
      <c r="J1512">
        <v>2.7619999999999999E-2</v>
      </c>
      <c r="K1512">
        <v>2.0240999999999999E-2</v>
      </c>
      <c r="L1512">
        <v>4.1866E-2</v>
      </c>
      <c r="M1512">
        <v>4.0518999999999999E-2</v>
      </c>
    </row>
    <row r="1513" spans="1:13" x14ac:dyDescent="0.25">
      <c r="A1513">
        <v>19.667937999999999</v>
      </c>
      <c r="B1513">
        <v>1.8378429999999999</v>
      </c>
      <c r="C1513">
        <v>0.70578600000000002</v>
      </c>
      <c r="D1513">
        <v>0.48739300000000002</v>
      </c>
      <c r="E1513">
        <v>0.31872499999999998</v>
      </c>
      <c r="F1513">
        <v>0.244699</v>
      </c>
      <c r="G1513">
        <v>-3.9730000000000001E-2</v>
      </c>
      <c r="H1513">
        <v>-0.113547</v>
      </c>
      <c r="I1513">
        <v>-8.9343000000000006E-2</v>
      </c>
      <c r="J1513">
        <v>-1.7326000000000001E-2</v>
      </c>
      <c r="K1513">
        <v>-2.1915E-2</v>
      </c>
      <c r="L1513">
        <v>-3.6350000000000002E-3</v>
      </c>
      <c r="M1513">
        <v>1.3214E-2</v>
      </c>
    </row>
    <row r="1514" spans="1:13" x14ac:dyDescent="0.25">
      <c r="A1514">
        <v>19.832160999999999</v>
      </c>
      <c r="B1514">
        <v>1.997374</v>
      </c>
      <c r="C1514">
        <v>0.739676</v>
      </c>
      <c r="D1514">
        <v>0.58289899999999994</v>
      </c>
      <c r="E1514">
        <v>0.39614500000000002</v>
      </c>
      <c r="F1514">
        <v>0.16984099999999999</v>
      </c>
      <c r="G1514">
        <v>-0.143454</v>
      </c>
      <c r="H1514">
        <v>5.3070000000000001E-3</v>
      </c>
      <c r="I1514">
        <v>-0.132239</v>
      </c>
      <c r="J1514">
        <v>-2.3101E-2</v>
      </c>
      <c r="K1514">
        <v>-4.3980999999999999E-2</v>
      </c>
      <c r="L1514">
        <v>-2.5100000000000001E-2</v>
      </c>
      <c r="M1514">
        <v>1.9894999999999999E-2</v>
      </c>
    </row>
    <row r="1515" spans="1:13" x14ac:dyDescent="0.25">
      <c r="A1515">
        <v>19.985714000000002</v>
      </c>
      <c r="B1515">
        <v>2.007622</v>
      </c>
      <c r="C1515">
        <v>0.71761399999999997</v>
      </c>
      <c r="D1515">
        <v>0.61780100000000004</v>
      </c>
      <c r="E1515">
        <v>0.34472799999999998</v>
      </c>
      <c r="F1515">
        <v>0.27179199999999998</v>
      </c>
      <c r="G1515">
        <v>-0.151004</v>
      </c>
      <c r="H1515">
        <v>-0.106923</v>
      </c>
      <c r="I1515">
        <v>-5.4844999999999998E-2</v>
      </c>
      <c r="J1515">
        <v>-4.5300000000000002E-3</v>
      </c>
      <c r="K1515">
        <v>-3.986E-2</v>
      </c>
      <c r="L1515">
        <v>-6.3022999999999996E-2</v>
      </c>
      <c r="M1515">
        <v>8.3280000000000003E-3</v>
      </c>
    </row>
    <row r="1516" spans="1:13" x14ac:dyDescent="0.25">
      <c r="A1516">
        <v>20.244907000000001</v>
      </c>
      <c r="B1516">
        <v>2.104581</v>
      </c>
      <c r="C1516">
        <v>0.59368799999999999</v>
      </c>
      <c r="D1516">
        <v>0.264266</v>
      </c>
      <c r="E1516">
        <v>0.33022699999999999</v>
      </c>
      <c r="F1516">
        <v>0.45971099999999998</v>
      </c>
      <c r="G1516">
        <v>-5.9964000000000003E-2</v>
      </c>
      <c r="H1516">
        <v>-0.15507399999999999</v>
      </c>
      <c r="I1516">
        <v>-7.7105000000000007E-2</v>
      </c>
      <c r="J1516">
        <v>-0.107003</v>
      </c>
      <c r="K1516">
        <v>-7.0828000000000002E-2</v>
      </c>
      <c r="L1516">
        <v>-2.6752999999999999E-2</v>
      </c>
      <c r="M1516">
        <v>2.2685E-2</v>
      </c>
    </row>
    <row r="1517" spans="1:13" x14ac:dyDescent="0.25">
      <c r="A1517">
        <v>20.341847999999999</v>
      </c>
      <c r="B1517">
        <v>2.1335480000000002</v>
      </c>
      <c r="C1517">
        <v>0.49046400000000001</v>
      </c>
      <c r="D1517">
        <v>0.23854300000000001</v>
      </c>
      <c r="E1517">
        <v>0.36241400000000001</v>
      </c>
      <c r="F1517">
        <v>0.44289800000000001</v>
      </c>
      <c r="G1517">
        <v>-0.12976799999999999</v>
      </c>
      <c r="H1517">
        <v>-0.14025899999999999</v>
      </c>
      <c r="I1517">
        <v>-8.6031999999999997E-2</v>
      </c>
      <c r="J1517">
        <v>-0.115009</v>
      </c>
      <c r="K1517">
        <v>-6.8859000000000004E-2</v>
      </c>
      <c r="L1517">
        <v>-1.2604000000000001E-2</v>
      </c>
      <c r="M1517">
        <v>6.0188999999999999E-2</v>
      </c>
    </row>
    <row r="1518" spans="1:13" x14ac:dyDescent="0.25">
      <c r="A1518">
        <v>20.512377000000001</v>
      </c>
      <c r="B1518">
        <v>1.8832690000000001</v>
      </c>
      <c r="C1518">
        <v>0.47259499999999999</v>
      </c>
      <c r="D1518">
        <v>0.26522299999999999</v>
      </c>
      <c r="E1518">
        <v>0.40541300000000002</v>
      </c>
      <c r="F1518">
        <v>0.29173700000000002</v>
      </c>
      <c r="G1518">
        <v>-9.8687999999999998E-2</v>
      </c>
      <c r="H1518">
        <v>-0.159446</v>
      </c>
      <c r="I1518">
        <v>-8.7956000000000006E-2</v>
      </c>
      <c r="J1518">
        <v>-0.102796</v>
      </c>
      <c r="K1518">
        <v>-6.3547999999999993E-2</v>
      </c>
      <c r="L1518">
        <v>3.3049000000000002E-2</v>
      </c>
      <c r="M1518">
        <v>4.8867000000000001E-2</v>
      </c>
    </row>
    <row r="1519" spans="1:13" x14ac:dyDescent="0.25">
      <c r="A1519">
        <v>20.616882</v>
      </c>
      <c r="B1519">
        <v>2.1710980000000002</v>
      </c>
      <c r="C1519">
        <v>0.37810500000000002</v>
      </c>
      <c r="D1519">
        <v>0.144125</v>
      </c>
      <c r="E1519">
        <v>0.41225800000000001</v>
      </c>
      <c r="F1519">
        <v>0.34702699999999997</v>
      </c>
      <c r="G1519">
        <v>-0.124569</v>
      </c>
      <c r="H1519">
        <v>-0.18995699999999999</v>
      </c>
      <c r="I1519">
        <v>-9.3411999999999995E-2</v>
      </c>
      <c r="J1519">
        <v>-0.104682</v>
      </c>
      <c r="K1519">
        <v>-5.2769000000000003E-2</v>
      </c>
      <c r="L1519">
        <v>3.4039999999999999E-3</v>
      </c>
      <c r="M1519">
        <v>4.4852999999999997E-2</v>
      </c>
    </row>
    <row r="1520" spans="1:13" x14ac:dyDescent="0.25">
      <c r="A1520">
        <v>20.655443000000002</v>
      </c>
      <c r="B1520">
        <v>2.3943889999999999</v>
      </c>
      <c r="C1520">
        <v>0.30961</v>
      </c>
      <c r="D1520">
        <v>9.5254000000000005E-2</v>
      </c>
      <c r="E1520">
        <v>0.44636999999999999</v>
      </c>
      <c r="F1520">
        <v>0.38846599999999998</v>
      </c>
      <c r="G1520">
        <v>-0.17874200000000001</v>
      </c>
      <c r="H1520">
        <v>-0.114192</v>
      </c>
      <c r="I1520">
        <v>-0.16770199999999999</v>
      </c>
      <c r="J1520">
        <v>-8.0674999999999997E-2</v>
      </c>
      <c r="K1520">
        <v>-7.5268000000000002E-2</v>
      </c>
      <c r="L1520">
        <v>5.2449999999999997E-3</v>
      </c>
      <c r="M1520">
        <v>7.2631000000000001E-2</v>
      </c>
    </row>
    <row r="1521" spans="1:13" x14ac:dyDescent="0.25">
      <c r="A1521">
        <v>20.721931000000001</v>
      </c>
      <c r="B1521">
        <v>2.0569090000000001</v>
      </c>
      <c r="C1521">
        <v>0.43050300000000002</v>
      </c>
      <c r="D1521">
        <v>0.115555</v>
      </c>
      <c r="E1521">
        <v>0.42305500000000001</v>
      </c>
      <c r="F1521">
        <v>0.322907</v>
      </c>
      <c r="G1521">
        <v>-0.12951399999999999</v>
      </c>
      <c r="H1521">
        <v>-0.12864</v>
      </c>
      <c r="I1521">
        <v>-0.141043</v>
      </c>
      <c r="J1521">
        <v>-0.13180500000000001</v>
      </c>
      <c r="K1521">
        <v>-5.8862999999999999E-2</v>
      </c>
      <c r="L1521">
        <v>4.4979999999999999E-2</v>
      </c>
      <c r="M1521">
        <v>6.9202E-2</v>
      </c>
    </row>
    <row r="1522" spans="1:13" x14ac:dyDescent="0.25">
      <c r="A1522">
        <v>20.807276000000002</v>
      </c>
      <c r="B1522">
        <v>2.2129560000000001</v>
      </c>
      <c r="C1522">
        <v>0.34357399999999999</v>
      </c>
      <c r="D1522">
        <v>0.152309</v>
      </c>
      <c r="E1522">
        <v>0.44259100000000001</v>
      </c>
      <c r="F1522">
        <v>0.284717</v>
      </c>
      <c r="G1522">
        <v>-7.9160999999999995E-2</v>
      </c>
      <c r="H1522">
        <v>-0.1565</v>
      </c>
      <c r="I1522">
        <v>-0.16241700000000001</v>
      </c>
      <c r="J1522">
        <v>-0.11929099999999999</v>
      </c>
      <c r="K1522">
        <v>-4.9119999999999997E-2</v>
      </c>
      <c r="L1522">
        <v>5.4869000000000001E-2</v>
      </c>
      <c r="M1522">
        <v>6.0238E-2</v>
      </c>
    </row>
    <row r="1523" spans="1:13" x14ac:dyDescent="0.25">
      <c r="A1523">
        <v>20.854937</v>
      </c>
      <c r="B1523">
        <v>2.146836</v>
      </c>
      <c r="C1523">
        <v>0.41690899999999997</v>
      </c>
      <c r="D1523">
        <v>0.114091</v>
      </c>
      <c r="E1523">
        <v>0.43421300000000002</v>
      </c>
      <c r="F1523">
        <v>0.33232899999999999</v>
      </c>
      <c r="G1523">
        <v>-0.11741699999999999</v>
      </c>
      <c r="H1523">
        <v>-0.16524900000000001</v>
      </c>
      <c r="I1523">
        <v>-0.169738</v>
      </c>
      <c r="J1523">
        <v>-9.4464999999999993E-2</v>
      </c>
      <c r="K1523">
        <v>-6.4682000000000003E-2</v>
      </c>
      <c r="L1523">
        <v>3.3764000000000002E-2</v>
      </c>
      <c r="M1523">
        <v>6.1737E-2</v>
      </c>
    </row>
    <row r="1524" spans="1:13" x14ac:dyDescent="0.25">
      <c r="A1524">
        <v>20.959060999999998</v>
      </c>
      <c r="B1524">
        <v>2.1931180000000001</v>
      </c>
      <c r="C1524">
        <v>0.38546200000000003</v>
      </c>
      <c r="D1524">
        <v>0.14167099999999999</v>
      </c>
      <c r="E1524">
        <v>0.48440299999999997</v>
      </c>
      <c r="F1524">
        <v>0.28798899999999999</v>
      </c>
      <c r="G1524">
        <v>-0.16123599999999999</v>
      </c>
      <c r="H1524">
        <v>-0.18351999999999999</v>
      </c>
      <c r="I1524">
        <v>-0.15163199999999999</v>
      </c>
      <c r="J1524">
        <v>-9.9886000000000003E-2</v>
      </c>
      <c r="K1524">
        <v>-5.8859000000000002E-2</v>
      </c>
      <c r="L1524">
        <v>2.5347999999999999E-2</v>
      </c>
      <c r="M1524">
        <v>4.9203999999999998E-2</v>
      </c>
    </row>
    <row r="1525" spans="1:13" x14ac:dyDescent="0.25">
      <c r="A1525">
        <v>20.927503999999999</v>
      </c>
      <c r="B1525">
        <v>1.9881930000000001</v>
      </c>
      <c r="C1525">
        <v>0.488174</v>
      </c>
      <c r="D1525">
        <v>0.16464000000000001</v>
      </c>
      <c r="E1525">
        <v>0.37942900000000002</v>
      </c>
      <c r="F1525">
        <v>0.30608200000000002</v>
      </c>
      <c r="G1525">
        <v>-0.100677</v>
      </c>
      <c r="H1525">
        <v>-0.16958300000000001</v>
      </c>
      <c r="I1525">
        <v>-0.14413000000000001</v>
      </c>
      <c r="J1525">
        <v>-9.4863000000000003E-2</v>
      </c>
      <c r="K1525">
        <v>-4.2720000000000001E-2</v>
      </c>
      <c r="L1525">
        <v>2.7702000000000001E-2</v>
      </c>
      <c r="M1525">
        <v>4.1869999999999997E-2</v>
      </c>
    </row>
    <row r="1526" spans="1:13" x14ac:dyDescent="0.25">
      <c r="A1526">
        <v>20.865604000000001</v>
      </c>
      <c r="B1526">
        <v>2.299064</v>
      </c>
      <c r="C1526">
        <v>0.46138699999999999</v>
      </c>
      <c r="D1526">
        <v>0.106291</v>
      </c>
      <c r="E1526">
        <v>0.40971000000000002</v>
      </c>
      <c r="F1526">
        <v>0.46663100000000002</v>
      </c>
      <c r="G1526">
        <v>-0.20900199999999999</v>
      </c>
      <c r="H1526">
        <v>-0.12795799999999999</v>
      </c>
      <c r="I1526">
        <v>-0.19822200000000001</v>
      </c>
      <c r="J1526">
        <v>-5.5494000000000002E-2</v>
      </c>
      <c r="K1526">
        <v>-3.6762000000000003E-2</v>
      </c>
      <c r="L1526">
        <v>-2.6893E-2</v>
      </c>
      <c r="M1526">
        <v>5.0867999999999997E-2</v>
      </c>
    </row>
    <row r="1527" spans="1:13" x14ac:dyDescent="0.25">
      <c r="A1527">
        <v>20.854859999999999</v>
      </c>
      <c r="B1527">
        <v>2.1407669999999999</v>
      </c>
      <c r="C1527">
        <v>0.45546199999999998</v>
      </c>
      <c r="D1527">
        <v>0.20807800000000001</v>
      </c>
      <c r="E1527">
        <v>0.44441900000000001</v>
      </c>
      <c r="F1527">
        <v>0.330677</v>
      </c>
      <c r="G1527">
        <v>-0.18417600000000001</v>
      </c>
      <c r="H1527">
        <v>-0.14028399999999999</v>
      </c>
      <c r="I1527">
        <v>-0.17399899999999999</v>
      </c>
      <c r="J1527">
        <v>-6.1620000000000001E-2</v>
      </c>
      <c r="K1527">
        <v>-2.9307E-2</v>
      </c>
      <c r="L1527">
        <v>-2.9169999999999999E-3</v>
      </c>
      <c r="M1527">
        <v>1.8603999999999999E-2</v>
      </c>
    </row>
    <row r="1528" spans="1:13" x14ac:dyDescent="0.25">
      <c r="A1528">
        <v>20.981188</v>
      </c>
      <c r="B1528">
        <v>2.0680890000000001</v>
      </c>
      <c r="C1528">
        <v>0.446741</v>
      </c>
      <c r="D1528">
        <v>0.21157400000000001</v>
      </c>
      <c r="E1528">
        <v>0.433834</v>
      </c>
      <c r="F1528">
        <v>0.31384000000000001</v>
      </c>
      <c r="G1528">
        <v>-9.6990000000000007E-2</v>
      </c>
      <c r="H1528">
        <v>-0.17522599999999999</v>
      </c>
      <c r="I1528">
        <v>-0.16517699999999999</v>
      </c>
      <c r="J1528">
        <v>-9.7970000000000002E-2</v>
      </c>
      <c r="K1528">
        <v>-5.9124999999999997E-2</v>
      </c>
      <c r="L1528">
        <v>2.7625E-2</v>
      </c>
      <c r="M1528">
        <v>4.3299999999999998E-2</v>
      </c>
    </row>
    <row r="1529" spans="1:13" x14ac:dyDescent="0.25">
      <c r="A1529">
        <v>21.022103999999999</v>
      </c>
      <c r="B1529">
        <v>2.5410010000000001</v>
      </c>
      <c r="C1529">
        <v>0.30119800000000002</v>
      </c>
      <c r="D1529">
        <v>0.130188</v>
      </c>
      <c r="E1529">
        <v>0.51455700000000004</v>
      </c>
      <c r="F1529">
        <v>0.29005999999999998</v>
      </c>
      <c r="G1529">
        <v>-0.142981</v>
      </c>
      <c r="H1529">
        <v>-0.153776</v>
      </c>
      <c r="I1529">
        <v>-0.173453</v>
      </c>
      <c r="J1529">
        <v>-0.12856200000000001</v>
      </c>
      <c r="K1529">
        <v>-5.1865000000000001E-2</v>
      </c>
      <c r="L1529">
        <v>5.9755000000000003E-2</v>
      </c>
      <c r="M1529">
        <v>6.5554000000000001E-2</v>
      </c>
    </row>
    <row r="1530" spans="1:13" x14ac:dyDescent="0.25">
      <c r="A1530">
        <v>21.034600999999999</v>
      </c>
      <c r="B1530">
        <v>2.1993999999999998</v>
      </c>
      <c r="C1530">
        <v>0.41470899999999999</v>
      </c>
      <c r="D1530">
        <v>0.120308</v>
      </c>
      <c r="E1530">
        <v>0.45905800000000002</v>
      </c>
      <c r="F1530">
        <v>0.27862199999999998</v>
      </c>
      <c r="G1530">
        <v>-0.10115</v>
      </c>
      <c r="H1530">
        <v>-0.175034</v>
      </c>
      <c r="I1530">
        <v>-0.15958800000000001</v>
      </c>
      <c r="J1530">
        <v>-0.13464400000000001</v>
      </c>
      <c r="K1530">
        <v>-3.9022000000000001E-2</v>
      </c>
      <c r="L1530">
        <v>6.9971000000000005E-2</v>
      </c>
      <c r="M1530">
        <v>7.6673000000000005E-2</v>
      </c>
    </row>
    <row r="1531" spans="1:13" x14ac:dyDescent="0.25">
      <c r="A1531">
        <v>21.037749999999999</v>
      </c>
      <c r="B1531">
        <v>2.2639109999999998</v>
      </c>
      <c r="C1531">
        <v>0.38433899999999999</v>
      </c>
      <c r="D1531">
        <v>0.12961900000000001</v>
      </c>
      <c r="E1531">
        <v>0.47579399999999999</v>
      </c>
      <c r="F1531">
        <v>0.28472700000000001</v>
      </c>
      <c r="G1531">
        <v>-0.12987599999999999</v>
      </c>
      <c r="H1531">
        <v>-0.15167700000000001</v>
      </c>
      <c r="I1531">
        <v>-0.16327</v>
      </c>
      <c r="J1531">
        <v>-0.14454</v>
      </c>
      <c r="K1531">
        <v>-6.2396E-2</v>
      </c>
      <c r="L1531">
        <v>6.6355999999999998E-2</v>
      </c>
      <c r="M1531">
        <v>8.2154000000000005E-2</v>
      </c>
    </row>
    <row r="1532" spans="1:13" x14ac:dyDescent="0.25">
      <c r="A1532">
        <v>21.041691</v>
      </c>
      <c r="B1532">
        <v>2.527377</v>
      </c>
      <c r="C1532">
        <v>0.25791599999999998</v>
      </c>
      <c r="D1532">
        <v>0.160686</v>
      </c>
      <c r="E1532">
        <v>0.49440099999999998</v>
      </c>
      <c r="F1532">
        <v>0.26877600000000001</v>
      </c>
      <c r="G1532">
        <v>-0.17955099999999999</v>
      </c>
      <c r="H1532">
        <v>-0.12878000000000001</v>
      </c>
      <c r="I1532">
        <v>-0.15854599999999999</v>
      </c>
      <c r="J1532">
        <v>-0.161389</v>
      </c>
      <c r="K1532">
        <v>-6.0235999999999998E-2</v>
      </c>
      <c r="L1532">
        <v>7.9147999999999996E-2</v>
      </c>
      <c r="M1532">
        <v>7.8926999999999997E-2</v>
      </c>
    </row>
    <row r="1533" spans="1:13" x14ac:dyDescent="0.25">
      <c r="A1533">
        <v>21.056781999999998</v>
      </c>
      <c r="B1533">
        <v>2.4580069999999998</v>
      </c>
      <c r="C1533">
        <v>0.35511300000000001</v>
      </c>
      <c r="D1533">
        <v>0.17930199999999999</v>
      </c>
      <c r="E1533">
        <v>0.376888</v>
      </c>
      <c r="F1533">
        <v>0.33095999999999998</v>
      </c>
      <c r="G1533">
        <v>-0.136908</v>
      </c>
      <c r="H1533">
        <v>-0.17926600000000001</v>
      </c>
      <c r="I1533">
        <v>-0.147096</v>
      </c>
      <c r="J1533">
        <v>-0.16681499999999999</v>
      </c>
      <c r="K1533">
        <v>-3.4752999999999999E-2</v>
      </c>
      <c r="L1533">
        <v>5.7733E-2</v>
      </c>
      <c r="M1533">
        <v>6.7967E-2</v>
      </c>
    </row>
    <row r="1534" spans="1:13" x14ac:dyDescent="0.25">
      <c r="A1534">
        <v>21.086314999999999</v>
      </c>
      <c r="B1534">
        <v>2.296249</v>
      </c>
      <c r="C1534">
        <v>0.34382000000000001</v>
      </c>
      <c r="D1534">
        <v>0.15886500000000001</v>
      </c>
      <c r="E1534">
        <v>0.43284299999999998</v>
      </c>
      <c r="F1534">
        <v>0.33444600000000002</v>
      </c>
      <c r="G1534">
        <v>-0.14207700000000001</v>
      </c>
      <c r="H1534">
        <v>-0.21600900000000001</v>
      </c>
      <c r="I1534">
        <v>-0.157471</v>
      </c>
      <c r="J1534">
        <v>-8.6194000000000007E-2</v>
      </c>
      <c r="K1534">
        <v>-5.3147E-2</v>
      </c>
      <c r="L1534">
        <v>7.3959999999999998E-3</v>
      </c>
      <c r="M1534">
        <v>4.5997000000000003E-2</v>
      </c>
    </row>
    <row r="1535" spans="1:13" x14ac:dyDescent="0.25">
      <c r="A1535">
        <v>21.123961999999999</v>
      </c>
      <c r="B1535">
        <v>2.0391729999999999</v>
      </c>
      <c r="C1535">
        <v>0.41152899999999998</v>
      </c>
      <c r="D1535">
        <v>0.13780899999999999</v>
      </c>
      <c r="E1535">
        <v>0.45504499999999998</v>
      </c>
      <c r="F1535">
        <v>0.30288500000000002</v>
      </c>
      <c r="G1535">
        <v>-0.17036000000000001</v>
      </c>
      <c r="H1535">
        <v>-0.247756</v>
      </c>
      <c r="I1535">
        <v>-0.130851</v>
      </c>
      <c r="J1535">
        <v>-5.5038999999999998E-2</v>
      </c>
      <c r="K1535">
        <v>-5.4153E-2</v>
      </c>
      <c r="L1535">
        <v>-1.3054E-2</v>
      </c>
      <c r="M1535">
        <v>2.9721000000000001E-2</v>
      </c>
    </row>
    <row r="1536" spans="1:13" x14ac:dyDescent="0.25">
      <c r="A1536">
        <v>21.187287999999999</v>
      </c>
      <c r="B1536">
        <v>2.6189939999999998</v>
      </c>
      <c r="C1536">
        <v>0.14671000000000001</v>
      </c>
      <c r="D1536">
        <v>0.15905900000000001</v>
      </c>
      <c r="E1536">
        <v>0.48306199999999999</v>
      </c>
      <c r="F1536">
        <v>0.34583799999999998</v>
      </c>
      <c r="G1536">
        <v>-0.21151300000000001</v>
      </c>
      <c r="H1536">
        <v>-0.13605700000000001</v>
      </c>
      <c r="I1536">
        <v>-0.23639199999999999</v>
      </c>
      <c r="J1536">
        <v>-8.1947999999999993E-2</v>
      </c>
      <c r="K1536">
        <v>-5.6818E-2</v>
      </c>
      <c r="L1536">
        <v>-1.6308E-2</v>
      </c>
      <c r="M1536">
        <v>4.5546000000000003E-2</v>
      </c>
    </row>
    <row r="1537" spans="1:13" x14ac:dyDescent="0.25">
      <c r="A1537">
        <v>21.156438999999999</v>
      </c>
      <c r="B1537">
        <v>2.3410280000000001</v>
      </c>
      <c r="C1537">
        <v>0.26349600000000001</v>
      </c>
      <c r="D1537">
        <v>0.17621000000000001</v>
      </c>
      <c r="E1537">
        <v>0.43814399999999998</v>
      </c>
      <c r="F1537">
        <v>0.31835599999999997</v>
      </c>
      <c r="G1537">
        <v>-0.14355899999999999</v>
      </c>
      <c r="H1537">
        <v>-0.17988799999999999</v>
      </c>
      <c r="I1537">
        <v>-0.212259</v>
      </c>
      <c r="J1537">
        <v>-9.9332000000000004E-2</v>
      </c>
      <c r="K1537">
        <v>-5.6923000000000001E-2</v>
      </c>
      <c r="L1537">
        <v>3.2147000000000002E-2</v>
      </c>
      <c r="M1537">
        <v>6.1744E-2</v>
      </c>
    </row>
    <row r="1538" spans="1:13" x14ac:dyDescent="0.25">
      <c r="A1538">
        <v>21.179175999999998</v>
      </c>
      <c r="B1538">
        <v>1.9000509999999999</v>
      </c>
      <c r="C1538">
        <v>0.38882499999999998</v>
      </c>
      <c r="D1538">
        <v>0.237206</v>
      </c>
      <c r="E1538">
        <v>0.40029500000000001</v>
      </c>
      <c r="F1538">
        <v>0.23782800000000001</v>
      </c>
      <c r="G1538">
        <v>-0.116259</v>
      </c>
      <c r="H1538">
        <v>-0.20333599999999999</v>
      </c>
      <c r="I1538">
        <v>-0.16769500000000001</v>
      </c>
      <c r="J1538">
        <v>-0.14132</v>
      </c>
      <c r="K1538">
        <v>-2.0312E-2</v>
      </c>
      <c r="L1538">
        <v>7.2375999999999996E-2</v>
      </c>
      <c r="M1538">
        <v>3.9197000000000003E-2</v>
      </c>
    </row>
    <row r="1539" spans="1:13" x14ac:dyDescent="0.25">
      <c r="A1539">
        <v>21.154533000000001</v>
      </c>
      <c r="B1539">
        <v>2.3590200000000001</v>
      </c>
      <c r="C1539">
        <v>0.298433</v>
      </c>
      <c r="D1539">
        <v>0.129519</v>
      </c>
      <c r="E1539">
        <v>0.475493</v>
      </c>
      <c r="F1539">
        <v>0.304419</v>
      </c>
      <c r="G1539">
        <v>-0.21406600000000001</v>
      </c>
      <c r="H1539">
        <v>-0.12856400000000001</v>
      </c>
      <c r="I1539">
        <v>-0.19717599999999999</v>
      </c>
      <c r="J1539">
        <v>-0.14957000000000001</v>
      </c>
      <c r="K1539">
        <v>-5.3065000000000001E-2</v>
      </c>
      <c r="L1539">
        <v>6.8612000000000006E-2</v>
      </c>
      <c r="M1539">
        <v>6.6612000000000005E-2</v>
      </c>
    </row>
    <row r="1540" spans="1:13" x14ac:dyDescent="0.25">
      <c r="A1540">
        <v>21.148364999999998</v>
      </c>
      <c r="B1540">
        <v>2.4883329999999999</v>
      </c>
      <c r="C1540">
        <v>0.19164200000000001</v>
      </c>
      <c r="D1540">
        <v>0.119642</v>
      </c>
      <c r="E1540">
        <v>0.51599499999999998</v>
      </c>
      <c r="F1540">
        <v>0.308971</v>
      </c>
      <c r="G1540">
        <v>-0.231765</v>
      </c>
      <c r="H1540">
        <v>-7.3207999999999995E-2</v>
      </c>
      <c r="I1540">
        <v>-0.23709</v>
      </c>
      <c r="J1540">
        <v>-0.124789</v>
      </c>
      <c r="K1540">
        <v>-7.5675999999999993E-2</v>
      </c>
      <c r="L1540">
        <v>6.2209E-2</v>
      </c>
      <c r="M1540">
        <v>7.5956999999999997E-2</v>
      </c>
    </row>
    <row r="1541" spans="1:13" x14ac:dyDescent="0.25">
      <c r="A1541">
        <v>21.191206000000001</v>
      </c>
      <c r="B1541">
        <v>2.0783930000000002</v>
      </c>
      <c r="C1541">
        <v>0.31736999999999999</v>
      </c>
      <c r="D1541">
        <v>0.13625300000000001</v>
      </c>
      <c r="E1541">
        <v>0.46191399999999999</v>
      </c>
      <c r="F1541">
        <v>0.27967799999999998</v>
      </c>
      <c r="G1541">
        <v>-0.150977</v>
      </c>
      <c r="H1541">
        <v>-0.19004499999999999</v>
      </c>
      <c r="I1541">
        <v>-0.174063</v>
      </c>
      <c r="J1541">
        <v>-0.12349300000000001</v>
      </c>
      <c r="K1541">
        <v>-6.7641999999999994E-2</v>
      </c>
      <c r="L1541">
        <v>5.7376000000000003E-2</v>
      </c>
      <c r="M1541">
        <v>6.7335999999999993E-2</v>
      </c>
    </row>
    <row r="1542" spans="1:13" x14ac:dyDescent="0.25">
      <c r="A1542">
        <v>21.207487</v>
      </c>
      <c r="B1542">
        <v>2.341726</v>
      </c>
      <c r="C1542">
        <v>0.34077000000000002</v>
      </c>
      <c r="D1542">
        <v>0.11577900000000001</v>
      </c>
      <c r="E1542">
        <v>0.45105400000000001</v>
      </c>
      <c r="F1542">
        <v>0.25713799999999998</v>
      </c>
      <c r="G1542">
        <v>-0.10992</v>
      </c>
      <c r="H1542">
        <v>-0.17507300000000001</v>
      </c>
      <c r="I1542">
        <v>-0.20269200000000001</v>
      </c>
      <c r="J1542">
        <v>-0.12775400000000001</v>
      </c>
      <c r="K1542">
        <v>-6.3866999999999993E-2</v>
      </c>
      <c r="L1542">
        <v>5.5846E-2</v>
      </c>
      <c r="M1542">
        <v>6.9078000000000001E-2</v>
      </c>
    </row>
    <row r="1543" spans="1:13" x14ac:dyDescent="0.25">
      <c r="A1543">
        <v>21.189250999999999</v>
      </c>
      <c r="B1543">
        <v>2.6143990000000001</v>
      </c>
      <c r="C1543">
        <v>0.140014</v>
      </c>
      <c r="D1543">
        <v>9.3233999999999997E-2</v>
      </c>
      <c r="E1543">
        <v>0.50668800000000003</v>
      </c>
      <c r="F1543">
        <v>0.28089199999999998</v>
      </c>
      <c r="G1543">
        <v>-0.12579299999999999</v>
      </c>
      <c r="H1543">
        <v>-0.117325</v>
      </c>
      <c r="I1543">
        <v>-0.28157599999999999</v>
      </c>
      <c r="J1543">
        <v>-9.9958000000000005E-2</v>
      </c>
      <c r="K1543">
        <v>-6.0808000000000001E-2</v>
      </c>
      <c r="L1543">
        <v>3.0530000000000002E-2</v>
      </c>
      <c r="M1543">
        <v>5.7341999999999997E-2</v>
      </c>
    </row>
    <row r="1544" spans="1:13" x14ac:dyDescent="0.25">
      <c r="A1544">
        <v>21.232375999999999</v>
      </c>
      <c r="B1544">
        <v>2.1225209999999999</v>
      </c>
      <c r="C1544">
        <v>0.280196</v>
      </c>
      <c r="D1544">
        <v>6.5043000000000004E-2</v>
      </c>
      <c r="E1544">
        <v>0.43823000000000001</v>
      </c>
      <c r="F1544">
        <v>0.33613900000000002</v>
      </c>
      <c r="G1544">
        <v>-0.10416599999999999</v>
      </c>
      <c r="H1544">
        <v>-0.23927000000000001</v>
      </c>
      <c r="I1544">
        <v>-0.20771600000000001</v>
      </c>
      <c r="J1544">
        <v>-8.7359999999999993E-2</v>
      </c>
      <c r="K1544">
        <v>-8.1337000000000007E-2</v>
      </c>
      <c r="L1544">
        <v>3.6741999999999997E-2</v>
      </c>
      <c r="M1544">
        <v>6.5046000000000007E-2</v>
      </c>
    </row>
    <row r="1545" spans="1:13" x14ac:dyDescent="0.25">
      <c r="A1545">
        <v>21.268851999999999</v>
      </c>
      <c r="B1545">
        <v>2.2547579999999998</v>
      </c>
      <c r="C1545">
        <v>0.34943400000000002</v>
      </c>
      <c r="D1545">
        <v>2.9423999999999999E-2</v>
      </c>
      <c r="E1545">
        <v>0.40387299999999998</v>
      </c>
      <c r="F1545">
        <v>0.36376900000000001</v>
      </c>
      <c r="G1545">
        <v>-0.113478</v>
      </c>
      <c r="H1545">
        <v>-0.19359399999999999</v>
      </c>
      <c r="I1545">
        <v>-0.21434400000000001</v>
      </c>
      <c r="J1545">
        <v>-9.9583000000000005E-2</v>
      </c>
      <c r="K1545">
        <v>-8.3199999999999996E-2</v>
      </c>
      <c r="L1545">
        <v>3.5535999999999998E-2</v>
      </c>
      <c r="M1545">
        <v>8.2710000000000006E-2</v>
      </c>
    </row>
    <row r="1546" spans="1:13" x14ac:dyDescent="0.25">
      <c r="A1546">
        <v>21.253921999999999</v>
      </c>
      <c r="B1546">
        <v>2.403591</v>
      </c>
      <c r="C1546">
        <v>0.23066999999999999</v>
      </c>
      <c r="D1546">
        <v>7.8215999999999994E-2</v>
      </c>
      <c r="E1546">
        <v>0.44658500000000001</v>
      </c>
      <c r="F1546">
        <v>0.33654200000000001</v>
      </c>
      <c r="G1546">
        <v>-0.14463500000000001</v>
      </c>
      <c r="H1546">
        <v>-0.12857299999999999</v>
      </c>
      <c r="I1546">
        <v>-0.26706999999999997</v>
      </c>
      <c r="J1546">
        <v>-0.105847</v>
      </c>
      <c r="K1546">
        <v>-9.6645999999999996E-2</v>
      </c>
      <c r="L1546">
        <v>3.5839000000000003E-2</v>
      </c>
      <c r="M1546">
        <v>8.8080000000000006E-2</v>
      </c>
    </row>
    <row r="1547" spans="1:13" x14ac:dyDescent="0.25">
      <c r="A1547">
        <v>21.355087000000001</v>
      </c>
      <c r="B1547">
        <v>2.358196</v>
      </c>
      <c r="C1547">
        <v>0.19487499999999999</v>
      </c>
      <c r="D1547">
        <v>4.6731000000000002E-2</v>
      </c>
      <c r="E1547">
        <v>0.52371800000000002</v>
      </c>
      <c r="F1547">
        <v>0.259432</v>
      </c>
      <c r="G1547">
        <v>-0.17797299999999999</v>
      </c>
      <c r="H1547">
        <v>-0.113746</v>
      </c>
      <c r="I1547">
        <v>-0.266793</v>
      </c>
      <c r="J1547">
        <v>-0.11214</v>
      </c>
      <c r="K1547">
        <v>-0.10662199999999999</v>
      </c>
      <c r="L1547">
        <v>6.3818E-2</v>
      </c>
      <c r="M1547">
        <v>7.0664000000000005E-2</v>
      </c>
    </row>
    <row r="1548" spans="1:13" x14ac:dyDescent="0.25">
      <c r="A1548">
        <v>21.337872000000001</v>
      </c>
      <c r="B1548">
        <v>2.0598529999999999</v>
      </c>
      <c r="C1548">
        <v>0.354599</v>
      </c>
      <c r="D1548">
        <v>8.3658999999999997E-2</v>
      </c>
      <c r="E1548">
        <v>0.43184499999999998</v>
      </c>
      <c r="F1548">
        <v>0.263185</v>
      </c>
      <c r="G1548">
        <v>-0.12787599999999999</v>
      </c>
      <c r="H1548">
        <v>-0.18934300000000001</v>
      </c>
      <c r="I1548">
        <v>-0.180176</v>
      </c>
      <c r="J1548">
        <v>-0.15309900000000001</v>
      </c>
      <c r="K1548">
        <v>-8.9834999999999998E-2</v>
      </c>
      <c r="L1548">
        <v>6.9476999999999997E-2</v>
      </c>
      <c r="M1548">
        <v>8.8319999999999996E-2</v>
      </c>
    </row>
    <row r="1549" spans="1:13" x14ac:dyDescent="0.25">
      <c r="A1549">
        <v>21.300654999999999</v>
      </c>
      <c r="B1549">
        <v>2.636126</v>
      </c>
      <c r="C1549">
        <v>0.14171700000000001</v>
      </c>
      <c r="D1549">
        <v>6.7256999999999997E-2</v>
      </c>
      <c r="E1549">
        <v>0.51833600000000002</v>
      </c>
      <c r="F1549">
        <v>0.32884400000000003</v>
      </c>
      <c r="G1549">
        <v>-0.21697900000000001</v>
      </c>
      <c r="H1549">
        <v>-0.13475699999999999</v>
      </c>
      <c r="I1549">
        <v>-0.229717</v>
      </c>
      <c r="J1549">
        <v>-0.13336700000000001</v>
      </c>
      <c r="K1549">
        <v>-9.7539000000000001E-2</v>
      </c>
      <c r="L1549">
        <v>4.2126999999999998E-2</v>
      </c>
      <c r="M1549">
        <v>9.1022000000000006E-2</v>
      </c>
    </row>
    <row r="1550" spans="1:13" x14ac:dyDescent="0.25">
      <c r="A1550">
        <v>21.368807</v>
      </c>
      <c r="B1550">
        <v>2.2817780000000001</v>
      </c>
      <c r="C1550">
        <v>0.33051199999999997</v>
      </c>
      <c r="D1550">
        <v>6.6128999999999993E-2</v>
      </c>
      <c r="E1550">
        <v>0.43640200000000001</v>
      </c>
      <c r="F1550">
        <v>0.32878499999999999</v>
      </c>
      <c r="G1550">
        <v>-0.14140900000000001</v>
      </c>
      <c r="H1550">
        <v>-0.24781700000000001</v>
      </c>
      <c r="I1550">
        <v>-0.19416700000000001</v>
      </c>
      <c r="J1550">
        <v>-0.115698</v>
      </c>
      <c r="K1550">
        <v>-7.7484999999999998E-2</v>
      </c>
      <c r="L1550">
        <v>2.069E-2</v>
      </c>
      <c r="M1550">
        <v>6.2872999999999998E-2</v>
      </c>
    </row>
    <row r="1551" spans="1:13" x14ac:dyDescent="0.25">
      <c r="A1551">
        <v>21.345226</v>
      </c>
      <c r="B1551">
        <v>2.2971550000000001</v>
      </c>
      <c r="C1551">
        <v>0.26037199999999999</v>
      </c>
      <c r="D1551">
        <v>6.2103999999999999E-2</v>
      </c>
      <c r="E1551">
        <v>0.51628200000000002</v>
      </c>
      <c r="F1551">
        <v>0.28085399999999999</v>
      </c>
      <c r="G1551">
        <v>-0.167708</v>
      </c>
      <c r="H1551">
        <v>-0.21237800000000001</v>
      </c>
      <c r="I1551">
        <v>-0.20359099999999999</v>
      </c>
      <c r="J1551">
        <v>-0.102106</v>
      </c>
      <c r="K1551">
        <v>-7.4188000000000004E-2</v>
      </c>
      <c r="L1551">
        <v>3.6450999999999997E-2</v>
      </c>
      <c r="M1551">
        <v>5.4436999999999999E-2</v>
      </c>
    </row>
    <row r="1552" spans="1:13" x14ac:dyDescent="0.25">
      <c r="A1552">
        <v>21.333836000000002</v>
      </c>
      <c r="B1552">
        <v>2.1597870000000001</v>
      </c>
      <c r="C1552">
        <v>0.264982</v>
      </c>
      <c r="D1552">
        <v>5.4649999999999997E-2</v>
      </c>
      <c r="E1552">
        <v>0.49471599999999999</v>
      </c>
      <c r="F1552">
        <v>0.26534200000000002</v>
      </c>
      <c r="G1552">
        <v>-0.156504</v>
      </c>
      <c r="H1552">
        <v>-0.216756</v>
      </c>
      <c r="I1552">
        <v>-0.169298</v>
      </c>
      <c r="J1552">
        <v>-0.111821</v>
      </c>
      <c r="K1552">
        <v>-7.6150999999999996E-2</v>
      </c>
      <c r="L1552">
        <v>4.3469000000000001E-2</v>
      </c>
      <c r="M1552">
        <v>6.7154000000000005E-2</v>
      </c>
    </row>
    <row r="1553" spans="1:13" x14ac:dyDescent="0.25">
      <c r="A1553">
        <v>21.372202000000001</v>
      </c>
      <c r="B1553">
        <v>2.719757</v>
      </c>
      <c r="C1553">
        <v>4.9042000000000002E-2</v>
      </c>
      <c r="D1553">
        <v>-7.3850000000000001E-3</v>
      </c>
      <c r="E1553">
        <v>0.55454499999999995</v>
      </c>
      <c r="F1553">
        <v>0.38745600000000002</v>
      </c>
      <c r="G1553">
        <v>-0.24293500000000001</v>
      </c>
      <c r="H1553">
        <v>-8.7077000000000002E-2</v>
      </c>
      <c r="I1553">
        <v>-0.27859800000000001</v>
      </c>
      <c r="J1553">
        <v>-0.11093699999999999</v>
      </c>
      <c r="K1553">
        <v>-9.1669E-2</v>
      </c>
      <c r="L1553">
        <v>3.6089999999999997E-2</v>
      </c>
      <c r="M1553">
        <v>8.4820999999999994E-2</v>
      </c>
    </row>
    <row r="1554" spans="1:13" x14ac:dyDescent="0.25">
      <c r="A1554">
        <v>21.340225</v>
      </c>
      <c r="B1554">
        <v>2.612787</v>
      </c>
      <c r="C1554">
        <v>7.1529999999999996E-2</v>
      </c>
      <c r="D1554">
        <v>6.0662000000000001E-2</v>
      </c>
      <c r="E1554">
        <v>0.49624200000000002</v>
      </c>
      <c r="F1554">
        <v>0.37251099999999998</v>
      </c>
      <c r="G1554">
        <v>-0.214587</v>
      </c>
      <c r="H1554">
        <v>-0.14118800000000001</v>
      </c>
      <c r="I1554">
        <v>-0.249225</v>
      </c>
      <c r="J1554">
        <v>-0.123153</v>
      </c>
      <c r="K1554">
        <v>-8.1104999999999997E-2</v>
      </c>
      <c r="L1554">
        <v>2.6363000000000001E-2</v>
      </c>
      <c r="M1554">
        <v>8.5008E-2</v>
      </c>
    </row>
    <row r="1555" spans="1:13" x14ac:dyDescent="0.25">
      <c r="A1555">
        <v>21.353446999999999</v>
      </c>
      <c r="B1555">
        <v>2.1644589999999999</v>
      </c>
      <c r="C1555">
        <v>0.34615000000000001</v>
      </c>
      <c r="D1555">
        <v>1.6435999999999999E-2</v>
      </c>
      <c r="E1555">
        <v>0.42879800000000001</v>
      </c>
      <c r="F1555">
        <v>0.312857</v>
      </c>
      <c r="G1555">
        <v>-0.15016399999999999</v>
      </c>
      <c r="H1555">
        <v>-0.24101</v>
      </c>
      <c r="I1555">
        <v>-0.15510599999999999</v>
      </c>
      <c r="J1555">
        <v>-0.117968</v>
      </c>
      <c r="K1555">
        <v>-6.3391000000000003E-2</v>
      </c>
      <c r="L1555">
        <v>2.2696999999999998E-2</v>
      </c>
      <c r="M1555">
        <v>6.4041000000000001E-2</v>
      </c>
    </row>
    <row r="1556" spans="1:13" x14ac:dyDescent="0.25">
      <c r="A1556">
        <v>21.380945000000001</v>
      </c>
      <c r="B1556">
        <v>2.3607649999999998</v>
      </c>
      <c r="C1556">
        <v>0.271341</v>
      </c>
      <c r="D1556">
        <v>1.06E-4</v>
      </c>
      <c r="E1556">
        <v>0.48752400000000001</v>
      </c>
      <c r="F1556">
        <v>0.32642199999999999</v>
      </c>
      <c r="G1556">
        <v>-0.143121</v>
      </c>
      <c r="H1556">
        <v>-0.19916700000000001</v>
      </c>
      <c r="I1556">
        <v>-0.23683499999999999</v>
      </c>
      <c r="J1556">
        <v>-8.3312999999999998E-2</v>
      </c>
      <c r="K1556">
        <v>-0.10155400000000001</v>
      </c>
      <c r="L1556">
        <v>2.1930999999999999E-2</v>
      </c>
      <c r="M1556">
        <v>6.7375000000000004E-2</v>
      </c>
    </row>
    <row r="1557" spans="1:13" x14ac:dyDescent="0.25">
      <c r="A1557">
        <v>21.352287</v>
      </c>
      <c r="B1557">
        <v>2.4708899999999998</v>
      </c>
      <c r="C1557">
        <v>0.205403</v>
      </c>
      <c r="D1557">
        <v>3.2423E-2</v>
      </c>
      <c r="E1557">
        <v>0.441054</v>
      </c>
      <c r="F1557">
        <v>0.37634899999999999</v>
      </c>
      <c r="G1557">
        <v>-0.19709699999999999</v>
      </c>
      <c r="H1557">
        <v>-0.17074400000000001</v>
      </c>
      <c r="I1557">
        <v>-0.25789000000000001</v>
      </c>
      <c r="J1557">
        <v>-8.1277000000000002E-2</v>
      </c>
      <c r="K1557">
        <v>-8.516E-2</v>
      </c>
      <c r="L1557">
        <v>1.0049000000000001E-2</v>
      </c>
      <c r="M1557">
        <v>8.1336000000000006E-2</v>
      </c>
    </row>
    <row r="1558" spans="1:13" x14ac:dyDescent="0.25">
      <c r="A1558">
        <v>21.376366000000001</v>
      </c>
      <c r="B1558">
        <v>2.1021260000000002</v>
      </c>
      <c r="C1558">
        <v>0.35048200000000002</v>
      </c>
      <c r="D1558">
        <v>4.9331E-2</v>
      </c>
      <c r="E1558">
        <v>0.417819</v>
      </c>
      <c r="F1558">
        <v>0.33180700000000002</v>
      </c>
      <c r="G1558">
        <v>-0.13328799999999999</v>
      </c>
      <c r="H1558">
        <v>-0.27041100000000001</v>
      </c>
      <c r="I1558">
        <v>-0.187669</v>
      </c>
      <c r="J1558">
        <v>-8.9105000000000004E-2</v>
      </c>
      <c r="K1558">
        <v>-6.9846000000000005E-2</v>
      </c>
      <c r="L1558">
        <v>2.6821000000000001E-2</v>
      </c>
      <c r="M1558">
        <v>5.7264000000000002E-2</v>
      </c>
    </row>
    <row r="1559" spans="1:13" x14ac:dyDescent="0.25">
      <c r="A1559">
        <v>21.346623999999998</v>
      </c>
      <c r="B1559">
        <v>2.6616529999999998</v>
      </c>
      <c r="C1559">
        <v>0.102178</v>
      </c>
      <c r="D1559">
        <v>5.2685000000000003E-2</v>
      </c>
      <c r="E1559">
        <v>0.48213600000000001</v>
      </c>
      <c r="F1559">
        <v>0.39363999999999999</v>
      </c>
      <c r="G1559">
        <v>-0.28345700000000001</v>
      </c>
      <c r="H1559">
        <v>-0.13076499999999999</v>
      </c>
      <c r="I1559">
        <v>-0.260102</v>
      </c>
      <c r="J1559">
        <v>-8.1518999999999994E-2</v>
      </c>
      <c r="K1559">
        <v>-6.2060999999999998E-2</v>
      </c>
      <c r="L1559">
        <v>-4.5100000000000001E-4</v>
      </c>
      <c r="M1559">
        <v>8.1411999999999998E-2</v>
      </c>
    </row>
    <row r="1560" spans="1:13" x14ac:dyDescent="0.25">
      <c r="A1560">
        <v>21.331189999999999</v>
      </c>
      <c r="B1560">
        <v>2.2756699999999999</v>
      </c>
      <c r="C1560">
        <v>0.26986300000000002</v>
      </c>
      <c r="D1560">
        <v>5.6320000000000002E-2</v>
      </c>
      <c r="E1560">
        <v>0.44143300000000002</v>
      </c>
      <c r="F1560">
        <v>0.35188900000000001</v>
      </c>
      <c r="G1560">
        <v>-0.19598499999999999</v>
      </c>
      <c r="H1560">
        <v>-0.25543500000000002</v>
      </c>
      <c r="I1560">
        <v>-0.19694300000000001</v>
      </c>
      <c r="J1560">
        <v>-7.6127E-2</v>
      </c>
      <c r="K1560">
        <v>-6.2575000000000006E-2</v>
      </c>
      <c r="L1560">
        <v>1.5990000000000001E-2</v>
      </c>
      <c r="M1560">
        <v>6.4861000000000002E-2</v>
      </c>
    </row>
    <row r="1561" spans="1:13" x14ac:dyDescent="0.25">
      <c r="A1561">
        <v>21.407095000000002</v>
      </c>
      <c r="B1561">
        <v>2.3563459999999998</v>
      </c>
      <c r="C1561">
        <v>0.21889800000000001</v>
      </c>
      <c r="D1561">
        <v>4.6017000000000002E-2</v>
      </c>
      <c r="E1561">
        <v>0.49540600000000001</v>
      </c>
      <c r="F1561">
        <v>0.31270599999999998</v>
      </c>
      <c r="G1561">
        <v>-0.23061400000000001</v>
      </c>
      <c r="H1561">
        <v>-0.24363399999999999</v>
      </c>
      <c r="I1561">
        <v>-0.205956</v>
      </c>
      <c r="J1561">
        <v>-5.3064E-2</v>
      </c>
      <c r="K1561">
        <v>-5.7793999999999998E-2</v>
      </c>
      <c r="L1561">
        <v>1.5299E-2</v>
      </c>
      <c r="M1561">
        <v>5.6667000000000002E-2</v>
      </c>
    </row>
    <row r="1562" spans="1:13" x14ac:dyDescent="0.25">
      <c r="A1562">
        <v>21.363626</v>
      </c>
      <c r="B1562">
        <v>2.079755</v>
      </c>
      <c r="C1562">
        <v>0.30151499999999998</v>
      </c>
      <c r="D1562">
        <v>7.0754999999999998E-2</v>
      </c>
      <c r="E1562">
        <v>0.43361300000000003</v>
      </c>
      <c r="F1562">
        <v>0.30262600000000001</v>
      </c>
      <c r="G1562">
        <v>-0.16150300000000001</v>
      </c>
      <c r="H1562">
        <v>-0.26422899999999999</v>
      </c>
      <c r="I1562">
        <v>-0.19387799999999999</v>
      </c>
      <c r="J1562">
        <v>-6.9361000000000006E-2</v>
      </c>
      <c r="K1562">
        <v>-7.1160000000000001E-2</v>
      </c>
      <c r="L1562">
        <v>3.3332000000000001E-2</v>
      </c>
      <c r="M1562">
        <v>6.3077999999999995E-2</v>
      </c>
    </row>
    <row r="1563" spans="1:13" x14ac:dyDescent="0.25">
      <c r="A1563">
        <v>21.349257000000001</v>
      </c>
      <c r="B1563">
        <v>2.5291969999999999</v>
      </c>
      <c r="C1563">
        <v>0.157028</v>
      </c>
      <c r="D1563">
        <v>1.6015000000000001E-2</v>
      </c>
      <c r="E1563">
        <v>0.469412</v>
      </c>
      <c r="F1563">
        <v>0.36605100000000002</v>
      </c>
      <c r="G1563">
        <v>-0.224744</v>
      </c>
      <c r="H1563">
        <v>-0.17991499999999999</v>
      </c>
      <c r="I1563">
        <v>-0.23939199999999999</v>
      </c>
      <c r="J1563">
        <v>-7.0768999999999999E-2</v>
      </c>
      <c r="K1563">
        <v>-7.2812000000000002E-2</v>
      </c>
      <c r="L1563">
        <v>1.4303E-2</v>
      </c>
      <c r="M1563">
        <v>8.1878000000000006E-2</v>
      </c>
    </row>
    <row r="1564" spans="1:13" x14ac:dyDescent="0.25">
      <c r="A1564">
        <v>21.372772000000001</v>
      </c>
      <c r="B1564">
        <v>2.5697899999999998</v>
      </c>
      <c r="C1564">
        <v>0.144537</v>
      </c>
      <c r="D1564">
        <v>-3.1986000000000001E-2</v>
      </c>
      <c r="E1564">
        <v>0.51822000000000001</v>
      </c>
      <c r="F1564">
        <v>0.36041800000000002</v>
      </c>
      <c r="G1564">
        <v>-0.224214</v>
      </c>
      <c r="H1564">
        <v>-0.174119</v>
      </c>
      <c r="I1564">
        <v>-0.23862700000000001</v>
      </c>
      <c r="J1564">
        <v>-5.4651999999999999E-2</v>
      </c>
      <c r="K1564">
        <v>-9.5565999999999998E-2</v>
      </c>
      <c r="L1564">
        <v>6.0720000000000001E-3</v>
      </c>
      <c r="M1564">
        <v>7.9002000000000003E-2</v>
      </c>
    </row>
    <row r="1565" spans="1:13" x14ac:dyDescent="0.25">
      <c r="A1565">
        <v>21.36421</v>
      </c>
      <c r="B1565">
        <v>2.2739910000000001</v>
      </c>
      <c r="C1565">
        <v>0.26684999999999998</v>
      </c>
      <c r="D1565">
        <v>1.364E-3</v>
      </c>
      <c r="E1565">
        <v>0.43580799999999997</v>
      </c>
      <c r="F1565">
        <v>0.373363</v>
      </c>
      <c r="G1565">
        <v>-0.19645899999999999</v>
      </c>
      <c r="H1565">
        <v>-0.22112699999999999</v>
      </c>
      <c r="I1565">
        <v>-0.21271300000000001</v>
      </c>
      <c r="J1565">
        <v>-5.0263000000000002E-2</v>
      </c>
      <c r="K1565">
        <v>-7.2672E-2</v>
      </c>
      <c r="L1565">
        <v>1.3573999999999999E-2</v>
      </c>
      <c r="M1565">
        <v>7.8340000000000007E-2</v>
      </c>
    </row>
    <row r="1566" spans="1:13" x14ac:dyDescent="0.25">
      <c r="A1566">
        <v>21.406790000000001</v>
      </c>
      <c r="B1566">
        <v>2.4790399999999999</v>
      </c>
      <c r="C1566">
        <v>0.170568</v>
      </c>
      <c r="D1566">
        <v>-2.9333999999999999E-2</v>
      </c>
      <c r="E1566">
        <v>0.50217400000000001</v>
      </c>
      <c r="F1566">
        <v>0.33970699999999998</v>
      </c>
      <c r="G1566">
        <v>-0.23488400000000001</v>
      </c>
      <c r="H1566">
        <v>-0.17782999999999999</v>
      </c>
      <c r="I1566">
        <v>-0.26857599999999998</v>
      </c>
      <c r="J1566">
        <v>-2.5836000000000001E-2</v>
      </c>
      <c r="K1566">
        <v>-6.5901000000000001E-2</v>
      </c>
      <c r="L1566">
        <v>2.9326000000000001E-2</v>
      </c>
      <c r="M1566">
        <v>7.2552000000000005E-2</v>
      </c>
    </row>
    <row r="1567" spans="1:13" x14ac:dyDescent="0.25">
      <c r="A1567">
        <v>21.417480000000001</v>
      </c>
      <c r="B1567">
        <v>2.630385</v>
      </c>
      <c r="C1567">
        <v>3.7005999999999997E-2</v>
      </c>
      <c r="D1567">
        <v>-2.044E-2</v>
      </c>
      <c r="E1567">
        <v>0.61857600000000001</v>
      </c>
      <c r="F1567">
        <v>0.26468000000000003</v>
      </c>
      <c r="G1567">
        <v>-0.23291899999999999</v>
      </c>
      <c r="H1567">
        <v>-0.161772</v>
      </c>
      <c r="I1567">
        <v>-0.25829099999999999</v>
      </c>
      <c r="J1567">
        <v>-4.5809000000000002E-2</v>
      </c>
      <c r="K1567">
        <v>-5.4127000000000002E-2</v>
      </c>
      <c r="L1567">
        <v>4.4818999999999998E-2</v>
      </c>
      <c r="M1567">
        <v>5.0233E-2</v>
      </c>
    </row>
    <row r="1568" spans="1:13" x14ac:dyDescent="0.25">
      <c r="A1568">
        <v>21.408830999999999</v>
      </c>
      <c r="B1568">
        <v>2.5513870000000001</v>
      </c>
      <c r="C1568">
        <v>5.7495999999999998E-2</v>
      </c>
      <c r="D1568">
        <v>5.0976E-2</v>
      </c>
      <c r="E1568">
        <v>0.56381599999999998</v>
      </c>
      <c r="F1568">
        <v>0.24901599999999999</v>
      </c>
      <c r="G1568">
        <v>-0.199933</v>
      </c>
      <c r="H1568">
        <v>-0.220745</v>
      </c>
      <c r="I1568">
        <v>-0.20732</v>
      </c>
      <c r="J1568">
        <v>-5.2568999999999998E-2</v>
      </c>
      <c r="K1568">
        <v>-3.6748999999999997E-2</v>
      </c>
      <c r="L1568">
        <v>4.1258999999999997E-2</v>
      </c>
      <c r="M1568">
        <v>7.2276000000000007E-2</v>
      </c>
    </row>
    <row r="1569" spans="1:13" x14ac:dyDescent="0.25">
      <c r="A1569">
        <v>21.492027</v>
      </c>
      <c r="B1569">
        <v>2.0790350000000002</v>
      </c>
      <c r="C1569">
        <v>0.25305699999999998</v>
      </c>
      <c r="D1569">
        <v>9.6239000000000005E-2</v>
      </c>
      <c r="E1569">
        <v>0.46432099999999998</v>
      </c>
      <c r="F1569">
        <v>0.250803</v>
      </c>
      <c r="G1569">
        <v>-0.173989</v>
      </c>
      <c r="H1569">
        <v>-0.27214700000000003</v>
      </c>
      <c r="I1569">
        <v>-0.177097</v>
      </c>
      <c r="J1569">
        <v>-7.0916999999999994E-2</v>
      </c>
      <c r="K1569">
        <v>-5.0104000000000003E-2</v>
      </c>
      <c r="L1569">
        <v>6.0145999999999998E-2</v>
      </c>
      <c r="M1569">
        <v>8.2300999999999999E-2</v>
      </c>
    </row>
    <row r="1570" spans="1:13" x14ac:dyDescent="0.25">
      <c r="A1570">
        <v>21.507218999999999</v>
      </c>
      <c r="B1570">
        <v>2.1517629999999999</v>
      </c>
      <c r="C1570">
        <v>0.27267000000000002</v>
      </c>
      <c r="D1570">
        <v>6.1235999999999999E-2</v>
      </c>
      <c r="E1570">
        <v>0.45109399999999999</v>
      </c>
      <c r="F1570">
        <v>0.28196100000000002</v>
      </c>
      <c r="G1570">
        <v>-0.157556</v>
      </c>
      <c r="H1570">
        <v>-0.25262400000000002</v>
      </c>
      <c r="I1570">
        <v>-0.18890799999999999</v>
      </c>
      <c r="J1570">
        <v>-6.9293999999999994E-2</v>
      </c>
      <c r="K1570">
        <v>-6.6033999999999995E-2</v>
      </c>
      <c r="L1570">
        <v>5.1158000000000002E-2</v>
      </c>
      <c r="M1570">
        <v>8.745E-2</v>
      </c>
    </row>
    <row r="1571" spans="1:13" x14ac:dyDescent="0.25">
      <c r="A1571">
        <v>21.493991999999999</v>
      </c>
      <c r="B1571">
        <v>2.6236350000000002</v>
      </c>
      <c r="C1571">
        <v>8.3836999999999995E-2</v>
      </c>
      <c r="D1571">
        <v>2.9461000000000001E-2</v>
      </c>
      <c r="E1571">
        <v>0.520787</v>
      </c>
      <c r="F1571">
        <v>0.33683099999999999</v>
      </c>
      <c r="G1571">
        <v>-0.273978</v>
      </c>
      <c r="H1571">
        <v>-0.108643</v>
      </c>
      <c r="I1571">
        <v>-0.28389700000000001</v>
      </c>
      <c r="J1571">
        <v>-6.6739999999999994E-2</v>
      </c>
      <c r="K1571">
        <v>-6.9213999999999998E-2</v>
      </c>
      <c r="L1571">
        <v>3.2825E-2</v>
      </c>
      <c r="M1571">
        <v>9.2669000000000001E-2</v>
      </c>
    </row>
    <row r="1572" spans="1:13" x14ac:dyDescent="0.25">
      <c r="A1572">
        <v>21.513926000000001</v>
      </c>
      <c r="B1572">
        <v>2.7439650000000002</v>
      </c>
      <c r="C1572">
        <v>7.4338000000000001E-2</v>
      </c>
      <c r="D1572">
        <v>8.1374000000000002E-2</v>
      </c>
      <c r="E1572">
        <v>0.499421</v>
      </c>
      <c r="F1572">
        <v>0.351493</v>
      </c>
      <c r="G1572">
        <v>-0.28934399999999999</v>
      </c>
      <c r="H1572">
        <v>-0.13878199999999999</v>
      </c>
      <c r="I1572">
        <v>-0.23208799999999999</v>
      </c>
      <c r="J1572">
        <v>-0.109955</v>
      </c>
      <c r="K1572">
        <v>-5.9950999999999997E-2</v>
      </c>
      <c r="L1572">
        <v>3.2509999999999997E-2</v>
      </c>
      <c r="M1572">
        <v>9.5212000000000005E-2</v>
      </c>
    </row>
    <row r="1573" spans="1:13" x14ac:dyDescent="0.25">
      <c r="A1573">
        <v>21.443822999999998</v>
      </c>
      <c r="B1573">
        <v>1.928599</v>
      </c>
      <c r="C1573">
        <v>0.39080500000000001</v>
      </c>
      <c r="D1573">
        <v>0.140126</v>
      </c>
      <c r="E1573">
        <v>0.41835699999999998</v>
      </c>
      <c r="F1573">
        <v>0.27499600000000002</v>
      </c>
      <c r="G1573">
        <v>-0.15284400000000001</v>
      </c>
      <c r="H1573">
        <v>-0.28116999999999998</v>
      </c>
      <c r="I1573">
        <v>-0.16070300000000001</v>
      </c>
      <c r="J1573">
        <v>-8.1297999999999995E-2</v>
      </c>
      <c r="K1573">
        <v>-6.4585000000000004E-2</v>
      </c>
      <c r="L1573">
        <v>5.9465999999999998E-2</v>
      </c>
      <c r="M1573">
        <v>6.9903999999999994E-2</v>
      </c>
    </row>
    <row r="1574" spans="1:13" x14ac:dyDescent="0.25">
      <c r="A1574">
        <v>21.449121000000002</v>
      </c>
      <c r="B1574">
        <v>2.4669569999999998</v>
      </c>
      <c r="C1574">
        <v>0.226384</v>
      </c>
      <c r="D1574">
        <v>8.4786E-2</v>
      </c>
      <c r="E1574">
        <v>0.47718899999999997</v>
      </c>
      <c r="F1574">
        <v>0.28787600000000002</v>
      </c>
      <c r="G1574">
        <v>-0.182755</v>
      </c>
      <c r="H1574">
        <v>-0.24001</v>
      </c>
      <c r="I1574">
        <v>-0.20918999999999999</v>
      </c>
      <c r="J1574">
        <v>-8.004E-2</v>
      </c>
      <c r="K1574">
        <v>-6.8444000000000005E-2</v>
      </c>
      <c r="L1574">
        <v>3.1165999999999999E-2</v>
      </c>
      <c r="M1574">
        <v>8.5078000000000001E-2</v>
      </c>
    </row>
    <row r="1575" spans="1:13" x14ac:dyDescent="0.25">
      <c r="A1575">
        <v>21.381798</v>
      </c>
      <c r="B1575">
        <v>2.2228620000000001</v>
      </c>
      <c r="C1575">
        <v>0.32067800000000002</v>
      </c>
      <c r="D1575">
        <v>9.7650000000000001E-2</v>
      </c>
      <c r="E1575">
        <v>0.43773899999999999</v>
      </c>
      <c r="F1575">
        <v>0.28408099999999997</v>
      </c>
      <c r="G1575">
        <v>-0.14756900000000001</v>
      </c>
      <c r="H1575">
        <v>-0.25008900000000001</v>
      </c>
      <c r="I1575">
        <v>-0.20360300000000001</v>
      </c>
      <c r="J1575">
        <v>-9.4864000000000004E-2</v>
      </c>
      <c r="K1575">
        <v>-6.5540000000000001E-2</v>
      </c>
      <c r="L1575">
        <v>4.6649000000000003E-2</v>
      </c>
      <c r="M1575">
        <v>7.6744999999999994E-2</v>
      </c>
    </row>
    <row r="1576" spans="1:13" x14ac:dyDescent="0.25">
      <c r="A1576">
        <v>21.277373999999998</v>
      </c>
      <c r="B1576">
        <v>2.1885970000000001</v>
      </c>
      <c r="C1576">
        <v>0.31746400000000002</v>
      </c>
      <c r="D1576">
        <v>0.100926</v>
      </c>
      <c r="E1576">
        <v>0.41641699999999998</v>
      </c>
      <c r="F1576">
        <v>0.28539500000000001</v>
      </c>
      <c r="G1576">
        <v>-0.14915700000000001</v>
      </c>
      <c r="H1576">
        <v>-0.242147</v>
      </c>
      <c r="I1576">
        <v>-0.20654600000000001</v>
      </c>
      <c r="J1576">
        <v>-9.6728999999999996E-2</v>
      </c>
      <c r="K1576">
        <v>-6.4019999999999994E-2</v>
      </c>
      <c r="L1576">
        <v>4.9458000000000002E-2</v>
      </c>
      <c r="M1576">
        <v>7.6996999999999996E-2</v>
      </c>
    </row>
    <row r="1577" spans="1:13" x14ac:dyDescent="0.25">
      <c r="A1577">
        <v>21.287410999999999</v>
      </c>
      <c r="B1577">
        <v>2.369103</v>
      </c>
      <c r="C1577">
        <v>0.23389699999999999</v>
      </c>
      <c r="D1577">
        <v>6.7986000000000005E-2</v>
      </c>
      <c r="E1577">
        <v>0.405389</v>
      </c>
      <c r="F1577">
        <v>0.31939899999999999</v>
      </c>
      <c r="G1577">
        <v>-0.17055200000000001</v>
      </c>
      <c r="H1577">
        <v>-0.23585500000000001</v>
      </c>
      <c r="I1577">
        <v>-0.21715499999999999</v>
      </c>
      <c r="J1577">
        <v>-0.102591</v>
      </c>
      <c r="K1577">
        <v>-7.5684000000000001E-2</v>
      </c>
      <c r="L1577">
        <v>3.4241000000000001E-2</v>
      </c>
      <c r="M1577">
        <v>9.4918000000000002E-2</v>
      </c>
    </row>
    <row r="1578" spans="1:13" x14ac:dyDescent="0.25">
      <c r="A1578">
        <v>21.169138</v>
      </c>
      <c r="B1578">
        <v>2.0786349999999998</v>
      </c>
      <c r="C1578">
        <v>0.33797100000000002</v>
      </c>
      <c r="D1578">
        <v>0.102441</v>
      </c>
      <c r="E1578">
        <v>0.37786500000000001</v>
      </c>
      <c r="F1578">
        <v>0.29225000000000001</v>
      </c>
      <c r="G1578">
        <v>-0.13506399999999999</v>
      </c>
      <c r="H1578">
        <v>-0.28873199999999999</v>
      </c>
      <c r="I1578">
        <v>-0.17735999999999999</v>
      </c>
      <c r="J1578">
        <v>-7.6742000000000005E-2</v>
      </c>
      <c r="K1578">
        <v>-6.9849999999999995E-2</v>
      </c>
      <c r="L1578">
        <v>3.2197000000000003E-2</v>
      </c>
      <c r="M1578">
        <v>6.9653999999999994E-2</v>
      </c>
    </row>
    <row r="1579" spans="1:13" x14ac:dyDescent="0.25">
      <c r="A1579">
        <v>21.143571999999999</v>
      </c>
      <c r="B1579">
        <v>2.02536</v>
      </c>
      <c r="C1579">
        <v>0.33746399999999999</v>
      </c>
      <c r="D1579">
        <v>9.6572000000000005E-2</v>
      </c>
      <c r="E1579">
        <v>0.39196900000000001</v>
      </c>
      <c r="F1579">
        <v>0.28827700000000001</v>
      </c>
      <c r="G1579">
        <v>-0.16825000000000001</v>
      </c>
      <c r="H1579">
        <v>-0.30835800000000002</v>
      </c>
      <c r="I1579">
        <v>-0.182065</v>
      </c>
      <c r="J1579">
        <v>-6.9033999999999998E-2</v>
      </c>
      <c r="K1579">
        <v>-8.6716000000000001E-2</v>
      </c>
      <c r="L1579">
        <v>1.6958999999999998E-2</v>
      </c>
      <c r="M1579">
        <v>6.1193999999999998E-2</v>
      </c>
    </row>
    <row r="1580" spans="1:13" x14ac:dyDescent="0.25">
      <c r="A1580">
        <v>21.204298000000001</v>
      </c>
      <c r="B1580">
        <v>2.6387459999999998</v>
      </c>
      <c r="C1580">
        <v>9.6379999999999993E-2</v>
      </c>
      <c r="D1580">
        <v>4.1182000000000003E-2</v>
      </c>
      <c r="E1580">
        <v>0.46996500000000002</v>
      </c>
      <c r="F1580">
        <v>0.37127900000000003</v>
      </c>
      <c r="G1580">
        <v>-0.21484400000000001</v>
      </c>
      <c r="H1580">
        <v>-0.245421</v>
      </c>
      <c r="I1580">
        <v>-0.26275900000000002</v>
      </c>
      <c r="J1580">
        <v>-6.7530000000000007E-2</v>
      </c>
      <c r="K1580">
        <v>-6.4670000000000005E-2</v>
      </c>
      <c r="L1580">
        <v>-2.6654000000000001E-2</v>
      </c>
      <c r="M1580">
        <v>5.0743999999999997E-2</v>
      </c>
    </row>
    <row r="1581" spans="1:13" x14ac:dyDescent="0.25">
      <c r="A1581">
        <v>21.044011999999999</v>
      </c>
      <c r="B1581">
        <v>2.1335069999999998</v>
      </c>
      <c r="C1581">
        <v>0.29192499999999999</v>
      </c>
      <c r="D1581">
        <v>5.0902999999999997E-2</v>
      </c>
      <c r="E1581">
        <v>0.42048999999999997</v>
      </c>
      <c r="F1581">
        <v>0.32000400000000001</v>
      </c>
      <c r="G1581">
        <v>-0.15234300000000001</v>
      </c>
      <c r="H1581">
        <v>-0.31156800000000001</v>
      </c>
      <c r="I1581">
        <v>-0.226412</v>
      </c>
      <c r="J1581">
        <v>-6.0754000000000002E-2</v>
      </c>
      <c r="K1581">
        <v>-8.1849000000000005E-2</v>
      </c>
      <c r="L1581">
        <v>4.2519999999999997E-3</v>
      </c>
      <c r="M1581">
        <v>4.5415999999999998E-2</v>
      </c>
    </row>
    <row r="1582" spans="1:13" x14ac:dyDescent="0.25">
      <c r="A1582">
        <v>21.039729999999999</v>
      </c>
      <c r="B1582">
        <v>2.3555359999999999</v>
      </c>
      <c r="C1582">
        <v>0.202373</v>
      </c>
      <c r="D1582">
        <v>3.1278E-2</v>
      </c>
      <c r="E1582">
        <v>0.47850100000000001</v>
      </c>
      <c r="F1582">
        <v>0.32034299999999999</v>
      </c>
      <c r="G1582">
        <v>-0.16164400000000001</v>
      </c>
      <c r="H1582">
        <v>-0.27921000000000001</v>
      </c>
      <c r="I1582">
        <v>-0.25052999999999997</v>
      </c>
      <c r="J1582">
        <v>-5.1421000000000001E-2</v>
      </c>
      <c r="K1582">
        <v>-7.6739000000000002E-2</v>
      </c>
      <c r="L1582">
        <v>-1.5923E-2</v>
      </c>
      <c r="M1582">
        <v>3.3487000000000003E-2</v>
      </c>
    </row>
    <row r="1583" spans="1:13" x14ac:dyDescent="0.25">
      <c r="A1583">
        <v>20.932970000000001</v>
      </c>
      <c r="B1583">
        <v>2.6148199999999999</v>
      </c>
      <c r="C1583">
        <v>6.1030000000000001E-2</v>
      </c>
      <c r="D1583">
        <v>7.3636999999999994E-2</v>
      </c>
      <c r="E1583">
        <v>0.469445</v>
      </c>
      <c r="F1583">
        <v>0.40463900000000003</v>
      </c>
      <c r="G1583">
        <v>-0.26073800000000003</v>
      </c>
      <c r="H1583">
        <v>-0.149589</v>
      </c>
      <c r="I1583">
        <v>-0.28410000000000002</v>
      </c>
      <c r="J1583">
        <v>-8.0679000000000001E-2</v>
      </c>
      <c r="K1583">
        <v>-5.1062999999999997E-2</v>
      </c>
      <c r="L1583">
        <v>-1.8806E-2</v>
      </c>
      <c r="M1583">
        <v>6.6669000000000006E-2</v>
      </c>
    </row>
    <row r="1584" spans="1:13" x14ac:dyDescent="0.25">
      <c r="A1584">
        <v>20.99654</v>
      </c>
      <c r="B1584">
        <v>2.2088770000000002</v>
      </c>
      <c r="C1584">
        <v>0.24631900000000001</v>
      </c>
      <c r="D1584">
        <v>5.2068000000000003E-2</v>
      </c>
      <c r="E1584">
        <v>0.45987899999999998</v>
      </c>
      <c r="F1584">
        <v>0.32840000000000003</v>
      </c>
      <c r="G1584">
        <v>-0.18112200000000001</v>
      </c>
      <c r="H1584">
        <v>-0.254465</v>
      </c>
      <c r="I1584">
        <v>-0.23491100000000001</v>
      </c>
      <c r="J1584">
        <v>-7.5914999999999996E-2</v>
      </c>
      <c r="K1584">
        <v>-7.5327000000000005E-2</v>
      </c>
      <c r="L1584">
        <v>1.9422999999999999E-2</v>
      </c>
      <c r="M1584">
        <v>5.1173999999999997E-2</v>
      </c>
    </row>
    <row r="1585" spans="1:13" x14ac:dyDescent="0.25">
      <c r="A1585">
        <v>21.047522000000001</v>
      </c>
      <c r="B1585">
        <v>2.4240240000000002</v>
      </c>
      <c r="C1585">
        <v>0.183729</v>
      </c>
      <c r="D1585">
        <v>-1.81E-3</v>
      </c>
      <c r="E1585">
        <v>0.50588299999999997</v>
      </c>
      <c r="F1585">
        <v>0.37751299999999999</v>
      </c>
      <c r="G1585">
        <v>-0.210757</v>
      </c>
      <c r="H1585">
        <v>-0.155865</v>
      </c>
      <c r="I1585">
        <v>-0.27874599999999999</v>
      </c>
      <c r="J1585">
        <v>-5.9496E-2</v>
      </c>
      <c r="K1585">
        <v>-9.3102000000000004E-2</v>
      </c>
      <c r="L1585">
        <v>1.4513E-2</v>
      </c>
      <c r="M1585">
        <v>6.2620999999999996E-2</v>
      </c>
    </row>
    <row r="1586" spans="1:13" x14ac:dyDescent="0.25">
      <c r="A1586">
        <v>20.924659999999999</v>
      </c>
      <c r="B1586">
        <v>2.1690480000000001</v>
      </c>
      <c r="C1586">
        <v>0.26988499999999999</v>
      </c>
      <c r="D1586">
        <v>2.7182999999999999E-2</v>
      </c>
      <c r="E1586">
        <v>0.45097199999999998</v>
      </c>
      <c r="F1586">
        <v>0.36083999999999999</v>
      </c>
      <c r="G1586">
        <v>-0.15958700000000001</v>
      </c>
      <c r="H1586">
        <v>-0.25396400000000002</v>
      </c>
      <c r="I1586">
        <v>-0.217108</v>
      </c>
      <c r="J1586">
        <v>-7.7739000000000003E-2</v>
      </c>
      <c r="K1586">
        <v>-7.8839000000000006E-2</v>
      </c>
      <c r="L1586">
        <v>1.443E-2</v>
      </c>
      <c r="M1586">
        <v>5.5123999999999999E-2</v>
      </c>
    </row>
    <row r="1587" spans="1:13" x14ac:dyDescent="0.25">
      <c r="A1587">
        <v>20.998809999999999</v>
      </c>
      <c r="B1587">
        <v>2.5837539999999999</v>
      </c>
      <c r="C1587">
        <v>6.6319000000000003E-2</v>
      </c>
      <c r="D1587">
        <v>3.2416E-2</v>
      </c>
      <c r="E1587">
        <v>0.496085</v>
      </c>
      <c r="F1587">
        <v>0.39790999999999999</v>
      </c>
      <c r="G1587">
        <v>-0.25897100000000001</v>
      </c>
      <c r="H1587">
        <v>-0.21159</v>
      </c>
      <c r="I1587">
        <v>-0.25658799999999998</v>
      </c>
      <c r="J1587">
        <v>-5.6161000000000003E-2</v>
      </c>
      <c r="K1587">
        <v>-5.2630000000000003E-2</v>
      </c>
      <c r="L1587">
        <v>-1.4201E-2</v>
      </c>
      <c r="M1587">
        <v>5.8944000000000003E-2</v>
      </c>
    </row>
    <row r="1588" spans="1:13" x14ac:dyDescent="0.25">
      <c r="A1588">
        <v>20.732281</v>
      </c>
      <c r="B1588">
        <v>2.186785</v>
      </c>
      <c r="C1588">
        <v>0.28674699999999997</v>
      </c>
      <c r="D1588">
        <v>3.6105999999999999E-2</v>
      </c>
      <c r="E1588">
        <v>0.39840999999999999</v>
      </c>
      <c r="F1588">
        <v>0.359568</v>
      </c>
      <c r="G1588">
        <v>-0.139515</v>
      </c>
      <c r="H1588">
        <v>-0.32179200000000002</v>
      </c>
      <c r="I1588">
        <v>-0.20582800000000001</v>
      </c>
      <c r="J1588">
        <v>-4.6737000000000001E-2</v>
      </c>
      <c r="K1588">
        <v>-4.1491E-2</v>
      </c>
      <c r="L1588">
        <v>6.5259999999999997E-3</v>
      </c>
      <c r="M1588">
        <v>4.0871999999999999E-2</v>
      </c>
    </row>
    <row r="1589" spans="1:13" x14ac:dyDescent="0.25">
      <c r="A1589">
        <v>20.748905000000001</v>
      </c>
      <c r="B1589">
        <v>2.33901</v>
      </c>
      <c r="C1589">
        <v>0.28630800000000001</v>
      </c>
      <c r="D1589">
        <v>-3.0799E-2</v>
      </c>
      <c r="E1589">
        <v>0.42677700000000002</v>
      </c>
      <c r="F1589">
        <v>0.39378800000000003</v>
      </c>
      <c r="G1589">
        <v>-0.12958500000000001</v>
      </c>
      <c r="H1589">
        <v>-0.33969300000000002</v>
      </c>
      <c r="I1589">
        <v>-0.264432</v>
      </c>
      <c r="J1589">
        <v>-4.8247999999999999E-2</v>
      </c>
      <c r="K1589">
        <v>-5.6036999999999997E-2</v>
      </c>
      <c r="L1589">
        <v>-1.5367E-2</v>
      </c>
      <c r="M1589">
        <v>2.4386999999999999E-2</v>
      </c>
    </row>
    <row r="1590" spans="1:13" x14ac:dyDescent="0.25">
      <c r="A1590">
        <v>20.597694000000001</v>
      </c>
      <c r="B1590">
        <v>2.360541</v>
      </c>
      <c r="C1590">
        <v>0.26745099999999999</v>
      </c>
      <c r="D1590">
        <v>-1.4217E-2</v>
      </c>
      <c r="E1590">
        <v>0.42924800000000002</v>
      </c>
      <c r="F1590">
        <v>0.36694100000000002</v>
      </c>
      <c r="G1590">
        <v>-0.174257</v>
      </c>
      <c r="H1590">
        <v>-0.250139</v>
      </c>
      <c r="I1590">
        <v>-0.28359899999999999</v>
      </c>
      <c r="J1590">
        <v>-6.5562999999999996E-2</v>
      </c>
      <c r="K1590">
        <v>-9.0831999999999996E-2</v>
      </c>
      <c r="L1590">
        <v>-1.5620999999999999E-2</v>
      </c>
      <c r="M1590">
        <v>3.4153999999999997E-2</v>
      </c>
    </row>
    <row r="1591" spans="1:13" x14ac:dyDescent="0.25">
      <c r="A1591">
        <v>20.608391000000001</v>
      </c>
      <c r="B1591">
        <v>2.4229090000000002</v>
      </c>
      <c r="C1591">
        <v>0.20936399999999999</v>
      </c>
      <c r="D1591">
        <v>2.6162999999999999E-2</v>
      </c>
      <c r="E1591">
        <v>0.42956299999999997</v>
      </c>
      <c r="F1591">
        <v>0.38150499999999998</v>
      </c>
      <c r="G1591">
        <v>-0.19325100000000001</v>
      </c>
      <c r="H1591">
        <v>-0.200103</v>
      </c>
      <c r="I1591">
        <v>-0.31674600000000003</v>
      </c>
      <c r="J1591">
        <v>-7.6096999999999998E-2</v>
      </c>
      <c r="K1591">
        <v>-0.101368</v>
      </c>
      <c r="L1591">
        <v>-2.8240999999999999E-2</v>
      </c>
      <c r="M1591">
        <v>3.8448000000000003E-2</v>
      </c>
    </row>
    <row r="1592" spans="1:13" x14ac:dyDescent="0.25">
      <c r="A1592">
        <v>20.185476000000001</v>
      </c>
      <c r="B1592">
        <v>1.2246809999999999</v>
      </c>
      <c r="C1592">
        <v>0.394291</v>
      </c>
      <c r="D1592">
        <v>0.274621</v>
      </c>
      <c r="E1592">
        <v>0.30346400000000001</v>
      </c>
      <c r="F1592">
        <v>0.16190499999999999</v>
      </c>
      <c r="G1592">
        <v>-0.13363800000000001</v>
      </c>
      <c r="H1592">
        <v>-0.18274299999999999</v>
      </c>
      <c r="I1592">
        <v>-9.3147999999999995E-2</v>
      </c>
      <c r="J1592">
        <v>-4.5269999999999998E-2</v>
      </c>
      <c r="K1592">
        <v>1.6039999999999999E-2</v>
      </c>
      <c r="L1592">
        <v>6.5904000000000004E-2</v>
      </c>
      <c r="M1592">
        <v>-3.4680000000000002E-3</v>
      </c>
    </row>
    <row r="1593" spans="1:13" x14ac:dyDescent="0.25">
      <c r="A1593">
        <v>19.967047000000001</v>
      </c>
      <c r="B1593">
        <v>1.1971000000000001</v>
      </c>
      <c r="C1593">
        <v>0.38089699999999999</v>
      </c>
      <c r="D1593">
        <v>0.277862</v>
      </c>
      <c r="E1593">
        <v>0.30825599999999997</v>
      </c>
      <c r="F1593">
        <v>0.16489100000000001</v>
      </c>
      <c r="G1593">
        <v>-0.102952</v>
      </c>
      <c r="H1593">
        <v>-0.142461</v>
      </c>
      <c r="I1593">
        <v>-6.1634000000000001E-2</v>
      </c>
      <c r="J1593">
        <v>-4.2243999999999997E-2</v>
      </c>
      <c r="K1593">
        <v>1.4867999999999999E-2</v>
      </c>
      <c r="L1593">
        <v>6.4711000000000005E-2</v>
      </c>
      <c r="M1593">
        <v>1.5122999999999999E-2</v>
      </c>
    </row>
    <row r="1594" spans="1:13" x14ac:dyDescent="0.25">
      <c r="A1594">
        <v>19.758993</v>
      </c>
      <c r="B1594">
        <v>1.76152</v>
      </c>
      <c r="C1594">
        <v>0.45766299999999999</v>
      </c>
      <c r="D1594">
        <v>0.29837999999999998</v>
      </c>
      <c r="E1594">
        <v>0.36681200000000003</v>
      </c>
      <c r="F1594">
        <v>0.23591400000000001</v>
      </c>
      <c r="G1594">
        <v>-7.1881E-2</v>
      </c>
      <c r="H1594">
        <v>-7.1743000000000001E-2</v>
      </c>
      <c r="I1594">
        <v>-6.5545000000000006E-2</v>
      </c>
      <c r="J1594">
        <v>-0.14893000000000001</v>
      </c>
      <c r="K1594">
        <v>-1.5720000000000001E-2</v>
      </c>
      <c r="L1594">
        <v>0.14097199999999999</v>
      </c>
      <c r="M1594">
        <v>0.119449</v>
      </c>
    </row>
    <row r="1595" spans="1:13" x14ac:dyDescent="0.25">
      <c r="A1595">
        <v>20.392149</v>
      </c>
      <c r="B1595">
        <v>1.7769269999999999</v>
      </c>
      <c r="C1595">
        <v>0.64433799999999997</v>
      </c>
      <c r="D1595">
        <v>5.3872000000000003E-2</v>
      </c>
      <c r="E1595">
        <v>0.46373500000000001</v>
      </c>
      <c r="F1595">
        <v>0.14014599999999999</v>
      </c>
      <c r="G1595">
        <v>-0.15304499999999999</v>
      </c>
      <c r="H1595">
        <v>-9.5851000000000006E-2</v>
      </c>
      <c r="I1595">
        <v>-0.12279900000000001</v>
      </c>
      <c r="J1595">
        <v>-0.103198</v>
      </c>
      <c r="K1595">
        <v>-5.7450000000000001E-3</v>
      </c>
      <c r="L1595">
        <v>6.8225999999999995E-2</v>
      </c>
      <c r="M1595">
        <v>7.5121999999999994E-2</v>
      </c>
    </row>
    <row r="1596" spans="1:13" x14ac:dyDescent="0.25">
      <c r="A1596">
        <v>20.452684000000001</v>
      </c>
      <c r="B1596">
        <v>2.1491319999999998</v>
      </c>
      <c r="C1596">
        <v>0.64705100000000004</v>
      </c>
      <c r="D1596">
        <v>0.25522600000000001</v>
      </c>
      <c r="E1596">
        <v>0.39133200000000001</v>
      </c>
      <c r="F1596">
        <v>0.18651100000000001</v>
      </c>
      <c r="G1596">
        <v>-0.15587500000000001</v>
      </c>
      <c r="H1596">
        <v>-3.6419E-2</v>
      </c>
      <c r="I1596">
        <v>-0.16261600000000001</v>
      </c>
      <c r="J1596">
        <v>-0.14447399999999999</v>
      </c>
      <c r="K1596">
        <v>-9.5840000000000005E-3</v>
      </c>
      <c r="L1596">
        <v>7.2859999999999994E-2</v>
      </c>
      <c r="M1596">
        <v>7.3888999999999996E-2</v>
      </c>
    </row>
    <row r="1597" spans="1:13" x14ac:dyDescent="0.25">
      <c r="A1597">
        <v>20.525811999999998</v>
      </c>
      <c r="B1597">
        <v>2.1355249999999999</v>
      </c>
      <c r="C1597">
        <v>0.66737000000000002</v>
      </c>
      <c r="D1597">
        <v>0.36135</v>
      </c>
      <c r="E1597">
        <v>0.40231499999999998</v>
      </c>
      <c r="F1597">
        <v>0.187775</v>
      </c>
      <c r="G1597">
        <v>-0.249449</v>
      </c>
      <c r="H1597">
        <v>8.8339999999999998E-3</v>
      </c>
      <c r="I1597">
        <v>-0.12639800000000001</v>
      </c>
      <c r="J1597">
        <v>-0.166794</v>
      </c>
      <c r="K1597">
        <v>1.0208E-2</v>
      </c>
      <c r="L1597">
        <v>6.5110000000000001E-2</v>
      </c>
      <c r="M1597">
        <v>8.3319000000000004E-2</v>
      </c>
    </row>
    <row r="1598" spans="1:13" x14ac:dyDescent="0.25">
      <c r="A1598">
        <v>20.659105</v>
      </c>
      <c r="B1598">
        <v>2.0106670000000002</v>
      </c>
      <c r="C1598">
        <v>0.59528700000000001</v>
      </c>
      <c r="D1598">
        <v>0.46612999999999999</v>
      </c>
      <c r="E1598">
        <v>0.50222199999999995</v>
      </c>
      <c r="F1598">
        <v>0.116924</v>
      </c>
      <c r="G1598">
        <v>-0.29344399999999998</v>
      </c>
      <c r="H1598">
        <v>-0.141737</v>
      </c>
      <c r="I1598">
        <v>-6.5951999999999997E-2</v>
      </c>
      <c r="J1598">
        <v>-8.9680999999999997E-2</v>
      </c>
      <c r="K1598">
        <v>2.9545999999999999E-2</v>
      </c>
      <c r="L1598">
        <v>3.447E-3</v>
      </c>
      <c r="M1598">
        <v>4.0104000000000001E-2</v>
      </c>
    </row>
    <row r="1599" spans="1:13" x14ac:dyDescent="0.25">
      <c r="A1599">
        <v>20.471764</v>
      </c>
      <c r="B1599">
        <v>1.975106</v>
      </c>
      <c r="C1599">
        <v>0.57829799999999998</v>
      </c>
      <c r="D1599">
        <v>0.34185900000000002</v>
      </c>
      <c r="E1599">
        <v>0.50733399999999995</v>
      </c>
      <c r="F1599">
        <v>0.25799899999999998</v>
      </c>
      <c r="G1599">
        <v>-0.12898299999999999</v>
      </c>
      <c r="H1599">
        <v>-0.12562899999999999</v>
      </c>
      <c r="I1599">
        <v>-9.7743999999999998E-2</v>
      </c>
      <c r="J1599">
        <v>-9.7572999999999993E-2</v>
      </c>
      <c r="K1599">
        <v>-4.8293000000000003E-2</v>
      </c>
      <c r="L1599">
        <v>2.2941E-2</v>
      </c>
      <c r="M1599">
        <v>4.6927999999999997E-2</v>
      </c>
    </row>
    <row r="1600" spans="1:13" x14ac:dyDescent="0.25">
      <c r="A1600">
        <v>20.544381999999999</v>
      </c>
      <c r="B1600">
        <v>2.2852239999999999</v>
      </c>
      <c r="C1600">
        <v>0.469663</v>
      </c>
      <c r="D1600">
        <v>0.17430000000000001</v>
      </c>
      <c r="E1600">
        <v>0.46276800000000001</v>
      </c>
      <c r="F1600">
        <v>0.34186100000000003</v>
      </c>
      <c r="G1600">
        <v>-0.120307</v>
      </c>
      <c r="H1600">
        <v>-4.1325000000000001E-2</v>
      </c>
      <c r="I1600">
        <v>-9.2740000000000003E-2</v>
      </c>
      <c r="J1600">
        <v>-0.20225799999999999</v>
      </c>
      <c r="K1600">
        <v>-0.12587300000000001</v>
      </c>
      <c r="L1600">
        <v>7.4333999999999997E-2</v>
      </c>
      <c r="M1600">
        <v>0.15731700000000001</v>
      </c>
    </row>
    <row r="1601" spans="1:13" x14ac:dyDescent="0.25">
      <c r="A1601">
        <v>20.693878000000002</v>
      </c>
      <c r="B1601">
        <v>1.937991</v>
      </c>
      <c r="C1601">
        <v>0.48054799999999998</v>
      </c>
      <c r="D1601">
        <v>0.20793900000000001</v>
      </c>
      <c r="E1601">
        <v>0.33355699999999999</v>
      </c>
      <c r="F1601">
        <v>0.24549299999999999</v>
      </c>
      <c r="G1601">
        <v>-3.5653999999999998E-2</v>
      </c>
      <c r="H1601">
        <v>-6.1549E-2</v>
      </c>
      <c r="I1601">
        <v>-0.12515100000000001</v>
      </c>
      <c r="J1601">
        <v>-0.22697700000000001</v>
      </c>
      <c r="K1601">
        <v>-0.12890299999999999</v>
      </c>
      <c r="L1601">
        <v>0.12654799999999999</v>
      </c>
      <c r="M1601">
        <v>0.149058</v>
      </c>
    </row>
    <row r="1602" spans="1:13" x14ac:dyDescent="0.25">
      <c r="A1602">
        <v>20.765782999999999</v>
      </c>
      <c r="B1602">
        <v>2.526119</v>
      </c>
      <c r="C1602">
        <v>0.402777</v>
      </c>
      <c r="D1602">
        <v>0.132684</v>
      </c>
      <c r="E1602">
        <v>0.31540400000000002</v>
      </c>
      <c r="F1602">
        <v>0.32664399999999999</v>
      </c>
      <c r="G1602">
        <v>-0.121389</v>
      </c>
      <c r="H1602">
        <v>-2.8299999999999999E-4</v>
      </c>
      <c r="I1602">
        <v>-0.199686</v>
      </c>
      <c r="J1602">
        <v>-0.23097100000000001</v>
      </c>
      <c r="K1602">
        <v>-0.10473200000000001</v>
      </c>
      <c r="L1602">
        <v>7.8168000000000001E-2</v>
      </c>
      <c r="M1602">
        <v>0.15246000000000001</v>
      </c>
    </row>
    <row r="1603" spans="1:13" x14ac:dyDescent="0.25">
      <c r="A1603">
        <v>20.861788000000001</v>
      </c>
      <c r="B1603">
        <v>2.4581879999999998</v>
      </c>
      <c r="C1603">
        <v>0.385382</v>
      </c>
      <c r="D1603">
        <v>9.4488000000000003E-2</v>
      </c>
      <c r="E1603">
        <v>0.34101199999999998</v>
      </c>
      <c r="F1603">
        <v>0.33702500000000002</v>
      </c>
      <c r="G1603">
        <v>-0.14542099999999999</v>
      </c>
      <c r="H1603">
        <v>-0.10216699999999999</v>
      </c>
      <c r="I1603">
        <v>-0.20410400000000001</v>
      </c>
      <c r="J1603">
        <v>-0.148927</v>
      </c>
      <c r="K1603">
        <v>-8.5719000000000004E-2</v>
      </c>
      <c r="L1603">
        <v>3.9009000000000002E-2</v>
      </c>
      <c r="M1603">
        <v>0.108304</v>
      </c>
    </row>
    <row r="1604" spans="1:13" x14ac:dyDescent="0.25">
      <c r="A1604">
        <v>20.986141</v>
      </c>
      <c r="B1604">
        <v>1.9425589999999999</v>
      </c>
      <c r="C1604">
        <v>0.49843599999999999</v>
      </c>
      <c r="D1604">
        <v>0.14408000000000001</v>
      </c>
      <c r="E1604">
        <v>0.28803299999999998</v>
      </c>
      <c r="F1604">
        <v>0.204711</v>
      </c>
      <c r="G1604">
        <v>-8.7944999999999995E-2</v>
      </c>
      <c r="H1604">
        <v>-0.20436099999999999</v>
      </c>
      <c r="I1604">
        <v>-0.16634499999999999</v>
      </c>
      <c r="J1604">
        <v>-0.11096</v>
      </c>
      <c r="K1604">
        <v>-5.6721000000000001E-2</v>
      </c>
      <c r="L1604">
        <v>4.7501000000000002E-2</v>
      </c>
      <c r="M1604">
        <v>5.4878000000000003E-2</v>
      </c>
    </row>
    <row r="1605" spans="1:13" x14ac:dyDescent="0.25">
      <c r="A1605">
        <v>20.960222000000002</v>
      </c>
      <c r="B1605">
        <v>2.301364</v>
      </c>
      <c r="C1605">
        <v>0.26880100000000001</v>
      </c>
      <c r="D1605">
        <v>6.3673999999999994E-2</v>
      </c>
      <c r="E1605">
        <v>0.47872199999999998</v>
      </c>
      <c r="F1605">
        <v>0.23552699999999999</v>
      </c>
      <c r="G1605">
        <v>-0.22114900000000001</v>
      </c>
      <c r="H1605">
        <v>-0.15529000000000001</v>
      </c>
      <c r="I1605">
        <v>-0.16029299999999999</v>
      </c>
      <c r="J1605">
        <v>-0.12980700000000001</v>
      </c>
      <c r="K1605">
        <v>-7.1441000000000004E-2</v>
      </c>
      <c r="L1605">
        <v>7.3665999999999995E-2</v>
      </c>
      <c r="M1605">
        <v>9.4116000000000005E-2</v>
      </c>
    </row>
    <row r="1606" spans="1:13" x14ac:dyDescent="0.25">
      <c r="A1606">
        <v>20.952559000000001</v>
      </c>
      <c r="B1606">
        <v>2.4727169999999998</v>
      </c>
      <c r="C1606">
        <v>0.15434700000000001</v>
      </c>
      <c r="D1606">
        <v>3.8030000000000001E-2</v>
      </c>
      <c r="E1606">
        <v>0.48286699999999999</v>
      </c>
      <c r="F1606">
        <v>0.30614000000000002</v>
      </c>
      <c r="G1606">
        <v>-0.28094200000000003</v>
      </c>
      <c r="H1606">
        <v>-7.8299999999999995E-2</v>
      </c>
      <c r="I1606">
        <v>-0.222997</v>
      </c>
      <c r="J1606">
        <v>-9.3497999999999998E-2</v>
      </c>
      <c r="K1606">
        <v>-6.6988000000000006E-2</v>
      </c>
      <c r="L1606">
        <v>7.5233999999999995E-2</v>
      </c>
      <c r="M1606">
        <v>0.108999</v>
      </c>
    </row>
    <row r="1607" spans="1:13" x14ac:dyDescent="0.25">
      <c r="A1607">
        <v>20.982744</v>
      </c>
      <c r="B1607">
        <v>2.2461829999999998</v>
      </c>
      <c r="C1607">
        <v>0.243198</v>
      </c>
      <c r="D1607">
        <v>-1.7770999999999999E-2</v>
      </c>
      <c r="E1607">
        <v>0.42342299999999999</v>
      </c>
      <c r="F1607">
        <v>0.27817799999999998</v>
      </c>
      <c r="G1607">
        <v>-0.18665200000000001</v>
      </c>
      <c r="H1607">
        <v>-0.16106799999999999</v>
      </c>
      <c r="I1607">
        <v>-0.16337299999999999</v>
      </c>
      <c r="J1607">
        <v>-9.5718999999999999E-2</v>
      </c>
      <c r="K1607">
        <v>-4.8451000000000001E-2</v>
      </c>
      <c r="L1607">
        <v>7.5550000000000006E-2</v>
      </c>
      <c r="M1607">
        <v>0.10511</v>
      </c>
    </row>
    <row r="1608" spans="1:13" x14ac:dyDescent="0.25">
      <c r="A1608">
        <v>21.060343</v>
      </c>
      <c r="B1608">
        <v>2.5180400000000001</v>
      </c>
      <c r="C1608">
        <v>0.16040099999999999</v>
      </c>
      <c r="D1608">
        <v>1.1368E-2</v>
      </c>
      <c r="E1608">
        <v>0.47040999999999999</v>
      </c>
      <c r="F1608">
        <v>0.33684399999999998</v>
      </c>
      <c r="G1608">
        <v>-0.22300900000000001</v>
      </c>
      <c r="H1608">
        <v>-0.16503300000000001</v>
      </c>
      <c r="I1608">
        <v>-0.21542700000000001</v>
      </c>
      <c r="J1608">
        <v>-6.4852999999999994E-2</v>
      </c>
      <c r="K1608">
        <v>-6.6362000000000004E-2</v>
      </c>
      <c r="L1608">
        <v>3.2743000000000001E-2</v>
      </c>
      <c r="M1608">
        <v>9.5792000000000002E-2</v>
      </c>
    </row>
    <row r="1609" spans="1:13" x14ac:dyDescent="0.25">
      <c r="A1609">
        <v>21.023690999999999</v>
      </c>
      <c r="B1609">
        <v>2.5289320000000002</v>
      </c>
      <c r="C1609">
        <v>0.10889500000000001</v>
      </c>
      <c r="D1609">
        <v>7.5939000000000006E-2</v>
      </c>
      <c r="E1609">
        <v>0.471252</v>
      </c>
      <c r="F1609">
        <v>0.299593</v>
      </c>
      <c r="G1609">
        <v>-0.18678800000000001</v>
      </c>
      <c r="H1609">
        <v>-0.161582</v>
      </c>
      <c r="I1609">
        <v>-0.215222</v>
      </c>
      <c r="J1609">
        <v>-8.2711000000000007E-2</v>
      </c>
      <c r="K1609">
        <v>-5.7910000000000003E-2</v>
      </c>
      <c r="L1609">
        <v>3.8751000000000001E-2</v>
      </c>
      <c r="M1609">
        <v>8.9982999999999994E-2</v>
      </c>
    </row>
    <row r="1610" spans="1:13" x14ac:dyDescent="0.25">
      <c r="A1610">
        <v>20.975950000000001</v>
      </c>
      <c r="B1610">
        <v>2.1002040000000002</v>
      </c>
      <c r="C1610">
        <v>0.24291599999999999</v>
      </c>
      <c r="D1610">
        <v>0.143042</v>
      </c>
      <c r="E1610">
        <v>0.40323799999999999</v>
      </c>
      <c r="F1610">
        <v>0.25921899999999998</v>
      </c>
      <c r="G1610">
        <v>-0.121725</v>
      </c>
      <c r="H1610">
        <v>-0.17200199999999999</v>
      </c>
      <c r="I1610">
        <v>-0.174896</v>
      </c>
      <c r="J1610">
        <v>-0.12307700000000001</v>
      </c>
      <c r="K1610">
        <v>-6.2791E-2</v>
      </c>
      <c r="L1610">
        <v>8.0388000000000001E-2</v>
      </c>
      <c r="M1610">
        <v>9.2605000000000007E-2</v>
      </c>
    </row>
    <row r="1611" spans="1:13" x14ac:dyDescent="0.25">
      <c r="A1611">
        <v>20.950883999999999</v>
      </c>
      <c r="B1611">
        <v>2.2673380000000001</v>
      </c>
      <c r="C1611">
        <v>0.202651</v>
      </c>
      <c r="D1611">
        <v>4.9911999999999998E-2</v>
      </c>
      <c r="E1611">
        <v>0.459866</v>
      </c>
      <c r="F1611">
        <v>0.29079700000000003</v>
      </c>
      <c r="G1611">
        <v>-0.16828599999999999</v>
      </c>
      <c r="H1611">
        <v>-0.15972</v>
      </c>
      <c r="I1611">
        <v>-0.17124300000000001</v>
      </c>
      <c r="J1611">
        <v>-0.121375</v>
      </c>
      <c r="K1611">
        <v>-7.5893000000000002E-2</v>
      </c>
      <c r="L1611">
        <v>8.4629999999999997E-2</v>
      </c>
      <c r="M1611">
        <v>0.121651</v>
      </c>
    </row>
    <row r="1612" spans="1:13" x14ac:dyDescent="0.25">
      <c r="A1612">
        <v>20.940412999999999</v>
      </c>
      <c r="B1612">
        <v>2.5808879999999998</v>
      </c>
      <c r="C1612">
        <v>6.3682000000000002E-2</v>
      </c>
      <c r="D1612">
        <v>2.6484000000000001E-2</v>
      </c>
      <c r="E1612">
        <v>0.50210999999999995</v>
      </c>
      <c r="F1612">
        <v>0.35594399999999998</v>
      </c>
      <c r="G1612">
        <v>-0.27213500000000002</v>
      </c>
      <c r="H1612">
        <v>-5.2356E-2</v>
      </c>
      <c r="I1612">
        <v>-0.24192900000000001</v>
      </c>
      <c r="J1612">
        <v>-0.10560600000000001</v>
      </c>
      <c r="K1612">
        <v>-8.3256999999999998E-2</v>
      </c>
      <c r="L1612">
        <v>6.2936000000000006E-2</v>
      </c>
      <c r="M1612">
        <v>0.13278100000000001</v>
      </c>
    </row>
    <row r="1613" spans="1:13" x14ac:dyDescent="0.25">
      <c r="A1613">
        <v>20.969197999999999</v>
      </c>
      <c r="B1613">
        <v>2.3485870000000002</v>
      </c>
      <c r="C1613">
        <v>0.17227100000000001</v>
      </c>
      <c r="D1613">
        <v>4.4794E-2</v>
      </c>
      <c r="E1613">
        <v>0.50628499999999999</v>
      </c>
      <c r="F1613">
        <v>0.30410700000000002</v>
      </c>
      <c r="G1613">
        <v>-0.16749900000000001</v>
      </c>
      <c r="H1613">
        <v>-0.156474</v>
      </c>
      <c r="I1613">
        <v>-0.180477</v>
      </c>
      <c r="J1613">
        <v>-0.100298</v>
      </c>
      <c r="K1613">
        <v>-8.1202999999999997E-2</v>
      </c>
      <c r="L1613">
        <v>5.1292999999999998E-2</v>
      </c>
      <c r="M1613">
        <v>8.8244000000000003E-2</v>
      </c>
    </row>
    <row r="1614" spans="1:13" x14ac:dyDescent="0.25">
      <c r="A1614">
        <v>21.010687000000001</v>
      </c>
      <c r="B1614">
        <v>1.8683879999999999</v>
      </c>
      <c r="C1614">
        <v>0.28370099999999998</v>
      </c>
      <c r="D1614">
        <v>0.13922899999999999</v>
      </c>
      <c r="E1614">
        <v>0.41722799999999999</v>
      </c>
      <c r="F1614">
        <v>0.24557200000000001</v>
      </c>
      <c r="G1614">
        <v>-9.8777000000000004E-2</v>
      </c>
      <c r="H1614">
        <v>-0.20799500000000001</v>
      </c>
      <c r="I1614">
        <v>-0.16489699999999999</v>
      </c>
      <c r="J1614">
        <v>-9.9177000000000001E-2</v>
      </c>
      <c r="K1614">
        <v>-7.3469999999999994E-2</v>
      </c>
      <c r="L1614">
        <v>6.6727999999999996E-2</v>
      </c>
      <c r="M1614">
        <v>6.6638000000000003E-2</v>
      </c>
    </row>
    <row r="1615" spans="1:13" x14ac:dyDescent="0.25">
      <c r="A1615">
        <v>21.017990000000001</v>
      </c>
      <c r="B1615">
        <v>2.464839</v>
      </c>
      <c r="C1615">
        <v>4.1922000000000001E-2</v>
      </c>
      <c r="D1615">
        <v>0.14107</v>
      </c>
      <c r="E1615">
        <v>0.51644400000000001</v>
      </c>
      <c r="F1615">
        <v>0.26188499999999998</v>
      </c>
      <c r="G1615">
        <v>-0.16981199999999999</v>
      </c>
      <c r="H1615">
        <v>-0.16531399999999999</v>
      </c>
      <c r="I1615">
        <v>-0.18068999999999999</v>
      </c>
      <c r="J1615">
        <v>-0.119241</v>
      </c>
      <c r="K1615">
        <v>-6.7840999999999999E-2</v>
      </c>
      <c r="L1615">
        <v>5.5084000000000001E-2</v>
      </c>
      <c r="M1615">
        <v>8.4081000000000003E-2</v>
      </c>
    </row>
    <row r="1616" spans="1:13" x14ac:dyDescent="0.25">
      <c r="A1616">
        <v>21.08004</v>
      </c>
      <c r="B1616">
        <v>2.0043489999999999</v>
      </c>
      <c r="C1616">
        <v>0.26548300000000002</v>
      </c>
      <c r="D1616">
        <v>0.117835</v>
      </c>
      <c r="E1616">
        <v>0.49685699999999999</v>
      </c>
      <c r="F1616">
        <v>0.241955</v>
      </c>
      <c r="G1616">
        <v>-0.14219300000000001</v>
      </c>
      <c r="H1616">
        <v>-0.17749500000000001</v>
      </c>
      <c r="I1616">
        <v>-0.15632499999999999</v>
      </c>
      <c r="J1616">
        <v>-0.11983199999999999</v>
      </c>
      <c r="K1616">
        <v>-7.7481999999999995E-2</v>
      </c>
      <c r="L1616">
        <v>6.8755999999999998E-2</v>
      </c>
      <c r="M1616">
        <v>7.7158000000000004E-2</v>
      </c>
    </row>
    <row r="1617" spans="1:13" x14ac:dyDescent="0.25">
      <c r="A1617">
        <v>21.090869999999999</v>
      </c>
      <c r="B1617">
        <v>2.2692830000000002</v>
      </c>
      <c r="C1617">
        <v>0.199962</v>
      </c>
      <c r="D1617">
        <v>3.5526000000000002E-2</v>
      </c>
      <c r="E1617">
        <v>0.518679</v>
      </c>
      <c r="F1617">
        <v>0.265789</v>
      </c>
      <c r="G1617">
        <v>-0.19164300000000001</v>
      </c>
      <c r="H1617">
        <v>-0.14601900000000001</v>
      </c>
      <c r="I1617">
        <v>-0.15687400000000001</v>
      </c>
      <c r="J1617">
        <v>-0.104632</v>
      </c>
      <c r="K1617">
        <v>-6.1428999999999997E-2</v>
      </c>
      <c r="L1617">
        <v>6.8497000000000002E-2</v>
      </c>
      <c r="M1617">
        <v>7.6698000000000002E-2</v>
      </c>
    </row>
    <row r="1618" spans="1:13" x14ac:dyDescent="0.25">
      <c r="A1618">
        <v>21.053561999999999</v>
      </c>
      <c r="B1618">
        <v>2.3973200000000001</v>
      </c>
      <c r="C1618">
        <v>9.9406999999999995E-2</v>
      </c>
      <c r="D1618">
        <v>9.4793000000000002E-2</v>
      </c>
      <c r="E1618">
        <v>0.52921700000000005</v>
      </c>
      <c r="F1618">
        <v>0.26162000000000002</v>
      </c>
      <c r="G1618">
        <v>-0.18360899999999999</v>
      </c>
      <c r="H1618">
        <v>-0.17113900000000001</v>
      </c>
      <c r="I1618">
        <v>-0.151169</v>
      </c>
      <c r="J1618">
        <v>-0.123914</v>
      </c>
      <c r="K1618">
        <v>-4.9251000000000003E-2</v>
      </c>
      <c r="L1618">
        <v>7.6649999999999996E-2</v>
      </c>
      <c r="M1618">
        <v>7.424E-2</v>
      </c>
    </row>
    <row r="1619" spans="1:13" x14ac:dyDescent="0.25">
      <c r="A1619">
        <v>21.061593999999999</v>
      </c>
      <c r="B1619">
        <v>2.0742370000000001</v>
      </c>
      <c r="C1619">
        <v>0.20489299999999999</v>
      </c>
      <c r="D1619">
        <v>9.1889999999999999E-2</v>
      </c>
      <c r="E1619">
        <v>0.48509799999999997</v>
      </c>
      <c r="F1619">
        <v>0.25988899999999998</v>
      </c>
      <c r="G1619">
        <v>-0.14885399999999999</v>
      </c>
      <c r="H1619">
        <v>-0.17410800000000001</v>
      </c>
      <c r="I1619">
        <v>-0.149732</v>
      </c>
      <c r="J1619">
        <v>-0.121533</v>
      </c>
      <c r="K1619">
        <v>-6.0852999999999997E-2</v>
      </c>
      <c r="L1619">
        <v>7.0466000000000001E-2</v>
      </c>
      <c r="M1619">
        <v>7.8361E-2</v>
      </c>
    </row>
    <row r="1620" spans="1:13" x14ac:dyDescent="0.25">
      <c r="A1620">
        <v>21.141791999999999</v>
      </c>
      <c r="B1620">
        <v>2.2422330000000001</v>
      </c>
      <c r="C1620">
        <v>0.121347</v>
      </c>
      <c r="D1620">
        <v>0.11104600000000001</v>
      </c>
      <c r="E1620">
        <v>0.50471999999999995</v>
      </c>
      <c r="F1620">
        <v>0.26477800000000001</v>
      </c>
      <c r="G1620">
        <v>-0.150753</v>
      </c>
      <c r="H1620">
        <v>-0.17629800000000001</v>
      </c>
      <c r="I1620">
        <v>-0.19465199999999999</v>
      </c>
      <c r="J1620">
        <v>-7.9184000000000004E-2</v>
      </c>
      <c r="K1620">
        <v>-5.9129000000000001E-2</v>
      </c>
      <c r="L1620">
        <v>5.0601E-2</v>
      </c>
      <c r="M1620">
        <v>7.3401999999999995E-2</v>
      </c>
    </row>
    <row r="1621" spans="1:13" x14ac:dyDescent="0.25">
      <c r="A1621">
        <v>21.113061999999999</v>
      </c>
      <c r="B1621">
        <v>2.5493960000000002</v>
      </c>
      <c r="C1621">
        <v>1.0286E-2</v>
      </c>
      <c r="D1621">
        <v>6.3663999999999998E-2</v>
      </c>
      <c r="E1621">
        <v>0.59179999999999999</v>
      </c>
      <c r="F1621">
        <v>0.24801300000000001</v>
      </c>
      <c r="G1621">
        <v>-0.199825</v>
      </c>
      <c r="H1621">
        <v>-0.13424900000000001</v>
      </c>
      <c r="I1621">
        <v>-0.223387</v>
      </c>
      <c r="J1621">
        <v>-7.6035000000000005E-2</v>
      </c>
      <c r="K1621">
        <v>-5.2139999999999999E-2</v>
      </c>
      <c r="L1621">
        <v>4.1874000000000001E-2</v>
      </c>
      <c r="M1621">
        <v>5.3057E-2</v>
      </c>
    </row>
    <row r="1622" spans="1:13" x14ac:dyDescent="0.25">
      <c r="A1622">
        <v>21.102516000000001</v>
      </c>
      <c r="B1622">
        <v>2.1434449999999998</v>
      </c>
      <c r="C1622">
        <v>0.212557</v>
      </c>
      <c r="D1622">
        <v>9.6848000000000004E-2</v>
      </c>
      <c r="E1622">
        <v>0.50669699999999995</v>
      </c>
      <c r="F1622">
        <v>0.25702999999999998</v>
      </c>
      <c r="G1622">
        <v>-0.198629</v>
      </c>
      <c r="H1622">
        <v>-0.20233499999999999</v>
      </c>
      <c r="I1622">
        <v>-0.15291099999999999</v>
      </c>
      <c r="J1622">
        <v>-8.3505999999999997E-2</v>
      </c>
      <c r="K1622">
        <v>-3.9219999999999998E-2</v>
      </c>
      <c r="L1622">
        <v>4.4634E-2</v>
      </c>
      <c r="M1622">
        <v>5.0861000000000003E-2</v>
      </c>
    </row>
    <row r="1623" spans="1:13" x14ac:dyDescent="0.25">
      <c r="A1623">
        <v>21.119883000000002</v>
      </c>
      <c r="B1623">
        <v>2.5647419999999999</v>
      </c>
      <c r="C1623">
        <v>-8.2939999999999993E-3</v>
      </c>
      <c r="D1623">
        <v>0.131967</v>
      </c>
      <c r="E1623">
        <v>0.51659500000000003</v>
      </c>
      <c r="F1623">
        <v>0.28799599999999997</v>
      </c>
      <c r="G1623">
        <v>-0.24582999999999999</v>
      </c>
      <c r="H1623">
        <v>-7.6819999999999999E-2</v>
      </c>
      <c r="I1623">
        <v>-0.23464299999999999</v>
      </c>
      <c r="J1623">
        <v>-9.9880999999999998E-2</v>
      </c>
      <c r="K1623">
        <v>-3.6194999999999998E-2</v>
      </c>
      <c r="L1623">
        <v>4.2075000000000001E-2</v>
      </c>
      <c r="M1623">
        <v>7.1319999999999995E-2</v>
      </c>
    </row>
    <row r="1624" spans="1:13" x14ac:dyDescent="0.25">
      <c r="A1624">
        <v>21.093285000000002</v>
      </c>
      <c r="B1624">
        <v>2.5785399999999998</v>
      </c>
      <c r="C1624">
        <v>4.9021000000000002E-2</v>
      </c>
      <c r="D1624">
        <v>1.6376000000000002E-2</v>
      </c>
      <c r="E1624">
        <v>0.61002299999999998</v>
      </c>
      <c r="F1624">
        <v>0.25010599999999999</v>
      </c>
      <c r="G1624">
        <v>-0.242925</v>
      </c>
      <c r="H1624">
        <v>-6.0616000000000003E-2</v>
      </c>
      <c r="I1624">
        <v>-0.24327399999999999</v>
      </c>
      <c r="J1624">
        <v>-8.3797999999999997E-2</v>
      </c>
      <c r="K1624">
        <v>-6.9478999999999999E-2</v>
      </c>
      <c r="L1624">
        <v>8.0532999999999993E-2</v>
      </c>
      <c r="M1624">
        <v>5.7445000000000003E-2</v>
      </c>
    </row>
    <row r="1625" spans="1:13" x14ac:dyDescent="0.25">
      <c r="A1625">
        <v>21.129052999999999</v>
      </c>
      <c r="B1625">
        <v>2.14357</v>
      </c>
      <c r="C1625">
        <v>0.19881699999999999</v>
      </c>
      <c r="D1625">
        <v>7.8766000000000003E-2</v>
      </c>
      <c r="E1625">
        <v>0.52803900000000004</v>
      </c>
      <c r="F1625">
        <v>0.24197399999999999</v>
      </c>
      <c r="G1625">
        <v>-0.20760100000000001</v>
      </c>
      <c r="H1625">
        <v>-0.164247</v>
      </c>
      <c r="I1625">
        <v>-0.17080000000000001</v>
      </c>
      <c r="J1625">
        <v>-9.6065999999999999E-2</v>
      </c>
      <c r="K1625">
        <v>-4.1565999999999999E-2</v>
      </c>
      <c r="L1625">
        <v>7.3789999999999994E-2</v>
      </c>
      <c r="M1625">
        <v>5.9735999999999997E-2</v>
      </c>
    </row>
    <row r="1626" spans="1:13" x14ac:dyDescent="0.25">
      <c r="A1626">
        <v>21.185122</v>
      </c>
      <c r="B1626">
        <v>2.2175180000000001</v>
      </c>
      <c r="C1626">
        <v>0.11096</v>
      </c>
      <c r="D1626">
        <v>0.12778600000000001</v>
      </c>
      <c r="E1626">
        <v>0.50803900000000002</v>
      </c>
      <c r="F1626">
        <v>0.220057</v>
      </c>
      <c r="G1626">
        <v>-0.20696899999999999</v>
      </c>
      <c r="H1626">
        <v>-0.18141399999999999</v>
      </c>
      <c r="I1626">
        <v>-0.151146</v>
      </c>
      <c r="J1626">
        <v>-0.11838799999999999</v>
      </c>
      <c r="K1626">
        <v>-4.9896000000000003E-2</v>
      </c>
      <c r="L1626">
        <v>7.9419000000000003E-2</v>
      </c>
      <c r="M1626">
        <v>7.8185000000000004E-2</v>
      </c>
    </row>
    <row r="1627" spans="1:13" x14ac:dyDescent="0.25">
      <c r="A1627">
        <v>21.212092999999999</v>
      </c>
      <c r="B1627">
        <v>2.525334</v>
      </c>
      <c r="C1627">
        <v>-2.8242E-2</v>
      </c>
      <c r="D1627">
        <v>7.5963000000000003E-2</v>
      </c>
      <c r="E1627">
        <v>0.58601499999999995</v>
      </c>
      <c r="F1627">
        <v>0.21776599999999999</v>
      </c>
      <c r="G1627">
        <v>-0.24318999999999999</v>
      </c>
      <c r="H1627">
        <v>-0.11798500000000001</v>
      </c>
      <c r="I1627">
        <v>-0.207812</v>
      </c>
      <c r="J1627">
        <v>-0.102994</v>
      </c>
      <c r="K1627">
        <v>-5.6061E-2</v>
      </c>
      <c r="L1627">
        <v>7.8871999999999998E-2</v>
      </c>
      <c r="M1627">
        <v>8.0991999999999995E-2</v>
      </c>
    </row>
    <row r="1628" spans="1:13" x14ac:dyDescent="0.25">
      <c r="A1628">
        <v>21.234037000000001</v>
      </c>
      <c r="B1628">
        <v>2.2131210000000001</v>
      </c>
      <c r="C1628">
        <v>9.7749000000000003E-2</v>
      </c>
      <c r="D1628">
        <v>6.2906000000000004E-2</v>
      </c>
      <c r="E1628">
        <v>0.56799900000000003</v>
      </c>
      <c r="F1628">
        <v>0.23663999999999999</v>
      </c>
      <c r="G1628">
        <v>-0.22571099999999999</v>
      </c>
      <c r="H1628">
        <v>-0.17854500000000001</v>
      </c>
      <c r="I1628">
        <v>-0.19105</v>
      </c>
      <c r="J1628">
        <v>-5.8742999999999997E-2</v>
      </c>
      <c r="K1628">
        <v>-5.0030999999999999E-2</v>
      </c>
      <c r="L1628">
        <v>5.9028999999999998E-2</v>
      </c>
      <c r="M1628">
        <v>5.4919999999999997E-2</v>
      </c>
    </row>
    <row r="1629" spans="1:13" x14ac:dyDescent="0.25">
      <c r="A1629">
        <v>21.310696</v>
      </c>
      <c r="B1629">
        <v>2.0873889999999999</v>
      </c>
      <c r="C1629">
        <v>0.20996100000000001</v>
      </c>
      <c r="D1629">
        <v>5.9216999999999999E-2</v>
      </c>
      <c r="E1629">
        <v>0.50785499999999995</v>
      </c>
      <c r="F1629">
        <v>0.27056599999999997</v>
      </c>
      <c r="G1629">
        <v>-0.214417</v>
      </c>
      <c r="H1629">
        <v>-0.22830600000000001</v>
      </c>
      <c r="I1629">
        <v>-0.164134</v>
      </c>
      <c r="J1629">
        <v>-5.2560999999999997E-2</v>
      </c>
      <c r="K1629">
        <v>-4.3674999999999999E-2</v>
      </c>
      <c r="L1629">
        <v>4.4051E-2</v>
      </c>
      <c r="M1629">
        <v>6.4431000000000002E-2</v>
      </c>
    </row>
    <row r="1630" spans="1:13" x14ac:dyDescent="0.25">
      <c r="A1630">
        <v>21.324342999999999</v>
      </c>
      <c r="B1630">
        <v>2.4380280000000001</v>
      </c>
      <c r="C1630">
        <v>9.7526000000000002E-2</v>
      </c>
      <c r="D1630">
        <v>3.4338E-2</v>
      </c>
      <c r="E1630">
        <v>0.55422000000000005</v>
      </c>
      <c r="F1630">
        <v>0.24532399999999999</v>
      </c>
      <c r="G1630">
        <v>-0.22481599999999999</v>
      </c>
      <c r="H1630">
        <v>-0.17356199999999999</v>
      </c>
      <c r="I1630">
        <v>-0.217192</v>
      </c>
      <c r="J1630">
        <v>-5.6287999999999998E-2</v>
      </c>
      <c r="K1630">
        <v>-5.1493999999999998E-2</v>
      </c>
      <c r="L1630">
        <v>5.5427999999999998E-2</v>
      </c>
      <c r="M1630">
        <v>7.0332000000000006E-2</v>
      </c>
    </row>
    <row r="1631" spans="1:13" x14ac:dyDescent="0.25">
      <c r="A1631">
        <v>21.319337999999998</v>
      </c>
      <c r="B1631">
        <v>2.2460049999999998</v>
      </c>
      <c r="C1631">
        <v>0.17210800000000001</v>
      </c>
      <c r="D1631">
        <v>4.1847000000000002E-2</v>
      </c>
      <c r="E1631">
        <v>0.48881200000000002</v>
      </c>
      <c r="F1631">
        <v>0.27447500000000002</v>
      </c>
      <c r="G1631">
        <v>-0.180003</v>
      </c>
      <c r="H1631">
        <v>-0.22892299999999999</v>
      </c>
      <c r="I1631">
        <v>-0.18993199999999999</v>
      </c>
      <c r="J1631">
        <v>-6.1885000000000003E-2</v>
      </c>
      <c r="K1631">
        <v>-5.5357000000000003E-2</v>
      </c>
      <c r="L1631">
        <v>3.6318999999999997E-2</v>
      </c>
      <c r="M1631">
        <v>6.6891000000000006E-2</v>
      </c>
    </row>
    <row r="1632" spans="1:13" x14ac:dyDescent="0.25">
      <c r="A1632">
        <v>21.335773</v>
      </c>
      <c r="B1632">
        <v>2.1311209999999998</v>
      </c>
      <c r="C1632">
        <v>0.218143</v>
      </c>
      <c r="D1632">
        <v>5.3309000000000002E-2</v>
      </c>
      <c r="E1632">
        <v>0.457737</v>
      </c>
      <c r="F1632">
        <v>0.27837800000000001</v>
      </c>
      <c r="G1632">
        <v>-0.178759</v>
      </c>
      <c r="H1632">
        <v>-0.24150199999999999</v>
      </c>
      <c r="I1632">
        <v>-0.16374</v>
      </c>
      <c r="J1632">
        <v>-4.5992999999999999E-2</v>
      </c>
      <c r="K1632">
        <v>-4.0673000000000001E-2</v>
      </c>
      <c r="L1632">
        <v>3.7430999999999999E-2</v>
      </c>
      <c r="M1632">
        <v>6.9031999999999996E-2</v>
      </c>
    </row>
    <row r="1633" spans="1:13" x14ac:dyDescent="0.25">
      <c r="A1633">
        <v>21.319004</v>
      </c>
      <c r="B1633">
        <v>2.4259110000000002</v>
      </c>
      <c r="C1633">
        <v>9.4827999999999996E-2</v>
      </c>
      <c r="D1633">
        <v>5.5529000000000002E-2</v>
      </c>
      <c r="E1633">
        <v>0.54057699999999997</v>
      </c>
      <c r="F1633">
        <v>0.27484399999999998</v>
      </c>
      <c r="G1633">
        <v>-0.25027300000000002</v>
      </c>
      <c r="H1633">
        <v>-0.19184799999999999</v>
      </c>
      <c r="I1633">
        <v>-0.187475</v>
      </c>
      <c r="J1633">
        <v>-4.1748E-2</v>
      </c>
      <c r="K1633">
        <v>-4.3418999999999999E-2</v>
      </c>
      <c r="L1633">
        <v>3.8712999999999997E-2</v>
      </c>
      <c r="M1633">
        <v>6.9612999999999994E-2</v>
      </c>
    </row>
    <row r="1634" spans="1:13" x14ac:dyDescent="0.25">
      <c r="A1634">
        <v>21.34421</v>
      </c>
      <c r="B1634">
        <v>2.2465489999999999</v>
      </c>
      <c r="C1634">
        <v>0.16817699999999999</v>
      </c>
      <c r="D1634">
        <v>6.0645999999999999E-2</v>
      </c>
      <c r="E1634">
        <v>0.53340799999999999</v>
      </c>
      <c r="F1634">
        <v>0.268287</v>
      </c>
      <c r="G1634">
        <v>-0.24524299999999999</v>
      </c>
      <c r="H1634">
        <v>-0.19090099999999999</v>
      </c>
      <c r="I1634">
        <v>-0.19231899999999999</v>
      </c>
      <c r="J1634">
        <v>-4.0994999999999997E-2</v>
      </c>
      <c r="K1634">
        <v>-4.5724000000000001E-2</v>
      </c>
      <c r="L1634">
        <v>4.0053999999999999E-2</v>
      </c>
      <c r="M1634">
        <v>5.5194E-2</v>
      </c>
    </row>
    <row r="1635" spans="1:13" x14ac:dyDescent="0.25">
      <c r="A1635">
        <v>21.383787000000002</v>
      </c>
      <c r="B1635">
        <v>2.1530179999999999</v>
      </c>
      <c r="C1635">
        <v>0.20205300000000001</v>
      </c>
      <c r="D1635">
        <v>5.3371000000000002E-2</v>
      </c>
      <c r="E1635">
        <v>0.49652499999999999</v>
      </c>
      <c r="F1635">
        <v>0.25111499999999998</v>
      </c>
      <c r="G1635">
        <v>-0.22325800000000001</v>
      </c>
      <c r="H1635">
        <v>-0.21057999999999999</v>
      </c>
      <c r="I1635">
        <v>-0.18853600000000001</v>
      </c>
      <c r="J1635">
        <v>-3.4837E-2</v>
      </c>
      <c r="K1635">
        <v>-4.8973999999999997E-2</v>
      </c>
      <c r="L1635">
        <v>3.5742000000000003E-2</v>
      </c>
      <c r="M1635">
        <v>5.8413E-2</v>
      </c>
    </row>
    <row r="1636" spans="1:13" x14ac:dyDescent="0.25">
      <c r="A1636">
        <v>21.404285000000002</v>
      </c>
      <c r="B1636">
        <v>2.356004</v>
      </c>
      <c r="C1636">
        <v>0.124456</v>
      </c>
      <c r="D1636">
        <v>4.4693999999999998E-2</v>
      </c>
      <c r="E1636">
        <v>0.56102099999999999</v>
      </c>
      <c r="F1636">
        <v>0.231902</v>
      </c>
      <c r="G1636">
        <v>-0.249862</v>
      </c>
      <c r="H1636">
        <v>-0.20324300000000001</v>
      </c>
      <c r="I1636">
        <v>-0.20129</v>
      </c>
      <c r="J1636">
        <v>-3.4252999999999999E-2</v>
      </c>
      <c r="K1636">
        <v>-4.7477999999999999E-2</v>
      </c>
      <c r="L1636">
        <v>4.0250000000000001E-2</v>
      </c>
      <c r="M1636">
        <v>5.6217000000000003E-2</v>
      </c>
    </row>
    <row r="1637" spans="1:13" x14ac:dyDescent="0.25">
      <c r="A1637">
        <v>21.456385000000001</v>
      </c>
      <c r="B1637">
        <v>2.2884609999999999</v>
      </c>
      <c r="C1637">
        <v>0.15409500000000001</v>
      </c>
      <c r="D1637">
        <v>6.3713000000000006E-2</v>
      </c>
      <c r="E1637">
        <v>0.54901599999999995</v>
      </c>
      <c r="F1637">
        <v>0.23681199999999999</v>
      </c>
      <c r="G1637">
        <v>-0.25758199999999998</v>
      </c>
      <c r="H1637">
        <v>-0.23707600000000001</v>
      </c>
      <c r="I1637">
        <v>-0.16070100000000001</v>
      </c>
      <c r="J1637">
        <v>-5.5123999999999999E-2</v>
      </c>
      <c r="K1637">
        <v>-4.1071999999999997E-2</v>
      </c>
      <c r="L1637">
        <v>3.9697999999999997E-2</v>
      </c>
      <c r="M1637">
        <v>5.7216000000000003E-2</v>
      </c>
    </row>
    <row r="1638" spans="1:13" x14ac:dyDescent="0.25">
      <c r="A1638">
        <v>21.476483999999999</v>
      </c>
      <c r="B1638">
        <v>2.131294</v>
      </c>
      <c r="C1638">
        <v>0.22727800000000001</v>
      </c>
      <c r="D1638">
        <v>8.0541000000000001E-2</v>
      </c>
      <c r="E1638">
        <v>0.47987000000000002</v>
      </c>
      <c r="F1638">
        <v>0.248391</v>
      </c>
      <c r="G1638">
        <v>-0.23582400000000001</v>
      </c>
      <c r="H1638">
        <v>-0.24346400000000001</v>
      </c>
      <c r="I1638">
        <v>-0.13824700000000001</v>
      </c>
      <c r="J1638">
        <v>-8.6875999999999995E-2</v>
      </c>
      <c r="K1638">
        <v>-3.2027E-2</v>
      </c>
      <c r="L1638">
        <v>4.5703000000000001E-2</v>
      </c>
      <c r="M1638">
        <v>6.429E-2</v>
      </c>
    </row>
    <row r="1639" spans="1:13" x14ac:dyDescent="0.25">
      <c r="A1639">
        <v>21.437809000000001</v>
      </c>
      <c r="B1639">
        <v>2.312843</v>
      </c>
      <c r="C1639">
        <v>0.132518</v>
      </c>
      <c r="D1639">
        <v>7.7567999999999998E-2</v>
      </c>
      <c r="E1639">
        <v>0.55023599999999995</v>
      </c>
      <c r="F1639">
        <v>0.21998999999999999</v>
      </c>
      <c r="G1639">
        <v>-0.251384</v>
      </c>
      <c r="H1639">
        <v>-0.20844799999999999</v>
      </c>
      <c r="I1639">
        <v>-0.17691799999999999</v>
      </c>
      <c r="J1639">
        <v>-6.6066E-2</v>
      </c>
      <c r="K1639">
        <v>-3.6098999999999999E-2</v>
      </c>
      <c r="L1639">
        <v>5.8379E-2</v>
      </c>
      <c r="M1639">
        <v>5.7507000000000003E-2</v>
      </c>
    </row>
    <row r="1640" spans="1:13" x14ac:dyDescent="0.25">
      <c r="A1640">
        <v>21.433706000000001</v>
      </c>
      <c r="B1640">
        <v>2.33832</v>
      </c>
      <c r="C1640">
        <v>6.5382999999999997E-2</v>
      </c>
      <c r="D1640">
        <v>8.8494000000000003E-2</v>
      </c>
      <c r="E1640">
        <v>0.58892699999999998</v>
      </c>
      <c r="F1640">
        <v>0.18604999999999999</v>
      </c>
      <c r="G1640">
        <v>-0.27766099999999999</v>
      </c>
      <c r="H1640">
        <v>-0.16606399999999999</v>
      </c>
      <c r="I1640">
        <v>-0.18110299999999999</v>
      </c>
      <c r="J1640">
        <v>-7.6340000000000005E-2</v>
      </c>
      <c r="K1640">
        <v>-3.4556000000000003E-2</v>
      </c>
      <c r="L1640">
        <v>7.4510999999999994E-2</v>
      </c>
      <c r="M1640">
        <v>4.4163000000000001E-2</v>
      </c>
    </row>
    <row r="1641" spans="1:13" x14ac:dyDescent="0.25">
      <c r="A1641">
        <v>21.438541000000001</v>
      </c>
      <c r="B1641">
        <v>2.1166710000000002</v>
      </c>
      <c r="C1641">
        <v>0.16910900000000001</v>
      </c>
      <c r="D1641">
        <v>9.3532000000000004E-2</v>
      </c>
      <c r="E1641">
        <v>0.52289799999999997</v>
      </c>
      <c r="F1641">
        <v>0.227858</v>
      </c>
      <c r="G1641">
        <v>-0.230823</v>
      </c>
      <c r="H1641">
        <v>-0.22445999999999999</v>
      </c>
      <c r="I1641">
        <v>-0.14146700000000001</v>
      </c>
      <c r="J1641">
        <v>-9.2501E-2</v>
      </c>
      <c r="K1641">
        <v>-4.1390000000000003E-2</v>
      </c>
      <c r="L1641">
        <v>6.2377000000000002E-2</v>
      </c>
      <c r="M1641">
        <v>6.8530999999999995E-2</v>
      </c>
    </row>
    <row r="1642" spans="1:13" x14ac:dyDescent="0.25">
      <c r="A1642">
        <v>21.413063000000001</v>
      </c>
      <c r="B1642">
        <v>2.4267370000000001</v>
      </c>
      <c r="C1642">
        <v>4.7946999999999997E-2</v>
      </c>
      <c r="D1642">
        <v>3.3153000000000002E-2</v>
      </c>
      <c r="E1642">
        <v>0.62080599999999997</v>
      </c>
      <c r="F1642">
        <v>0.205235</v>
      </c>
      <c r="G1642">
        <v>-0.24157999999999999</v>
      </c>
      <c r="H1642">
        <v>-0.15294199999999999</v>
      </c>
      <c r="I1642">
        <v>-0.195547</v>
      </c>
      <c r="J1642">
        <v>-7.8424999999999995E-2</v>
      </c>
      <c r="K1642">
        <v>-5.8806999999999998E-2</v>
      </c>
      <c r="L1642">
        <v>7.2947999999999999E-2</v>
      </c>
      <c r="M1642">
        <v>5.7917999999999997E-2</v>
      </c>
    </row>
    <row r="1643" spans="1:13" x14ac:dyDescent="0.25">
      <c r="A1643">
        <v>21.451630000000002</v>
      </c>
      <c r="B1643">
        <v>2.3691170000000001</v>
      </c>
      <c r="C1643">
        <v>7.6398999999999995E-2</v>
      </c>
      <c r="D1643">
        <v>2.1788999999999999E-2</v>
      </c>
      <c r="E1643">
        <v>0.58779999999999999</v>
      </c>
      <c r="F1643">
        <v>0.21241299999999999</v>
      </c>
      <c r="G1643">
        <v>-0.239037</v>
      </c>
      <c r="H1643">
        <v>-0.15070700000000001</v>
      </c>
      <c r="I1643">
        <v>-0.20511199999999999</v>
      </c>
      <c r="J1643">
        <v>-7.3722999999999997E-2</v>
      </c>
      <c r="K1643">
        <v>-6.1927000000000003E-2</v>
      </c>
      <c r="L1643">
        <v>7.2359999999999994E-2</v>
      </c>
      <c r="M1643">
        <v>6.0886000000000003E-2</v>
      </c>
    </row>
    <row r="1644" spans="1:13" x14ac:dyDescent="0.25">
      <c r="A1644">
        <v>21.463128999999999</v>
      </c>
      <c r="B1644">
        <v>2.2787389999999998</v>
      </c>
      <c r="C1644">
        <v>0.100448</v>
      </c>
      <c r="D1644">
        <v>3.0835999999999999E-2</v>
      </c>
      <c r="E1644">
        <v>0.60015700000000005</v>
      </c>
      <c r="F1644">
        <v>0.211704</v>
      </c>
      <c r="G1644">
        <v>-0.23887900000000001</v>
      </c>
      <c r="H1644">
        <v>-0.167432</v>
      </c>
      <c r="I1644">
        <v>-0.19293099999999999</v>
      </c>
      <c r="J1644">
        <v>-6.1157999999999997E-2</v>
      </c>
      <c r="K1644">
        <v>-5.6011999999999999E-2</v>
      </c>
      <c r="L1644">
        <v>7.2732000000000005E-2</v>
      </c>
      <c r="M1644">
        <v>5.8618000000000003E-2</v>
      </c>
    </row>
    <row r="1645" spans="1:13" x14ac:dyDescent="0.25">
      <c r="A1645">
        <v>21.431065</v>
      </c>
      <c r="B1645">
        <v>2.548082</v>
      </c>
      <c r="C1645">
        <v>-3.6589000000000003E-2</v>
      </c>
      <c r="D1645">
        <v>5.8250000000000003E-3</v>
      </c>
      <c r="E1645">
        <v>0.66570499999999999</v>
      </c>
      <c r="F1645">
        <v>0.22129799999999999</v>
      </c>
      <c r="G1645">
        <v>-0.313137</v>
      </c>
      <c r="H1645">
        <v>-7.4176000000000006E-2</v>
      </c>
      <c r="I1645">
        <v>-0.240286</v>
      </c>
      <c r="J1645">
        <v>-6.0703E-2</v>
      </c>
      <c r="K1645">
        <v>-6.5597000000000003E-2</v>
      </c>
      <c r="L1645">
        <v>8.0495999999999998E-2</v>
      </c>
      <c r="M1645">
        <v>4.0753999999999999E-2</v>
      </c>
    </row>
    <row r="1646" spans="1:13" x14ac:dyDescent="0.25">
      <c r="A1646">
        <v>21.447669999999999</v>
      </c>
      <c r="B1646">
        <v>2.2646660000000001</v>
      </c>
      <c r="C1646">
        <v>8.1051999999999999E-2</v>
      </c>
      <c r="D1646">
        <v>6.9335999999999995E-2</v>
      </c>
      <c r="E1646">
        <v>0.55657699999999999</v>
      </c>
      <c r="F1646">
        <v>0.197355</v>
      </c>
      <c r="G1646">
        <v>-0.259911</v>
      </c>
      <c r="H1646">
        <v>-0.18965399999999999</v>
      </c>
      <c r="I1646">
        <v>-0.181363</v>
      </c>
      <c r="J1646">
        <v>-6.0208999999999999E-2</v>
      </c>
      <c r="K1646">
        <v>-3.7762999999999998E-2</v>
      </c>
      <c r="L1646">
        <v>6.2101999999999997E-2</v>
      </c>
      <c r="M1646">
        <v>5.4101999999999997E-2</v>
      </c>
    </row>
    <row r="1647" spans="1:13" x14ac:dyDescent="0.25">
      <c r="A1647">
        <v>21.453313999999999</v>
      </c>
      <c r="B1647">
        <v>2.3213200000000001</v>
      </c>
      <c r="C1647">
        <v>5.0245999999999999E-2</v>
      </c>
      <c r="D1647">
        <v>7.3540999999999995E-2</v>
      </c>
      <c r="E1647">
        <v>0.56526699999999996</v>
      </c>
      <c r="F1647">
        <v>0.210565</v>
      </c>
      <c r="G1647">
        <v>-0.26207599999999998</v>
      </c>
      <c r="H1647">
        <v>-0.16424800000000001</v>
      </c>
      <c r="I1647">
        <v>-0.197349</v>
      </c>
      <c r="J1647">
        <v>-6.3448000000000004E-2</v>
      </c>
      <c r="K1647">
        <v>-4.1585999999999998E-2</v>
      </c>
      <c r="L1647">
        <v>6.6251000000000004E-2</v>
      </c>
      <c r="M1647">
        <v>5.6780999999999998E-2</v>
      </c>
    </row>
    <row r="1648" spans="1:13" x14ac:dyDescent="0.25">
      <c r="A1648">
        <v>21.429817</v>
      </c>
      <c r="B1648">
        <v>2.743541</v>
      </c>
      <c r="C1648">
        <v>-0.14076</v>
      </c>
      <c r="D1648">
        <v>2.5336000000000001E-2</v>
      </c>
      <c r="E1648">
        <v>0.624166</v>
      </c>
      <c r="F1648">
        <v>0.303707</v>
      </c>
      <c r="G1648">
        <v>-0.39857399999999998</v>
      </c>
      <c r="H1648">
        <v>4.3489999999999996E-3</v>
      </c>
      <c r="I1648">
        <v>-0.26225599999999999</v>
      </c>
      <c r="J1648">
        <v>-0.11187</v>
      </c>
      <c r="K1648">
        <v>-6.0948000000000002E-2</v>
      </c>
      <c r="L1648">
        <v>5.9629000000000001E-2</v>
      </c>
      <c r="M1648">
        <v>7.3356000000000005E-2</v>
      </c>
    </row>
    <row r="1649" spans="1:13" x14ac:dyDescent="0.25">
      <c r="A1649">
        <v>21.495466</v>
      </c>
      <c r="B1649">
        <v>2.2703869999999999</v>
      </c>
      <c r="C1649">
        <v>9.4884999999999997E-2</v>
      </c>
      <c r="D1649">
        <v>6.6127000000000005E-2</v>
      </c>
      <c r="E1649">
        <v>0.55723199999999995</v>
      </c>
      <c r="F1649">
        <v>0.21043600000000001</v>
      </c>
      <c r="G1649">
        <v>-0.28893000000000002</v>
      </c>
      <c r="H1649">
        <v>-0.18044299999999999</v>
      </c>
      <c r="I1649">
        <v>-0.18864600000000001</v>
      </c>
      <c r="J1649">
        <v>-5.1839999999999997E-2</v>
      </c>
      <c r="K1649">
        <v>-5.1351000000000001E-2</v>
      </c>
      <c r="L1649">
        <v>5.5173E-2</v>
      </c>
      <c r="M1649">
        <v>5.8236000000000003E-2</v>
      </c>
    </row>
    <row r="1650" spans="1:13" x14ac:dyDescent="0.25">
      <c r="A1650">
        <v>21.466619000000001</v>
      </c>
      <c r="B1650">
        <v>2.278076</v>
      </c>
      <c r="C1650">
        <v>6.9769999999999999E-2</v>
      </c>
      <c r="D1650">
        <v>9.1704999999999995E-2</v>
      </c>
      <c r="E1650">
        <v>0.53868000000000005</v>
      </c>
      <c r="F1650">
        <v>0.23155999999999999</v>
      </c>
      <c r="G1650">
        <v>-0.27004600000000001</v>
      </c>
      <c r="H1650">
        <v>-0.18839400000000001</v>
      </c>
      <c r="I1650">
        <v>-0.17338600000000001</v>
      </c>
      <c r="J1650">
        <v>-5.1053000000000001E-2</v>
      </c>
      <c r="K1650">
        <v>-4.4018000000000002E-2</v>
      </c>
      <c r="L1650">
        <v>4.9315999999999999E-2</v>
      </c>
      <c r="M1650">
        <v>6.7793000000000006E-2</v>
      </c>
    </row>
    <row r="1651" spans="1:13" x14ac:dyDescent="0.25">
      <c r="A1651">
        <v>21.440863</v>
      </c>
      <c r="B1651">
        <v>2.7216320000000001</v>
      </c>
      <c r="C1651">
        <v>-0.13594200000000001</v>
      </c>
      <c r="D1651">
        <v>4.0028000000000001E-2</v>
      </c>
      <c r="E1651">
        <v>0.63844699999999999</v>
      </c>
      <c r="F1651">
        <v>0.262519</v>
      </c>
      <c r="G1651">
        <v>-0.33778900000000001</v>
      </c>
      <c r="H1651">
        <v>-9.0642E-2</v>
      </c>
      <c r="I1651">
        <v>-0.21135699999999999</v>
      </c>
      <c r="J1651">
        <v>-8.4071999999999994E-2</v>
      </c>
      <c r="K1651">
        <v>-4.9626000000000003E-2</v>
      </c>
      <c r="L1651">
        <v>5.6294999999999998E-2</v>
      </c>
      <c r="M1651">
        <v>6.4793000000000003E-2</v>
      </c>
    </row>
    <row r="1652" spans="1:13" x14ac:dyDescent="0.25">
      <c r="A1652">
        <v>21.518840999999998</v>
      </c>
      <c r="B1652">
        <v>2.2179310000000001</v>
      </c>
      <c r="C1652">
        <v>0.12872400000000001</v>
      </c>
      <c r="D1652">
        <v>6.9114999999999996E-2</v>
      </c>
      <c r="E1652">
        <v>0.54902700000000004</v>
      </c>
      <c r="F1652">
        <v>0.24857799999999999</v>
      </c>
      <c r="G1652">
        <v>-0.25115300000000002</v>
      </c>
      <c r="H1652">
        <v>-0.26043300000000003</v>
      </c>
      <c r="I1652">
        <v>-0.13675999999999999</v>
      </c>
      <c r="J1652">
        <v>-4.1494999999999997E-2</v>
      </c>
      <c r="K1652">
        <v>-3.9853E-2</v>
      </c>
      <c r="L1652">
        <v>2.4088999999999999E-2</v>
      </c>
      <c r="M1652">
        <v>5.5794000000000003E-2</v>
      </c>
    </row>
    <row r="1653" spans="1:13" x14ac:dyDescent="0.25">
      <c r="A1653">
        <v>21.525334999999998</v>
      </c>
      <c r="B1653">
        <v>2.3397299999999999</v>
      </c>
      <c r="C1653">
        <v>7.2808999999999999E-2</v>
      </c>
      <c r="D1653">
        <v>6.3775999999999999E-2</v>
      </c>
      <c r="E1653">
        <v>0.59463299999999997</v>
      </c>
      <c r="F1653">
        <v>0.232459</v>
      </c>
      <c r="G1653">
        <v>-0.29533199999999998</v>
      </c>
      <c r="H1653">
        <v>-0.22511</v>
      </c>
      <c r="I1653">
        <v>-0.15310000000000001</v>
      </c>
      <c r="J1653">
        <v>-3.1674000000000001E-2</v>
      </c>
      <c r="K1653">
        <v>-4.4606E-2</v>
      </c>
      <c r="L1653">
        <v>2.7140999999999998E-2</v>
      </c>
      <c r="M1653">
        <v>4.7194E-2</v>
      </c>
    </row>
    <row r="1654" spans="1:13" x14ac:dyDescent="0.25">
      <c r="A1654">
        <v>21.553307</v>
      </c>
      <c r="B1654">
        <v>2.5316480000000001</v>
      </c>
      <c r="C1654">
        <v>-4.3362999999999999E-2</v>
      </c>
      <c r="D1654">
        <v>7.0581000000000005E-2</v>
      </c>
      <c r="E1654">
        <v>0.63894099999999998</v>
      </c>
      <c r="F1654">
        <v>0.201845</v>
      </c>
      <c r="G1654">
        <v>-0.31089099999999997</v>
      </c>
      <c r="H1654">
        <v>-0.19926099999999999</v>
      </c>
      <c r="I1654">
        <v>-0.168103</v>
      </c>
      <c r="J1654">
        <v>-4.0842999999999997E-2</v>
      </c>
      <c r="K1654">
        <v>-4.1050999999999997E-2</v>
      </c>
      <c r="L1654">
        <v>3.4651000000000001E-2</v>
      </c>
      <c r="M1654">
        <v>4.6567999999999998E-2</v>
      </c>
    </row>
    <row r="1655" spans="1:13" x14ac:dyDescent="0.25">
      <c r="A1655">
        <v>21.579847000000001</v>
      </c>
      <c r="B1655">
        <v>2.614665</v>
      </c>
      <c r="C1655">
        <v>-9.0093000000000006E-2</v>
      </c>
      <c r="D1655">
        <v>4.3278999999999998E-2</v>
      </c>
      <c r="E1655">
        <v>0.67944700000000002</v>
      </c>
      <c r="F1655">
        <v>0.19133800000000001</v>
      </c>
      <c r="G1655">
        <v>-0.31746999999999997</v>
      </c>
      <c r="H1655">
        <v>-0.162105</v>
      </c>
      <c r="I1655">
        <v>-0.17954400000000001</v>
      </c>
      <c r="J1655">
        <v>-5.4324999999999998E-2</v>
      </c>
      <c r="K1655">
        <v>-4.3966999999999999E-2</v>
      </c>
      <c r="L1655">
        <v>4.2726E-2</v>
      </c>
      <c r="M1655">
        <v>2.9812000000000002E-2</v>
      </c>
    </row>
    <row r="1656" spans="1:13" x14ac:dyDescent="0.25">
      <c r="A1656">
        <v>21.534037000000001</v>
      </c>
      <c r="B1656">
        <v>2.377599</v>
      </c>
      <c r="C1656">
        <v>4.3489E-2</v>
      </c>
      <c r="D1656">
        <v>5.9133999999999999E-2</v>
      </c>
      <c r="E1656">
        <v>0.61291300000000004</v>
      </c>
      <c r="F1656">
        <v>0.20664299999999999</v>
      </c>
      <c r="G1656">
        <v>-0.295983</v>
      </c>
      <c r="H1656">
        <v>-0.23037199999999999</v>
      </c>
      <c r="I1656">
        <v>-0.15692200000000001</v>
      </c>
      <c r="J1656">
        <v>-3.1514E-2</v>
      </c>
      <c r="K1656">
        <v>-3.2840000000000001E-2</v>
      </c>
      <c r="L1656">
        <v>2.9106E-2</v>
      </c>
      <c r="M1656">
        <v>3.1530000000000002E-2</v>
      </c>
    </row>
    <row r="1657" spans="1:13" x14ac:dyDescent="0.25">
      <c r="A1657">
        <v>21.499243</v>
      </c>
      <c r="B1657">
        <v>2.6764299999999999</v>
      </c>
      <c r="C1657">
        <v>-6.5140000000000003E-2</v>
      </c>
      <c r="D1657">
        <v>7.5859999999999999E-3</v>
      </c>
      <c r="E1657">
        <v>0.65980099999999997</v>
      </c>
      <c r="F1657">
        <v>0.267148</v>
      </c>
      <c r="G1657">
        <v>-0.39896799999999999</v>
      </c>
      <c r="H1657">
        <v>-0.11401699999999999</v>
      </c>
      <c r="I1657">
        <v>-0.21595700000000001</v>
      </c>
      <c r="J1657">
        <v>-4.1438000000000003E-2</v>
      </c>
      <c r="K1657">
        <v>-6.2162000000000002E-2</v>
      </c>
      <c r="L1657">
        <v>3.5466999999999999E-2</v>
      </c>
      <c r="M1657">
        <v>2.8104000000000001E-2</v>
      </c>
    </row>
    <row r="1658" spans="1:13" x14ac:dyDescent="0.25">
      <c r="A1658">
        <v>21.453098000000001</v>
      </c>
      <c r="B1658">
        <v>2.6473450000000001</v>
      </c>
      <c r="C1658">
        <v>-6.8814E-2</v>
      </c>
      <c r="D1658">
        <v>3.4740000000000001E-3</v>
      </c>
      <c r="E1658">
        <v>0.64854900000000004</v>
      </c>
      <c r="F1658">
        <v>0.23974300000000001</v>
      </c>
      <c r="G1658">
        <v>-0.36939699999999998</v>
      </c>
      <c r="H1658">
        <v>-0.103006</v>
      </c>
      <c r="I1658">
        <v>-0.21515300000000001</v>
      </c>
      <c r="J1658">
        <v>-4.7569E-2</v>
      </c>
      <c r="K1658">
        <v>-5.9789000000000002E-2</v>
      </c>
      <c r="L1658">
        <v>5.4417E-2</v>
      </c>
      <c r="M1658">
        <v>4.5837999999999997E-2</v>
      </c>
    </row>
    <row r="1659" spans="1:13" x14ac:dyDescent="0.25">
      <c r="A1659">
        <v>21.410565999999999</v>
      </c>
      <c r="B1659">
        <v>2.5802149999999999</v>
      </c>
      <c r="C1659">
        <v>-2.5035000000000002E-2</v>
      </c>
      <c r="D1659">
        <v>1.8835999999999999E-2</v>
      </c>
      <c r="E1659">
        <v>0.587584</v>
      </c>
      <c r="F1659">
        <v>0.25734299999999999</v>
      </c>
      <c r="G1659">
        <v>-0.32844499999999999</v>
      </c>
      <c r="H1659">
        <v>-0.14409</v>
      </c>
      <c r="I1659">
        <v>-0.220303</v>
      </c>
      <c r="J1659">
        <v>-4.4465999999999999E-2</v>
      </c>
      <c r="K1659">
        <v>-3.9619000000000001E-2</v>
      </c>
      <c r="L1659">
        <v>5.1499999999999997E-2</v>
      </c>
      <c r="M1659">
        <v>5.7602E-2</v>
      </c>
    </row>
    <row r="1660" spans="1:13" x14ac:dyDescent="0.25">
      <c r="A1660">
        <v>21.420067</v>
      </c>
      <c r="B1660">
        <v>2.097801</v>
      </c>
      <c r="C1660">
        <v>0.188193</v>
      </c>
      <c r="D1660">
        <v>2.9638999999999999E-2</v>
      </c>
      <c r="E1660">
        <v>0.47136600000000001</v>
      </c>
      <c r="F1660">
        <v>0.25042300000000001</v>
      </c>
      <c r="G1660">
        <v>-0.22920599999999999</v>
      </c>
      <c r="H1660">
        <v>-0.268623</v>
      </c>
      <c r="I1660">
        <v>-0.15666099999999999</v>
      </c>
      <c r="J1660">
        <v>-4.3074000000000001E-2</v>
      </c>
      <c r="K1660">
        <v>-3.6410999999999999E-2</v>
      </c>
      <c r="L1660">
        <v>4.0114999999999998E-2</v>
      </c>
      <c r="M1660">
        <v>7.0503999999999997E-2</v>
      </c>
    </row>
    <row r="1661" spans="1:13" x14ac:dyDescent="0.25">
      <c r="A1661">
        <v>21.416079</v>
      </c>
      <c r="B1661">
        <v>2.7800609999999999</v>
      </c>
      <c r="C1661">
        <v>-0.16326399999999999</v>
      </c>
      <c r="D1661">
        <v>3.3109E-2</v>
      </c>
      <c r="E1661">
        <v>0.65272799999999997</v>
      </c>
      <c r="F1661">
        <v>0.234323</v>
      </c>
      <c r="G1661">
        <v>-0.33344800000000002</v>
      </c>
      <c r="H1661">
        <v>-0.11522399999999999</v>
      </c>
      <c r="I1661">
        <v>-0.20663699999999999</v>
      </c>
      <c r="J1661">
        <v>-9.1925000000000007E-2</v>
      </c>
      <c r="K1661">
        <v>-4.2514000000000003E-2</v>
      </c>
      <c r="L1661">
        <v>5.2019999999999997E-2</v>
      </c>
      <c r="M1661">
        <v>4.0239999999999998E-2</v>
      </c>
    </row>
    <row r="1662" spans="1:13" x14ac:dyDescent="0.25">
      <c r="A1662">
        <v>21.385090000000002</v>
      </c>
      <c r="B1662">
        <v>2.3851909999999998</v>
      </c>
      <c r="C1662">
        <v>7.9174999999999995E-2</v>
      </c>
      <c r="D1662">
        <v>3.0578999999999999E-2</v>
      </c>
      <c r="E1662">
        <v>0.594835</v>
      </c>
      <c r="F1662">
        <v>0.21846399999999999</v>
      </c>
      <c r="G1662">
        <v>-0.28673799999999999</v>
      </c>
      <c r="H1662">
        <v>-0.224805</v>
      </c>
      <c r="I1662">
        <v>-0.175034</v>
      </c>
      <c r="J1662">
        <v>-3.0643E-2</v>
      </c>
      <c r="K1662">
        <v>-3.3384999999999998E-2</v>
      </c>
      <c r="L1662">
        <v>4.1852E-2</v>
      </c>
      <c r="M1662">
        <v>4.3848999999999999E-2</v>
      </c>
    </row>
    <row r="1663" spans="1:13" x14ac:dyDescent="0.25">
      <c r="A1663">
        <v>21.428101000000002</v>
      </c>
      <c r="B1663">
        <v>2.5462180000000001</v>
      </c>
      <c r="C1663">
        <v>-7.9629999999999996E-3</v>
      </c>
      <c r="D1663">
        <v>4.7435999999999999E-2</v>
      </c>
      <c r="E1663">
        <v>0.56732700000000003</v>
      </c>
      <c r="F1663">
        <v>0.28356199999999998</v>
      </c>
      <c r="G1663">
        <v>-0.37244500000000003</v>
      </c>
      <c r="H1663">
        <v>-0.14561299999999999</v>
      </c>
      <c r="I1663">
        <v>-0.23208100000000001</v>
      </c>
      <c r="J1663">
        <v>-2.7594E-2</v>
      </c>
      <c r="K1663">
        <v>-3.0884000000000002E-2</v>
      </c>
      <c r="L1663">
        <v>3.0865E-2</v>
      </c>
      <c r="M1663">
        <v>5.3802000000000003E-2</v>
      </c>
    </row>
    <row r="1664" spans="1:13" x14ac:dyDescent="0.25">
      <c r="A1664">
        <v>21.445903999999999</v>
      </c>
      <c r="B1664">
        <v>2.6165080000000001</v>
      </c>
      <c r="C1664">
        <v>-5.0865E-2</v>
      </c>
      <c r="D1664">
        <v>1.7906999999999999E-2</v>
      </c>
      <c r="E1664">
        <v>0.59106499999999995</v>
      </c>
      <c r="F1664">
        <v>0.28200500000000001</v>
      </c>
      <c r="G1664">
        <v>-0.383025</v>
      </c>
      <c r="H1664">
        <v>-0.106659</v>
      </c>
      <c r="I1664">
        <v>-0.24060599999999999</v>
      </c>
      <c r="J1664">
        <v>-4.5469999999999997E-2</v>
      </c>
      <c r="K1664">
        <v>-5.7024999999999999E-2</v>
      </c>
      <c r="L1664">
        <v>3.1816999999999998E-2</v>
      </c>
      <c r="M1664">
        <v>6.0304999999999997E-2</v>
      </c>
    </row>
    <row r="1665" spans="1:13" x14ac:dyDescent="0.25">
      <c r="A1665">
        <v>21.408197000000001</v>
      </c>
      <c r="B1665">
        <v>2.4142109999999999</v>
      </c>
      <c r="C1665">
        <v>2.7875E-2</v>
      </c>
      <c r="D1665">
        <v>5.0992000000000003E-2</v>
      </c>
      <c r="E1665">
        <v>0.53822400000000004</v>
      </c>
      <c r="F1665">
        <v>0.23128799999999999</v>
      </c>
      <c r="G1665">
        <v>-0.30358400000000002</v>
      </c>
      <c r="H1665">
        <v>-0.165551</v>
      </c>
      <c r="I1665">
        <v>-0.20805599999999999</v>
      </c>
      <c r="J1665">
        <v>-4.6883000000000001E-2</v>
      </c>
      <c r="K1665">
        <v>-4.7308000000000003E-2</v>
      </c>
      <c r="L1665">
        <v>4.5738000000000001E-2</v>
      </c>
      <c r="M1665">
        <v>6.5787999999999999E-2</v>
      </c>
    </row>
    <row r="1666" spans="1:13" x14ac:dyDescent="0.25">
      <c r="A1666">
        <v>21.435390000000002</v>
      </c>
      <c r="B1666">
        <v>2.2470460000000001</v>
      </c>
      <c r="C1666">
        <v>8.7112999999999996E-2</v>
      </c>
      <c r="D1666">
        <v>6.8621000000000001E-2</v>
      </c>
      <c r="E1666">
        <v>0.49165799999999998</v>
      </c>
      <c r="F1666">
        <v>0.174507</v>
      </c>
      <c r="G1666">
        <v>-0.24143899999999999</v>
      </c>
      <c r="H1666">
        <v>-0.18308099999999999</v>
      </c>
      <c r="I1666">
        <v>-0.174904</v>
      </c>
      <c r="J1666">
        <v>-7.2554999999999994E-2</v>
      </c>
      <c r="K1666">
        <v>-3.5675999999999999E-2</v>
      </c>
      <c r="L1666">
        <v>7.1499999999999994E-2</v>
      </c>
      <c r="M1666">
        <v>7.3020000000000002E-2</v>
      </c>
    </row>
    <row r="1667" spans="1:13" x14ac:dyDescent="0.25">
      <c r="A1667">
        <v>21.411047</v>
      </c>
      <c r="B1667">
        <v>2.0146999999999999</v>
      </c>
      <c r="C1667">
        <v>0.18101500000000001</v>
      </c>
      <c r="D1667">
        <v>6.3273999999999997E-2</v>
      </c>
      <c r="E1667">
        <v>0.47068399999999999</v>
      </c>
      <c r="F1667">
        <v>0.217249</v>
      </c>
      <c r="G1667">
        <v>-0.24554100000000001</v>
      </c>
      <c r="H1667">
        <v>-0.252973</v>
      </c>
      <c r="I1667">
        <v>-0.15259400000000001</v>
      </c>
      <c r="J1667">
        <v>-4.7850999999999998E-2</v>
      </c>
      <c r="K1667">
        <v>-2.2426000000000001E-2</v>
      </c>
      <c r="L1667">
        <v>4.3726000000000001E-2</v>
      </c>
      <c r="M1667">
        <v>5.4237E-2</v>
      </c>
    </row>
    <row r="1668" spans="1:13" x14ac:dyDescent="0.25">
      <c r="A1668">
        <v>21.386690000000002</v>
      </c>
      <c r="B1668">
        <v>2.5447760000000001</v>
      </c>
      <c r="C1668">
        <v>-2.0570999999999999E-2</v>
      </c>
      <c r="D1668">
        <v>3.5668999999999999E-2</v>
      </c>
      <c r="E1668">
        <v>0.57096100000000005</v>
      </c>
      <c r="F1668">
        <v>0.25404599999999999</v>
      </c>
      <c r="G1668">
        <v>-0.36430899999999999</v>
      </c>
      <c r="H1668">
        <v>-0.13847200000000001</v>
      </c>
      <c r="I1668">
        <v>-0.215082</v>
      </c>
      <c r="J1668">
        <v>-3.4773999999999999E-2</v>
      </c>
      <c r="K1668">
        <v>-3.4827999999999998E-2</v>
      </c>
      <c r="L1668">
        <v>4.7182000000000002E-2</v>
      </c>
      <c r="M1668">
        <v>6.0969000000000002E-2</v>
      </c>
    </row>
    <row r="1669" spans="1:13" x14ac:dyDescent="0.25">
      <c r="A1669">
        <v>21.407565999999999</v>
      </c>
      <c r="B1669">
        <v>2.0285259999999998</v>
      </c>
      <c r="C1669">
        <v>0.24576500000000001</v>
      </c>
      <c r="D1669">
        <v>8.6333999999999994E-2</v>
      </c>
      <c r="E1669">
        <v>0.48274</v>
      </c>
      <c r="F1669">
        <v>0.22187999999999999</v>
      </c>
      <c r="G1669">
        <v>-0.27271000000000001</v>
      </c>
      <c r="H1669">
        <v>-0.24058399999999999</v>
      </c>
      <c r="I1669">
        <v>-0.14289499999999999</v>
      </c>
      <c r="J1669">
        <v>-6.0409999999999998E-2</v>
      </c>
      <c r="K1669">
        <v>-3.04E-2</v>
      </c>
      <c r="L1669">
        <v>5.1374999999999997E-2</v>
      </c>
      <c r="M1669">
        <v>6.9211999999999996E-2</v>
      </c>
    </row>
    <row r="1670" spans="1:13" x14ac:dyDescent="0.25">
      <c r="A1670">
        <v>21.391217999999999</v>
      </c>
      <c r="B1670">
        <v>1.954591</v>
      </c>
      <c r="C1670">
        <v>0.23167299999999999</v>
      </c>
      <c r="D1670">
        <v>0.13392000000000001</v>
      </c>
      <c r="E1670">
        <v>0.46452100000000002</v>
      </c>
      <c r="F1670">
        <v>0.20749999999999999</v>
      </c>
      <c r="G1670">
        <v>-0.25022899999999998</v>
      </c>
      <c r="H1670">
        <v>-0.25115500000000002</v>
      </c>
      <c r="I1670">
        <v>-0.153779</v>
      </c>
      <c r="J1670">
        <v>-4.4755000000000003E-2</v>
      </c>
      <c r="K1670">
        <v>-2.4849E-2</v>
      </c>
      <c r="L1670">
        <v>3.7845999999999998E-2</v>
      </c>
      <c r="M1670">
        <v>4.6226999999999997E-2</v>
      </c>
    </row>
    <row r="1671" spans="1:13" x14ac:dyDescent="0.25">
      <c r="A1671">
        <v>21.370546000000001</v>
      </c>
      <c r="B1671">
        <v>2.6799689999999998</v>
      </c>
      <c r="C1671">
        <v>-5.2675E-2</v>
      </c>
      <c r="D1671">
        <v>3.3660000000000002E-2</v>
      </c>
      <c r="E1671">
        <v>0.59094400000000002</v>
      </c>
      <c r="F1671">
        <v>0.28079500000000002</v>
      </c>
      <c r="G1671">
        <v>-0.411858</v>
      </c>
      <c r="H1671">
        <v>-6.5449999999999994E-2</v>
      </c>
      <c r="I1671">
        <v>-0.24307999999999999</v>
      </c>
      <c r="J1671">
        <v>-5.3032999999999997E-2</v>
      </c>
      <c r="K1671">
        <v>-4.7599000000000002E-2</v>
      </c>
      <c r="L1671">
        <v>3.8294000000000002E-2</v>
      </c>
      <c r="M1671">
        <v>6.0712000000000002E-2</v>
      </c>
    </row>
    <row r="1672" spans="1:13" x14ac:dyDescent="0.25">
      <c r="A1672">
        <v>21.373842</v>
      </c>
      <c r="B1672">
        <v>2.1961349999999999</v>
      </c>
      <c r="C1672">
        <v>0.18548500000000001</v>
      </c>
      <c r="D1672">
        <v>3.2709000000000002E-2</v>
      </c>
      <c r="E1672">
        <v>0.50782499999999997</v>
      </c>
      <c r="F1672">
        <v>0.22081300000000001</v>
      </c>
      <c r="G1672">
        <v>-0.24296300000000001</v>
      </c>
      <c r="H1672">
        <v>-0.26600800000000002</v>
      </c>
      <c r="I1672">
        <v>-0.15945899999999999</v>
      </c>
      <c r="J1672">
        <v>-4.7355000000000001E-2</v>
      </c>
      <c r="K1672">
        <v>-3.8845999999999999E-2</v>
      </c>
      <c r="L1672">
        <v>3.6247000000000001E-2</v>
      </c>
      <c r="M1672">
        <v>6.1017000000000002E-2</v>
      </c>
    </row>
    <row r="1673" spans="1:13" x14ac:dyDescent="0.25">
      <c r="A1673">
        <v>21.411843999999999</v>
      </c>
      <c r="B1673">
        <v>2.2170649999999998</v>
      </c>
      <c r="C1673">
        <v>0.107391</v>
      </c>
      <c r="D1673">
        <v>0.103533</v>
      </c>
      <c r="E1673">
        <v>0.50493399999999999</v>
      </c>
      <c r="F1673">
        <v>0.210452</v>
      </c>
      <c r="G1673">
        <v>-0.26407799999999998</v>
      </c>
      <c r="H1673">
        <v>-0.24964900000000001</v>
      </c>
      <c r="I1673">
        <v>-0.161327</v>
      </c>
      <c r="J1673">
        <v>-3.2265000000000002E-2</v>
      </c>
      <c r="K1673">
        <v>-3.0188E-2</v>
      </c>
      <c r="L1673">
        <v>3.0898999999999999E-2</v>
      </c>
      <c r="M1673">
        <v>5.475E-2</v>
      </c>
    </row>
    <row r="1674" spans="1:13" x14ac:dyDescent="0.25">
      <c r="A1674">
        <v>21.422981</v>
      </c>
      <c r="B1674">
        <v>2.2562329999999999</v>
      </c>
      <c r="C1674">
        <v>0.111624</v>
      </c>
      <c r="D1674">
        <v>5.3428000000000003E-2</v>
      </c>
      <c r="E1674">
        <v>0.54092200000000001</v>
      </c>
      <c r="F1674">
        <v>0.209421</v>
      </c>
      <c r="G1674">
        <v>-0.27446999999999999</v>
      </c>
      <c r="H1674">
        <v>-0.24793499999999999</v>
      </c>
      <c r="I1674">
        <v>-0.16986799999999999</v>
      </c>
      <c r="J1674">
        <v>-2.1715000000000002E-2</v>
      </c>
      <c r="K1674">
        <v>-3.7079000000000001E-2</v>
      </c>
      <c r="L1674">
        <v>2.5250000000000002E-2</v>
      </c>
      <c r="M1674">
        <v>4.7322000000000003E-2</v>
      </c>
    </row>
    <row r="1675" spans="1:13" x14ac:dyDescent="0.25">
      <c r="A1675">
        <v>21.420279000000001</v>
      </c>
      <c r="B1675">
        <v>2.2869640000000002</v>
      </c>
      <c r="C1675">
        <v>8.2029000000000005E-2</v>
      </c>
      <c r="D1675">
        <v>5.8647999999999999E-2</v>
      </c>
      <c r="E1675">
        <v>0.56158399999999997</v>
      </c>
      <c r="F1675">
        <v>0.20458599999999999</v>
      </c>
      <c r="G1675">
        <v>-0.30374000000000001</v>
      </c>
      <c r="H1675">
        <v>-0.197243</v>
      </c>
      <c r="I1675">
        <v>-0.19511000000000001</v>
      </c>
      <c r="J1675">
        <v>-3.8521E-2</v>
      </c>
      <c r="K1675">
        <v>-4.9858E-2</v>
      </c>
      <c r="L1675">
        <v>3.1119000000000001E-2</v>
      </c>
      <c r="M1675">
        <v>3.1620000000000002E-2</v>
      </c>
    </row>
    <row r="1676" spans="1:13" x14ac:dyDescent="0.25">
      <c r="A1676">
        <v>21.416841999999999</v>
      </c>
      <c r="B1676">
        <v>2.1418349999999999</v>
      </c>
      <c r="C1676">
        <v>0.170903</v>
      </c>
      <c r="D1676">
        <v>4.2410999999999997E-2</v>
      </c>
      <c r="E1676">
        <v>0.50345799999999996</v>
      </c>
      <c r="F1676">
        <v>0.20718200000000001</v>
      </c>
      <c r="G1676">
        <v>-0.24113100000000001</v>
      </c>
      <c r="H1676">
        <v>-0.22234000000000001</v>
      </c>
      <c r="I1676">
        <v>-0.16550999999999999</v>
      </c>
      <c r="J1676">
        <v>-4.2839000000000002E-2</v>
      </c>
      <c r="K1676">
        <v>-4.8464E-2</v>
      </c>
      <c r="L1676">
        <v>4.1502999999999998E-2</v>
      </c>
      <c r="M1676">
        <v>6.0475000000000001E-2</v>
      </c>
    </row>
    <row r="1677" spans="1:13" x14ac:dyDescent="0.25">
      <c r="A1677">
        <v>21.405951999999999</v>
      </c>
      <c r="B1677">
        <v>2.7084630000000001</v>
      </c>
      <c r="C1677">
        <v>-8.0633999999999997E-2</v>
      </c>
      <c r="D1677">
        <v>-1.3819E-2</v>
      </c>
      <c r="E1677">
        <v>0.62812999999999997</v>
      </c>
      <c r="F1677">
        <v>0.26034800000000002</v>
      </c>
      <c r="G1677">
        <v>-0.35303200000000001</v>
      </c>
      <c r="H1677">
        <v>-6.3284999999999994E-2</v>
      </c>
      <c r="I1677">
        <v>-0.25261699999999998</v>
      </c>
      <c r="J1677">
        <v>-6.2239999999999997E-2</v>
      </c>
      <c r="K1677">
        <v>-7.3620000000000005E-2</v>
      </c>
      <c r="L1677">
        <v>4.0367E-2</v>
      </c>
      <c r="M1677">
        <v>5.1011000000000001E-2</v>
      </c>
    </row>
    <row r="1678" spans="1:13" x14ac:dyDescent="0.25">
      <c r="A1678">
        <v>21.415891999999999</v>
      </c>
      <c r="B1678">
        <v>2.6786910000000002</v>
      </c>
      <c r="C1678">
        <v>-7.5072E-2</v>
      </c>
      <c r="D1678">
        <v>1.4097E-2</v>
      </c>
      <c r="E1678">
        <v>0.61575999999999997</v>
      </c>
      <c r="F1678">
        <v>0.247834</v>
      </c>
      <c r="G1678">
        <v>-0.36269000000000001</v>
      </c>
      <c r="H1678">
        <v>-6.3229999999999995E-2</v>
      </c>
      <c r="I1678">
        <v>-0.24890399999999999</v>
      </c>
      <c r="J1678">
        <v>-6.5381999999999996E-2</v>
      </c>
      <c r="K1678">
        <v>-5.1506999999999997E-2</v>
      </c>
      <c r="L1678">
        <v>4.7469999999999998E-2</v>
      </c>
      <c r="M1678">
        <v>3.4416000000000002E-2</v>
      </c>
    </row>
    <row r="1679" spans="1:13" x14ac:dyDescent="0.25">
      <c r="A1679">
        <v>21.368241999999999</v>
      </c>
      <c r="B1679">
        <v>2.2239779999999998</v>
      </c>
      <c r="C1679">
        <v>0.11855599999999999</v>
      </c>
      <c r="D1679">
        <v>8.5469000000000003E-2</v>
      </c>
      <c r="E1679">
        <v>0.51961199999999996</v>
      </c>
      <c r="F1679">
        <v>0.20678299999999999</v>
      </c>
      <c r="G1679">
        <v>-0.259245</v>
      </c>
      <c r="H1679">
        <v>-0.207373</v>
      </c>
      <c r="I1679">
        <v>-0.17346400000000001</v>
      </c>
      <c r="J1679">
        <v>-4.1852E-2</v>
      </c>
      <c r="K1679">
        <v>-3.3986000000000002E-2</v>
      </c>
      <c r="L1679">
        <v>4.5652999999999999E-2</v>
      </c>
      <c r="M1679">
        <v>5.4539999999999998E-2</v>
      </c>
    </row>
    <row r="1680" spans="1:13" x14ac:dyDescent="0.25">
      <c r="A1680">
        <v>21.324936000000001</v>
      </c>
      <c r="B1680">
        <v>2.5710609999999998</v>
      </c>
      <c r="C1680">
        <v>-2.9496000000000001E-2</v>
      </c>
      <c r="D1680">
        <v>2.5603000000000001E-2</v>
      </c>
      <c r="E1680">
        <v>0.60820300000000005</v>
      </c>
      <c r="F1680">
        <v>0.21517800000000001</v>
      </c>
      <c r="G1680">
        <v>-0.31197799999999998</v>
      </c>
      <c r="H1680">
        <v>-9.6726999999999994E-2</v>
      </c>
      <c r="I1680">
        <v>-0.23859</v>
      </c>
      <c r="J1680">
        <v>-4.6108000000000003E-2</v>
      </c>
      <c r="K1680">
        <v>-4.8863999999999998E-2</v>
      </c>
      <c r="L1680">
        <v>5.4560999999999998E-2</v>
      </c>
      <c r="M1680">
        <v>4.6380999999999999E-2</v>
      </c>
    </row>
    <row r="1681" spans="1:13" x14ac:dyDescent="0.25">
      <c r="A1681">
        <v>21.371448999999998</v>
      </c>
      <c r="B1681">
        <v>2.287064</v>
      </c>
      <c r="C1681">
        <v>0.13398099999999999</v>
      </c>
      <c r="D1681">
        <v>5.3490999999999997E-2</v>
      </c>
      <c r="E1681">
        <v>0.53038799999999997</v>
      </c>
      <c r="F1681">
        <v>0.21431800000000001</v>
      </c>
      <c r="G1681">
        <v>-0.27107700000000001</v>
      </c>
      <c r="H1681">
        <v>-0.22194700000000001</v>
      </c>
      <c r="I1681">
        <v>-0.16252800000000001</v>
      </c>
      <c r="J1681">
        <v>-3.9768999999999999E-2</v>
      </c>
      <c r="K1681">
        <v>-4.1439999999999998E-2</v>
      </c>
      <c r="L1681">
        <v>4.0430000000000001E-2</v>
      </c>
      <c r="M1681">
        <v>6.0352000000000003E-2</v>
      </c>
    </row>
    <row r="1682" spans="1:13" x14ac:dyDescent="0.25">
      <c r="A1682">
        <v>21.337408</v>
      </c>
      <c r="B1682">
        <v>2.4067599999999998</v>
      </c>
      <c r="C1682">
        <v>7.2165999999999994E-2</v>
      </c>
      <c r="D1682">
        <v>4.1749000000000001E-2</v>
      </c>
      <c r="E1682">
        <v>0.56906500000000004</v>
      </c>
      <c r="F1682">
        <v>0.18746499999999999</v>
      </c>
      <c r="G1682">
        <v>-0.25024400000000002</v>
      </c>
      <c r="H1682">
        <v>-0.18401400000000001</v>
      </c>
      <c r="I1682">
        <v>-0.198711</v>
      </c>
      <c r="J1682">
        <v>-3.9697999999999997E-2</v>
      </c>
      <c r="K1682">
        <v>-3.8178999999999998E-2</v>
      </c>
      <c r="L1682">
        <v>5.5555E-2</v>
      </c>
      <c r="M1682">
        <v>5.7861999999999997E-2</v>
      </c>
    </row>
    <row r="1683" spans="1:13" x14ac:dyDescent="0.25">
      <c r="A1683">
        <v>21.333781999999999</v>
      </c>
      <c r="B1683">
        <v>2.5738029999999998</v>
      </c>
      <c r="C1683">
        <v>-8.5070000000000007E-3</v>
      </c>
      <c r="D1683">
        <v>1.2371999999999999E-2</v>
      </c>
      <c r="E1683">
        <v>0.57050400000000001</v>
      </c>
      <c r="F1683">
        <v>0.23092799999999999</v>
      </c>
      <c r="G1683">
        <v>-0.29419000000000001</v>
      </c>
      <c r="H1683">
        <v>-0.103302</v>
      </c>
      <c r="I1683">
        <v>-0.24786900000000001</v>
      </c>
      <c r="J1683">
        <v>-5.4726999999999998E-2</v>
      </c>
      <c r="K1683">
        <v>-4.5693999999999999E-2</v>
      </c>
      <c r="L1683">
        <v>6.6023999999999999E-2</v>
      </c>
      <c r="M1683">
        <v>6.5685999999999994E-2</v>
      </c>
    </row>
    <row r="1684" spans="1:13" x14ac:dyDescent="0.25">
      <c r="A1684">
        <v>21.382767000000001</v>
      </c>
      <c r="B1684">
        <v>2.702995</v>
      </c>
      <c r="C1684">
        <v>-6.7934999999999995E-2</v>
      </c>
      <c r="D1684">
        <v>3.9177999999999998E-2</v>
      </c>
      <c r="E1684">
        <v>0.58943900000000005</v>
      </c>
      <c r="F1684">
        <v>0.236954</v>
      </c>
      <c r="G1684">
        <v>-0.30793999999999999</v>
      </c>
      <c r="H1684">
        <v>-0.119614</v>
      </c>
      <c r="I1684">
        <v>-0.22355900000000001</v>
      </c>
      <c r="J1684">
        <v>-7.2987999999999997E-2</v>
      </c>
      <c r="K1684">
        <v>-4.8167000000000001E-2</v>
      </c>
      <c r="L1684">
        <v>3.7046000000000003E-2</v>
      </c>
      <c r="M1684">
        <v>5.2706000000000003E-2</v>
      </c>
    </row>
    <row r="1685" spans="1:13" x14ac:dyDescent="0.25">
      <c r="A1685">
        <v>21.383371</v>
      </c>
      <c r="B1685">
        <v>2.4826329999999999</v>
      </c>
      <c r="C1685">
        <v>5.5631E-2</v>
      </c>
      <c r="D1685">
        <v>5.8805000000000003E-2</v>
      </c>
      <c r="E1685">
        <v>0.53678400000000004</v>
      </c>
      <c r="F1685">
        <v>0.24337300000000001</v>
      </c>
      <c r="G1685">
        <v>-0.29429100000000002</v>
      </c>
      <c r="H1685">
        <v>-0.18523700000000001</v>
      </c>
      <c r="I1685">
        <v>-0.20552200000000001</v>
      </c>
      <c r="J1685">
        <v>-4.2747E-2</v>
      </c>
      <c r="K1685">
        <v>-4.7656999999999998E-2</v>
      </c>
      <c r="L1685">
        <v>2.7014E-2</v>
      </c>
      <c r="M1685">
        <v>5.6027E-2</v>
      </c>
    </row>
    <row r="1686" spans="1:13" x14ac:dyDescent="0.25">
      <c r="A1686">
        <v>21.440662</v>
      </c>
      <c r="B1686">
        <v>2.0778349999999999</v>
      </c>
      <c r="C1686">
        <v>0.23608599999999999</v>
      </c>
      <c r="D1686">
        <v>6.9120000000000001E-2</v>
      </c>
      <c r="E1686">
        <v>0.46673799999999999</v>
      </c>
      <c r="F1686">
        <v>0.25608300000000001</v>
      </c>
      <c r="G1686">
        <v>-0.24573600000000001</v>
      </c>
      <c r="H1686">
        <v>-0.27199899999999999</v>
      </c>
      <c r="I1686">
        <v>-0.17197999999999999</v>
      </c>
      <c r="J1686">
        <v>-5.0157E-2</v>
      </c>
      <c r="K1686">
        <v>-4.5560999999999997E-2</v>
      </c>
      <c r="L1686">
        <v>1.4201999999999999E-2</v>
      </c>
      <c r="M1686">
        <v>4.1098999999999997E-2</v>
      </c>
    </row>
    <row r="1687" spans="1:13" x14ac:dyDescent="0.25">
      <c r="A1687">
        <v>21.410791</v>
      </c>
      <c r="B1687">
        <v>2.1516060000000001</v>
      </c>
      <c r="C1687">
        <v>0.22827</v>
      </c>
      <c r="D1687">
        <v>6.0997000000000003E-2</v>
      </c>
      <c r="E1687">
        <v>0.49017100000000002</v>
      </c>
      <c r="F1687">
        <v>0.260569</v>
      </c>
      <c r="G1687">
        <v>-0.265959</v>
      </c>
      <c r="H1687">
        <v>-0.27336300000000002</v>
      </c>
      <c r="I1687">
        <v>-0.14163899999999999</v>
      </c>
      <c r="J1687">
        <v>-5.1579E-2</v>
      </c>
      <c r="K1687">
        <v>-3.4329999999999999E-2</v>
      </c>
      <c r="L1687">
        <v>1.7284000000000001E-2</v>
      </c>
      <c r="M1687">
        <v>5.1645000000000003E-2</v>
      </c>
    </row>
    <row r="1688" spans="1:13" x14ac:dyDescent="0.25">
      <c r="A1688">
        <v>21.361305000000002</v>
      </c>
      <c r="B1688">
        <v>2.4657809999999998</v>
      </c>
      <c r="C1688">
        <v>7.9629000000000005E-2</v>
      </c>
      <c r="D1688">
        <v>5.6468999999999998E-2</v>
      </c>
      <c r="E1688">
        <v>0.56830899999999995</v>
      </c>
      <c r="F1688">
        <v>0.228598</v>
      </c>
      <c r="G1688">
        <v>-0.30881799999999998</v>
      </c>
      <c r="H1688">
        <v>-0.21240999999999999</v>
      </c>
      <c r="I1688">
        <v>-0.19417699999999999</v>
      </c>
      <c r="J1688">
        <v>-3.8002000000000001E-2</v>
      </c>
      <c r="K1688">
        <v>-4.1602E-2</v>
      </c>
      <c r="L1688">
        <v>3.1900999999999999E-2</v>
      </c>
      <c r="M1688">
        <v>4.6720999999999999E-2</v>
      </c>
    </row>
    <row r="1689" spans="1:13" x14ac:dyDescent="0.25">
      <c r="A1689">
        <v>21.344619999999999</v>
      </c>
      <c r="B1689">
        <v>2.6362670000000001</v>
      </c>
      <c r="C1689">
        <v>-7.3819999999999997E-3</v>
      </c>
      <c r="D1689">
        <v>6.2935000000000005E-2</v>
      </c>
      <c r="E1689">
        <v>0.557535</v>
      </c>
      <c r="F1689">
        <v>0.27535199999999999</v>
      </c>
      <c r="G1689">
        <v>-0.34956999999999999</v>
      </c>
      <c r="H1689">
        <v>-0.145674</v>
      </c>
      <c r="I1689">
        <v>-0.221549</v>
      </c>
      <c r="J1689">
        <v>-4.7504999999999999E-2</v>
      </c>
      <c r="K1689">
        <v>-3.4673000000000002E-2</v>
      </c>
      <c r="L1689">
        <v>3.3262E-2</v>
      </c>
      <c r="M1689">
        <v>6.7676E-2</v>
      </c>
    </row>
    <row r="1690" spans="1:13" x14ac:dyDescent="0.25">
      <c r="A1690">
        <v>21.301783</v>
      </c>
      <c r="B1690">
        <v>2.2006519999999998</v>
      </c>
      <c r="C1690">
        <v>0.14940899999999999</v>
      </c>
      <c r="D1690">
        <v>0.120407</v>
      </c>
      <c r="E1690">
        <v>0.51059200000000005</v>
      </c>
      <c r="F1690">
        <v>0.21526500000000001</v>
      </c>
      <c r="G1690">
        <v>-0.23356499999999999</v>
      </c>
      <c r="H1690">
        <v>-0.25347500000000001</v>
      </c>
      <c r="I1690">
        <v>-0.18385699999999999</v>
      </c>
      <c r="J1690">
        <v>-3.3437000000000001E-2</v>
      </c>
      <c r="K1690">
        <v>-2.6120000000000001E-2</v>
      </c>
      <c r="L1690">
        <v>4.3104999999999997E-2</v>
      </c>
      <c r="M1690">
        <v>6.3450999999999994E-2</v>
      </c>
    </row>
    <row r="1691" spans="1:13" x14ac:dyDescent="0.25">
      <c r="A1691">
        <v>21.345423</v>
      </c>
      <c r="B1691">
        <v>2.4010539999999998</v>
      </c>
      <c r="C1691">
        <v>0.104355</v>
      </c>
      <c r="D1691">
        <v>5.1501999999999999E-2</v>
      </c>
      <c r="E1691">
        <v>0.52854100000000004</v>
      </c>
      <c r="F1691">
        <v>0.246451</v>
      </c>
      <c r="G1691">
        <v>-0.275947</v>
      </c>
      <c r="H1691">
        <v>-0.217696</v>
      </c>
      <c r="I1691">
        <v>-0.21606400000000001</v>
      </c>
      <c r="J1691">
        <v>-2.4316999999999998E-2</v>
      </c>
      <c r="K1691">
        <v>-2.4728E-2</v>
      </c>
      <c r="L1691">
        <v>4.7509000000000003E-2</v>
      </c>
      <c r="M1691">
        <v>6.6601999999999995E-2</v>
      </c>
    </row>
    <row r="1692" spans="1:13" x14ac:dyDescent="0.25">
      <c r="A1692">
        <v>21.414883</v>
      </c>
      <c r="B1692">
        <v>2.4850509999999999</v>
      </c>
      <c r="C1692">
        <v>6.9935999999999998E-2</v>
      </c>
      <c r="D1692">
        <v>6.9872000000000004E-2</v>
      </c>
      <c r="E1692">
        <v>0.54618999999999995</v>
      </c>
      <c r="F1692">
        <v>0.24140600000000001</v>
      </c>
      <c r="G1692">
        <v>-0.30298700000000001</v>
      </c>
      <c r="H1692">
        <v>-0.18785299999999999</v>
      </c>
      <c r="I1692">
        <v>-0.226466</v>
      </c>
      <c r="J1692">
        <v>-3.6935999999999997E-2</v>
      </c>
      <c r="K1692">
        <v>-2.7673E-2</v>
      </c>
      <c r="L1692">
        <v>3.9643999999999999E-2</v>
      </c>
      <c r="M1692">
        <v>5.1437999999999998E-2</v>
      </c>
    </row>
    <row r="1693" spans="1:13" x14ac:dyDescent="0.25">
      <c r="A1693">
        <v>21.286757999999999</v>
      </c>
      <c r="B1693">
        <v>2.2378369999999999</v>
      </c>
      <c r="C1693">
        <v>0.18670999999999999</v>
      </c>
      <c r="D1693">
        <v>8.3506999999999998E-2</v>
      </c>
      <c r="E1693">
        <v>0.503494</v>
      </c>
      <c r="F1693">
        <v>0.25802799999999998</v>
      </c>
      <c r="G1693">
        <v>-0.24346400000000001</v>
      </c>
      <c r="H1693">
        <v>-0.26010899999999998</v>
      </c>
      <c r="I1693">
        <v>-0.18162300000000001</v>
      </c>
      <c r="J1693">
        <v>-3.9779000000000002E-2</v>
      </c>
      <c r="K1693">
        <v>-2.1801000000000001E-2</v>
      </c>
      <c r="L1693">
        <v>3.9375E-2</v>
      </c>
      <c r="M1693">
        <v>5.9497000000000001E-2</v>
      </c>
    </row>
    <row r="1694" spans="1:13" x14ac:dyDescent="0.25">
      <c r="A1694">
        <v>21.199770000000001</v>
      </c>
      <c r="B1694">
        <v>2.3655409999999999</v>
      </c>
      <c r="C1694">
        <v>0.127724</v>
      </c>
      <c r="D1694">
        <v>5.3252000000000001E-2</v>
      </c>
      <c r="E1694">
        <v>0.54648200000000002</v>
      </c>
      <c r="F1694">
        <v>0.28568100000000002</v>
      </c>
      <c r="G1694">
        <v>-0.262048</v>
      </c>
      <c r="H1694">
        <v>-0.23272499999999999</v>
      </c>
      <c r="I1694">
        <v>-0.19442899999999999</v>
      </c>
      <c r="J1694">
        <v>-3.6547000000000003E-2</v>
      </c>
      <c r="K1694">
        <v>-3.6677000000000001E-2</v>
      </c>
      <c r="L1694">
        <v>2.9443E-2</v>
      </c>
      <c r="M1694">
        <v>5.6089E-2</v>
      </c>
    </row>
    <row r="1695" spans="1:13" x14ac:dyDescent="0.25">
      <c r="A1695">
        <v>20.945938000000002</v>
      </c>
      <c r="B1695">
        <v>2.0693860000000002</v>
      </c>
      <c r="C1695">
        <v>0.274395</v>
      </c>
      <c r="D1695">
        <v>5.4613000000000002E-2</v>
      </c>
      <c r="E1695">
        <v>0.452208</v>
      </c>
      <c r="F1695">
        <v>0.30153000000000002</v>
      </c>
      <c r="G1695">
        <v>-0.17946000000000001</v>
      </c>
      <c r="H1695">
        <v>-0.26191199999999998</v>
      </c>
      <c r="I1695">
        <v>-0.15401999999999999</v>
      </c>
      <c r="J1695">
        <v>-3.4428E-2</v>
      </c>
      <c r="K1695">
        <v>-2.8368000000000001E-2</v>
      </c>
      <c r="L1695">
        <v>3.9490999999999998E-2</v>
      </c>
      <c r="M1695">
        <v>7.2201000000000001E-2</v>
      </c>
    </row>
    <row r="1696" spans="1:13" x14ac:dyDescent="0.25">
      <c r="A1696">
        <v>20.785243999999999</v>
      </c>
      <c r="B1696">
        <v>2.4036819999999999</v>
      </c>
      <c r="C1696">
        <v>0.141847</v>
      </c>
      <c r="D1696">
        <v>9.6319999999999999E-3</v>
      </c>
      <c r="E1696">
        <v>0.47416999999999998</v>
      </c>
      <c r="F1696">
        <v>0.35874899999999998</v>
      </c>
      <c r="G1696">
        <v>-0.226628</v>
      </c>
      <c r="H1696">
        <v>-0.21287900000000001</v>
      </c>
      <c r="I1696">
        <v>-0.22034000000000001</v>
      </c>
      <c r="J1696">
        <v>-1.4173E-2</v>
      </c>
      <c r="K1696">
        <v>-3.8060999999999998E-2</v>
      </c>
      <c r="L1696">
        <v>2.0153999999999998E-2</v>
      </c>
      <c r="M1696">
        <v>7.9529000000000002E-2</v>
      </c>
    </row>
    <row r="1697" spans="1:13" x14ac:dyDescent="0.25">
      <c r="A1697">
        <v>20.679846000000001</v>
      </c>
      <c r="B1697">
        <v>2.4801319999999998</v>
      </c>
      <c r="C1697">
        <v>9.7011E-2</v>
      </c>
      <c r="D1697">
        <v>1.2126E-2</v>
      </c>
      <c r="E1697">
        <v>0.53327100000000005</v>
      </c>
      <c r="F1697">
        <v>0.34002100000000002</v>
      </c>
      <c r="G1697">
        <v>-0.293236</v>
      </c>
      <c r="H1697">
        <v>-0.121125</v>
      </c>
      <c r="I1697">
        <v>-0.27892</v>
      </c>
      <c r="J1697">
        <v>-6.6150000000000002E-3</v>
      </c>
      <c r="K1697">
        <v>-5.919E-2</v>
      </c>
      <c r="L1697">
        <v>-4.6210000000000001E-3</v>
      </c>
      <c r="M1697">
        <v>3.0921000000000001E-2</v>
      </c>
    </row>
    <row r="1698" spans="1:13" x14ac:dyDescent="0.25">
      <c r="A1698">
        <v>20.425664999999999</v>
      </c>
      <c r="B1698">
        <v>2.0715780000000001</v>
      </c>
      <c r="C1698">
        <v>0.27051500000000001</v>
      </c>
      <c r="D1698">
        <v>2.4794E-2</v>
      </c>
      <c r="E1698">
        <v>0.446187</v>
      </c>
      <c r="F1698">
        <v>0.30725799999999998</v>
      </c>
      <c r="G1698">
        <v>-0.21141299999999999</v>
      </c>
      <c r="H1698">
        <v>-0.260073</v>
      </c>
      <c r="I1698">
        <v>-0.200072</v>
      </c>
      <c r="J1698">
        <v>-3.2184999999999998E-2</v>
      </c>
      <c r="K1698">
        <v>-4.8299000000000002E-2</v>
      </c>
      <c r="L1698">
        <v>-4.947E-3</v>
      </c>
      <c r="M1698">
        <v>1.7395000000000001E-2</v>
      </c>
    </row>
    <row r="1699" spans="1:13" x14ac:dyDescent="0.25">
      <c r="A1699">
        <v>20.261576000000002</v>
      </c>
      <c r="B1699">
        <v>2.3252730000000001</v>
      </c>
      <c r="C1699">
        <v>0.24427099999999999</v>
      </c>
      <c r="D1699">
        <v>-2.6592000000000001E-2</v>
      </c>
      <c r="E1699">
        <v>0.53421799999999997</v>
      </c>
      <c r="F1699">
        <v>0.28251199999999999</v>
      </c>
      <c r="G1699">
        <v>-0.22065599999999999</v>
      </c>
      <c r="H1699">
        <v>-0.198987</v>
      </c>
      <c r="I1699">
        <v>-0.236183</v>
      </c>
      <c r="J1699">
        <v>1.2912E-2</v>
      </c>
      <c r="K1699">
        <v>-5.7317E-2</v>
      </c>
      <c r="L1699">
        <v>1.7113E-2</v>
      </c>
      <c r="M1699">
        <v>2.9167999999999999E-2</v>
      </c>
    </row>
    <row r="1700" spans="1:13" x14ac:dyDescent="0.25">
      <c r="A1700">
        <v>20.080846999999999</v>
      </c>
      <c r="B1700">
        <v>1.765549</v>
      </c>
      <c r="C1700">
        <v>0.46089400000000003</v>
      </c>
      <c r="D1700">
        <v>0.14626800000000001</v>
      </c>
      <c r="E1700">
        <v>0.36314299999999999</v>
      </c>
      <c r="F1700">
        <v>0.24592800000000001</v>
      </c>
      <c r="G1700">
        <v>-0.120848</v>
      </c>
      <c r="H1700">
        <v>-0.27411200000000002</v>
      </c>
      <c r="I1700">
        <v>-0.14890800000000001</v>
      </c>
      <c r="J1700">
        <v>9.7289999999999998E-3</v>
      </c>
      <c r="K1700">
        <v>-4.3090000000000003E-2</v>
      </c>
      <c r="L1700">
        <v>3.0907E-2</v>
      </c>
      <c r="M1700">
        <v>3.0054999999999998E-2</v>
      </c>
    </row>
    <row r="1701" spans="1:13" x14ac:dyDescent="0.25">
      <c r="A1701">
        <v>20.232738000000001</v>
      </c>
      <c r="B1701">
        <v>1.599477</v>
      </c>
      <c r="C1701">
        <v>0.540964</v>
      </c>
      <c r="D1701">
        <v>0.18249699999999999</v>
      </c>
      <c r="E1701">
        <v>0.33712999999999999</v>
      </c>
      <c r="F1701">
        <v>0.200207</v>
      </c>
      <c r="G1701">
        <v>-9.3833E-2</v>
      </c>
      <c r="H1701">
        <v>-0.208316</v>
      </c>
      <c r="I1701">
        <v>-9.9387000000000003E-2</v>
      </c>
      <c r="J1701">
        <v>-2.6419000000000002E-2</v>
      </c>
      <c r="K1701">
        <v>-7.8555E-2</v>
      </c>
      <c r="L1701">
        <v>4.1647000000000003E-2</v>
      </c>
      <c r="M1701">
        <v>3.2813000000000002E-2</v>
      </c>
    </row>
    <row r="1702" spans="1:13" x14ac:dyDescent="0.25">
      <c r="A1702">
        <v>19.291900999999999</v>
      </c>
      <c r="B1702">
        <v>1.4803329999999999</v>
      </c>
      <c r="C1702">
        <v>0.55757400000000001</v>
      </c>
      <c r="D1702">
        <v>0.289159</v>
      </c>
      <c r="E1702">
        <v>0.325019</v>
      </c>
      <c r="F1702">
        <v>0.17605699999999999</v>
      </c>
      <c r="G1702">
        <v>-6.5751000000000004E-2</v>
      </c>
      <c r="H1702">
        <v>-0.11694</v>
      </c>
      <c r="I1702">
        <v>-5.9532000000000002E-2</v>
      </c>
      <c r="J1702">
        <v>-3.6117999999999997E-2</v>
      </c>
      <c r="K1702">
        <v>-3.7790999999999998E-2</v>
      </c>
      <c r="L1702">
        <v>4.5335E-2</v>
      </c>
      <c r="M1702">
        <v>3.2291E-2</v>
      </c>
    </row>
    <row r="1703" spans="1:13" x14ac:dyDescent="0.25">
      <c r="A1703">
        <v>19.324518000000001</v>
      </c>
      <c r="B1703">
        <v>1.6154280000000001</v>
      </c>
      <c r="C1703">
        <v>0.52907499999999996</v>
      </c>
      <c r="D1703">
        <v>0.497975</v>
      </c>
      <c r="E1703">
        <v>0.45136100000000001</v>
      </c>
      <c r="F1703">
        <v>0.136853</v>
      </c>
      <c r="G1703">
        <v>-0.175786</v>
      </c>
      <c r="H1703">
        <v>-1.5461000000000001E-2</v>
      </c>
      <c r="I1703">
        <v>-4.2263000000000002E-2</v>
      </c>
      <c r="J1703">
        <v>-8.9354000000000003E-2</v>
      </c>
      <c r="K1703">
        <v>0.11913799999999999</v>
      </c>
      <c r="L1703">
        <v>0.114092</v>
      </c>
      <c r="M1703">
        <v>6.7018999999999995E-2</v>
      </c>
    </row>
    <row r="1704" spans="1:13" x14ac:dyDescent="0.25">
      <c r="A1704">
        <v>20.178646000000001</v>
      </c>
      <c r="B1704">
        <v>2.071669</v>
      </c>
      <c r="C1704">
        <v>0.641953</v>
      </c>
      <c r="D1704">
        <v>0.35072300000000001</v>
      </c>
      <c r="E1704">
        <v>0.36510799999999999</v>
      </c>
      <c r="F1704">
        <v>0.15529299999999999</v>
      </c>
      <c r="G1704">
        <v>-0.13225500000000001</v>
      </c>
      <c r="H1704">
        <v>-1.3466000000000001E-2</v>
      </c>
      <c r="I1704">
        <v>-8.7183999999999998E-2</v>
      </c>
      <c r="J1704">
        <v>-0.22599</v>
      </c>
      <c r="K1704">
        <v>-9.6450000000000008E-3</v>
      </c>
      <c r="L1704">
        <v>6.2288999999999997E-2</v>
      </c>
      <c r="M1704">
        <v>5.3906999999999997E-2</v>
      </c>
    </row>
    <row r="1705" spans="1:13" x14ac:dyDescent="0.25">
      <c r="A1705">
        <v>20.523886000000001</v>
      </c>
      <c r="B1705">
        <v>2.1094029999999999</v>
      </c>
      <c r="C1705">
        <v>0.58565500000000004</v>
      </c>
      <c r="D1705">
        <v>0.25817000000000001</v>
      </c>
      <c r="E1705">
        <v>0.325096</v>
      </c>
      <c r="F1705">
        <v>0.20285500000000001</v>
      </c>
      <c r="G1705">
        <v>-0.132683</v>
      </c>
      <c r="H1705">
        <v>-2.3442999999999999E-2</v>
      </c>
      <c r="I1705">
        <v>-0.142924</v>
      </c>
      <c r="J1705">
        <v>-0.26053700000000002</v>
      </c>
      <c r="K1705">
        <v>1.0023000000000001E-2</v>
      </c>
      <c r="L1705">
        <v>7.1084999999999995E-2</v>
      </c>
      <c r="M1705">
        <v>4.929E-2</v>
      </c>
    </row>
    <row r="1706" spans="1:13" x14ac:dyDescent="0.25">
      <c r="A1706">
        <v>20.650818000000001</v>
      </c>
      <c r="B1706">
        <v>2.0646650000000002</v>
      </c>
      <c r="C1706">
        <v>0.39883000000000002</v>
      </c>
      <c r="D1706">
        <v>0.16141900000000001</v>
      </c>
      <c r="E1706">
        <v>0.36858299999999999</v>
      </c>
      <c r="F1706">
        <v>0.193797</v>
      </c>
      <c r="G1706">
        <v>-0.12239</v>
      </c>
      <c r="H1706">
        <v>-4.8710000000000003E-3</v>
      </c>
      <c r="I1706">
        <v>-9.7180000000000002E-2</v>
      </c>
      <c r="J1706">
        <v>-0.27025300000000002</v>
      </c>
      <c r="K1706">
        <v>-2.9951999999999999E-2</v>
      </c>
      <c r="L1706">
        <v>0.13251499999999999</v>
      </c>
      <c r="M1706">
        <v>9.3585000000000002E-2</v>
      </c>
    </row>
    <row r="1707" spans="1:13" x14ac:dyDescent="0.25">
      <c r="A1707">
        <v>20.808813000000001</v>
      </c>
      <c r="B1707">
        <v>2.1406580000000002</v>
      </c>
      <c r="C1707">
        <v>0.39783000000000002</v>
      </c>
      <c r="D1707">
        <v>0.15711700000000001</v>
      </c>
      <c r="E1707">
        <v>0.36976100000000001</v>
      </c>
      <c r="F1707">
        <v>0.22397300000000001</v>
      </c>
      <c r="G1707">
        <v>-8.6301000000000003E-2</v>
      </c>
      <c r="H1707">
        <v>-6.8378999999999995E-2</v>
      </c>
      <c r="I1707">
        <v>-9.7036999999999998E-2</v>
      </c>
      <c r="J1707">
        <v>-0.224468</v>
      </c>
      <c r="K1707">
        <v>-9.9652000000000004E-2</v>
      </c>
      <c r="L1707">
        <v>8.2421999999999995E-2</v>
      </c>
      <c r="M1707">
        <v>0.10956200000000001</v>
      </c>
    </row>
    <row r="1708" spans="1:13" x14ac:dyDescent="0.25">
      <c r="A1708">
        <v>20.899328000000001</v>
      </c>
      <c r="B1708">
        <v>2.4098039999999998</v>
      </c>
      <c r="C1708">
        <v>0.39444800000000002</v>
      </c>
      <c r="D1708">
        <v>5.953E-2</v>
      </c>
      <c r="E1708">
        <v>0.391264</v>
      </c>
      <c r="F1708">
        <v>0.28224700000000003</v>
      </c>
      <c r="G1708">
        <v>-9.4353000000000006E-2</v>
      </c>
      <c r="H1708">
        <v>-0.13030600000000001</v>
      </c>
      <c r="I1708">
        <v>-0.115662</v>
      </c>
      <c r="J1708">
        <v>-0.13608899999999999</v>
      </c>
      <c r="K1708">
        <v>-0.13498199999999999</v>
      </c>
      <c r="L1708">
        <v>2.0251999999999999E-2</v>
      </c>
      <c r="M1708">
        <v>0.124903</v>
      </c>
    </row>
    <row r="1709" spans="1:13" x14ac:dyDescent="0.25">
      <c r="A1709">
        <v>21.059887</v>
      </c>
      <c r="B1709">
        <v>2.0493039999999998</v>
      </c>
      <c r="C1709">
        <v>0.43264399999999997</v>
      </c>
      <c r="D1709">
        <v>0.126886</v>
      </c>
      <c r="E1709">
        <v>0.34739799999999998</v>
      </c>
      <c r="F1709">
        <v>0.26117099999999999</v>
      </c>
      <c r="G1709">
        <v>-8.7858000000000006E-2</v>
      </c>
      <c r="H1709">
        <v>-0.16106999999999999</v>
      </c>
      <c r="I1709">
        <v>-0.13885400000000001</v>
      </c>
      <c r="J1709">
        <v>-0.10945100000000001</v>
      </c>
      <c r="K1709">
        <v>-0.133516</v>
      </c>
      <c r="L1709">
        <v>3.7923999999999999E-2</v>
      </c>
      <c r="M1709">
        <v>9.9077999999999999E-2</v>
      </c>
    </row>
    <row r="1710" spans="1:13" x14ac:dyDescent="0.25">
      <c r="A1710">
        <v>21.076906000000001</v>
      </c>
      <c r="B1710">
        <v>2.1965629999999998</v>
      </c>
      <c r="C1710">
        <v>0.29138199999999997</v>
      </c>
      <c r="D1710">
        <v>9.2520000000000005E-2</v>
      </c>
      <c r="E1710">
        <v>0.39665800000000001</v>
      </c>
      <c r="F1710">
        <v>0.245229</v>
      </c>
      <c r="G1710">
        <v>-0.13348699999999999</v>
      </c>
      <c r="H1710">
        <v>-0.100408</v>
      </c>
      <c r="I1710">
        <v>-0.12187099999999999</v>
      </c>
      <c r="J1710">
        <v>-0.14214199999999999</v>
      </c>
      <c r="K1710">
        <v>-0.120447</v>
      </c>
      <c r="L1710">
        <v>4.7167000000000001E-2</v>
      </c>
      <c r="M1710">
        <v>0.109432</v>
      </c>
    </row>
    <row r="1711" spans="1:13" x14ac:dyDescent="0.25">
      <c r="A1711">
        <v>21.133230000000001</v>
      </c>
      <c r="B1711">
        <v>2.4399329999999999</v>
      </c>
      <c r="C1711">
        <v>0.22071299999999999</v>
      </c>
      <c r="D1711">
        <v>7.3641999999999999E-2</v>
      </c>
      <c r="E1711">
        <v>0.44287300000000002</v>
      </c>
      <c r="F1711">
        <v>0.25024299999999999</v>
      </c>
      <c r="G1711">
        <v>-0.17804800000000001</v>
      </c>
      <c r="H1711">
        <v>-3.9764000000000001E-2</v>
      </c>
      <c r="I1711">
        <v>-0.14910499999999999</v>
      </c>
      <c r="J1711">
        <v>-0.16578100000000001</v>
      </c>
      <c r="K1711">
        <v>-0.113715</v>
      </c>
      <c r="L1711">
        <v>7.6243000000000005E-2</v>
      </c>
      <c r="M1711">
        <v>0.116061</v>
      </c>
    </row>
    <row r="1712" spans="1:13" x14ac:dyDescent="0.25">
      <c r="A1712">
        <v>21.232662000000001</v>
      </c>
      <c r="B1712">
        <v>2.4188019999999999</v>
      </c>
      <c r="C1712">
        <v>0.29476999999999998</v>
      </c>
      <c r="D1712">
        <v>0.111472</v>
      </c>
      <c r="E1712">
        <v>0.39820800000000001</v>
      </c>
      <c r="F1712">
        <v>0.245837</v>
      </c>
      <c r="G1712">
        <v>-0.144922</v>
      </c>
      <c r="H1712">
        <v>-7.0307999999999995E-2</v>
      </c>
      <c r="I1712">
        <v>-0.157357</v>
      </c>
      <c r="J1712">
        <v>-0.188496</v>
      </c>
      <c r="K1712">
        <v>-7.7366000000000004E-2</v>
      </c>
      <c r="L1712">
        <v>9.9070000000000005E-2</v>
      </c>
      <c r="M1712">
        <v>0.11752899999999999</v>
      </c>
    </row>
    <row r="1713" spans="1:13" x14ac:dyDescent="0.25">
      <c r="A1713">
        <v>21.315552</v>
      </c>
      <c r="B1713">
        <v>2.4847459999999999</v>
      </c>
      <c r="C1713">
        <v>0.28691100000000003</v>
      </c>
      <c r="D1713">
        <v>0.102925</v>
      </c>
      <c r="E1713">
        <v>0.43112600000000001</v>
      </c>
      <c r="F1713">
        <v>0.25154500000000002</v>
      </c>
      <c r="G1713">
        <v>-0.14296400000000001</v>
      </c>
      <c r="H1713">
        <v>-6.1818999999999999E-2</v>
      </c>
      <c r="I1713">
        <v>-0.21615400000000001</v>
      </c>
      <c r="J1713">
        <v>-0.15723500000000001</v>
      </c>
      <c r="K1713">
        <v>-8.7452000000000002E-2</v>
      </c>
      <c r="L1713">
        <v>8.1670999999999994E-2</v>
      </c>
      <c r="M1713">
        <v>0.101788</v>
      </c>
    </row>
    <row r="1714" spans="1:13" x14ac:dyDescent="0.25">
      <c r="A1714">
        <v>21.319931</v>
      </c>
      <c r="B1714">
        <v>2.487733</v>
      </c>
      <c r="C1714">
        <v>0.29735</v>
      </c>
      <c r="D1714">
        <v>5.4863000000000002E-2</v>
      </c>
      <c r="E1714">
        <v>0.40645100000000001</v>
      </c>
      <c r="F1714">
        <v>0.32300400000000001</v>
      </c>
      <c r="G1714">
        <v>-0.129717</v>
      </c>
      <c r="H1714">
        <v>-0.109388</v>
      </c>
      <c r="I1714">
        <v>-0.24921499999999999</v>
      </c>
      <c r="J1714">
        <v>-0.103212</v>
      </c>
      <c r="K1714">
        <v>-8.2780000000000006E-2</v>
      </c>
      <c r="L1714">
        <v>4.0372999999999999E-2</v>
      </c>
      <c r="M1714">
        <v>8.7715000000000001E-2</v>
      </c>
    </row>
    <row r="1715" spans="1:13" x14ac:dyDescent="0.25">
      <c r="A1715">
        <v>21.362107999999999</v>
      </c>
      <c r="B1715">
        <v>2.1503999999999999</v>
      </c>
      <c r="C1715">
        <v>0.37252000000000002</v>
      </c>
      <c r="D1715">
        <v>2.8753999999999998E-2</v>
      </c>
      <c r="E1715">
        <v>0.35411300000000001</v>
      </c>
      <c r="F1715">
        <v>0.30384299999999997</v>
      </c>
      <c r="G1715">
        <v>-8.3117999999999997E-2</v>
      </c>
      <c r="H1715">
        <v>-0.16773199999999999</v>
      </c>
      <c r="I1715">
        <v>-0.213341</v>
      </c>
      <c r="J1715">
        <v>-7.3353000000000002E-2</v>
      </c>
      <c r="K1715">
        <v>-6.4499000000000001E-2</v>
      </c>
      <c r="L1715">
        <v>3.9425000000000002E-2</v>
      </c>
      <c r="M1715">
        <v>5.7264000000000002E-2</v>
      </c>
    </row>
    <row r="1716" spans="1:13" x14ac:dyDescent="0.25">
      <c r="A1716">
        <v>21.471409000000001</v>
      </c>
      <c r="B1716">
        <v>2.1954929999999999</v>
      </c>
      <c r="C1716">
        <v>0.33976400000000001</v>
      </c>
      <c r="D1716">
        <v>2.9815000000000001E-2</v>
      </c>
      <c r="E1716">
        <v>0.41720699999999999</v>
      </c>
      <c r="F1716">
        <v>0.30051699999999998</v>
      </c>
      <c r="G1716">
        <v>-0.105128</v>
      </c>
      <c r="H1716">
        <v>-0.21609900000000001</v>
      </c>
      <c r="I1716">
        <v>-0.19365199999999999</v>
      </c>
      <c r="J1716">
        <v>-9.5130000000000006E-2</v>
      </c>
      <c r="K1716">
        <v>-7.4864E-2</v>
      </c>
      <c r="L1716">
        <v>3.6059000000000001E-2</v>
      </c>
      <c r="M1716">
        <v>7.0401000000000005E-2</v>
      </c>
    </row>
    <row r="1717" spans="1:13" x14ac:dyDescent="0.25">
      <c r="A1717">
        <v>21.467361</v>
      </c>
      <c r="B1717">
        <v>2.4636279999999999</v>
      </c>
      <c r="C1717">
        <v>0.24327299999999999</v>
      </c>
      <c r="D1717">
        <v>4.9398999999999998E-2</v>
      </c>
      <c r="E1717">
        <v>0.45780799999999999</v>
      </c>
      <c r="F1717">
        <v>0.30869099999999999</v>
      </c>
      <c r="G1717">
        <v>-0.135882</v>
      </c>
      <c r="H1717">
        <v>-0.20894399999999999</v>
      </c>
      <c r="I1717">
        <v>-0.210234</v>
      </c>
      <c r="J1717">
        <v>-0.10188700000000001</v>
      </c>
      <c r="K1717">
        <v>-6.9878999999999997E-2</v>
      </c>
      <c r="L1717">
        <v>3.4619999999999998E-2</v>
      </c>
      <c r="M1717">
        <v>7.7731999999999996E-2</v>
      </c>
    </row>
    <row r="1718" spans="1:13" x14ac:dyDescent="0.25">
      <c r="A1718">
        <v>21.482106999999999</v>
      </c>
      <c r="B1718">
        <v>1.9354769999999999</v>
      </c>
      <c r="C1718">
        <v>0.41395700000000002</v>
      </c>
      <c r="D1718">
        <v>0.137211</v>
      </c>
      <c r="E1718">
        <v>0.391426</v>
      </c>
      <c r="F1718">
        <v>0.24637800000000001</v>
      </c>
      <c r="G1718">
        <v>-0.13402800000000001</v>
      </c>
      <c r="H1718">
        <v>-0.215423</v>
      </c>
      <c r="I1718">
        <v>-0.19306599999999999</v>
      </c>
      <c r="J1718">
        <v>-9.6324000000000007E-2</v>
      </c>
      <c r="K1718">
        <v>-5.3011000000000003E-2</v>
      </c>
      <c r="L1718">
        <v>6.3505000000000006E-2</v>
      </c>
      <c r="M1718">
        <v>6.0192000000000002E-2</v>
      </c>
    </row>
    <row r="1719" spans="1:13" x14ac:dyDescent="0.25">
      <c r="A1719">
        <v>21.453475999999998</v>
      </c>
      <c r="B1719">
        <v>2.0652889999999999</v>
      </c>
      <c r="C1719">
        <v>0.28056900000000001</v>
      </c>
      <c r="D1719">
        <v>0.10992200000000001</v>
      </c>
      <c r="E1719">
        <v>0.45718500000000001</v>
      </c>
      <c r="F1719">
        <v>0.26947399999999999</v>
      </c>
      <c r="G1719">
        <v>-0.18437700000000001</v>
      </c>
      <c r="H1719">
        <v>-0.208064</v>
      </c>
      <c r="I1719">
        <v>-0.159743</v>
      </c>
      <c r="J1719">
        <v>-0.128994</v>
      </c>
      <c r="K1719">
        <v>-6.1219999999999997E-2</v>
      </c>
      <c r="L1719">
        <v>6.3625000000000001E-2</v>
      </c>
      <c r="M1719">
        <v>8.0906000000000006E-2</v>
      </c>
    </row>
    <row r="1720" spans="1:13" x14ac:dyDescent="0.25">
      <c r="A1720">
        <v>21.420998000000001</v>
      </c>
      <c r="B1720">
        <v>2.6104500000000002</v>
      </c>
      <c r="C1720">
        <v>1.4859999999999999E-3</v>
      </c>
      <c r="D1720">
        <v>7.2312000000000001E-2</v>
      </c>
      <c r="E1720">
        <v>0.586727</v>
      </c>
      <c r="F1720">
        <v>0.28006500000000001</v>
      </c>
      <c r="G1720">
        <v>-0.28107500000000002</v>
      </c>
      <c r="H1720">
        <v>-0.103587</v>
      </c>
      <c r="I1720">
        <v>-0.198689</v>
      </c>
      <c r="J1720">
        <v>-0.10657800000000001</v>
      </c>
      <c r="K1720">
        <v>-7.2062000000000001E-2</v>
      </c>
      <c r="L1720">
        <v>6.4478999999999995E-2</v>
      </c>
      <c r="M1720">
        <v>8.5175000000000001E-2</v>
      </c>
    </row>
    <row r="1721" spans="1:13" x14ac:dyDescent="0.25">
      <c r="A1721">
        <v>21.419418</v>
      </c>
      <c r="B1721">
        <v>2.6097540000000001</v>
      </c>
      <c r="C1721">
        <v>7.3080000000000003E-3</v>
      </c>
      <c r="D1721">
        <v>1.779E-2</v>
      </c>
      <c r="E1721">
        <v>0.61408399999999996</v>
      </c>
      <c r="F1721">
        <v>0.290157</v>
      </c>
      <c r="G1721">
        <v>-0.31283100000000003</v>
      </c>
      <c r="H1721">
        <v>-8.2460000000000006E-2</v>
      </c>
      <c r="I1721">
        <v>-0.21612200000000001</v>
      </c>
      <c r="J1721">
        <v>-0.08</v>
      </c>
      <c r="K1721">
        <v>-7.8548999999999994E-2</v>
      </c>
      <c r="L1721">
        <v>7.1146000000000001E-2</v>
      </c>
      <c r="M1721">
        <v>8.3201999999999998E-2</v>
      </c>
    </row>
    <row r="1722" spans="1:13" x14ac:dyDescent="0.25">
      <c r="A1722">
        <v>21.576509000000001</v>
      </c>
      <c r="B1722">
        <v>2.3015180000000002</v>
      </c>
      <c r="C1722">
        <v>0.24301300000000001</v>
      </c>
      <c r="D1722">
        <v>7.8437999999999994E-2</v>
      </c>
      <c r="E1722">
        <v>0.45056200000000002</v>
      </c>
      <c r="F1722">
        <v>0.26105600000000001</v>
      </c>
      <c r="G1722">
        <v>-0.17547399999999999</v>
      </c>
      <c r="H1722">
        <v>-0.19533</v>
      </c>
      <c r="I1722">
        <v>-0.20427500000000001</v>
      </c>
      <c r="J1722">
        <v>-0.13606099999999999</v>
      </c>
      <c r="K1722">
        <v>-6.3638E-2</v>
      </c>
      <c r="L1722">
        <v>6.3552999999999998E-2</v>
      </c>
      <c r="M1722">
        <v>7.8408000000000005E-2</v>
      </c>
    </row>
    <row r="1723" spans="1:13" x14ac:dyDescent="0.25">
      <c r="A1723">
        <v>21.528262999999999</v>
      </c>
      <c r="B1723">
        <v>2.695551</v>
      </c>
      <c r="C1723">
        <v>5.0028000000000003E-2</v>
      </c>
      <c r="D1723">
        <v>5.7785999999999997E-2</v>
      </c>
      <c r="E1723">
        <v>0.50109400000000004</v>
      </c>
      <c r="F1723">
        <v>0.34772500000000001</v>
      </c>
      <c r="G1723">
        <v>-0.29717900000000003</v>
      </c>
      <c r="H1723">
        <v>-8.3334000000000005E-2</v>
      </c>
      <c r="I1723">
        <v>-0.26663300000000001</v>
      </c>
      <c r="J1723">
        <v>-0.11140799999999999</v>
      </c>
      <c r="K1723">
        <v>-5.2719000000000002E-2</v>
      </c>
      <c r="L1723">
        <v>3.5765999999999999E-2</v>
      </c>
      <c r="M1723">
        <v>8.4045999999999996E-2</v>
      </c>
    </row>
    <row r="1724" spans="1:13" x14ac:dyDescent="0.25">
      <c r="A1724">
        <v>21.467485</v>
      </c>
      <c r="B1724">
        <v>2.5360520000000002</v>
      </c>
      <c r="C1724">
        <v>6.2307000000000001E-2</v>
      </c>
      <c r="D1724">
        <v>3.6173999999999998E-2</v>
      </c>
      <c r="E1724">
        <v>0.53496500000000002</v>
      </c>
      <c r="F1724">
        <v>0.33385700000000001</v>
      </c>
      <c r="G1724">
        <v>-0.31386599999999998</v>
      </c>
      <c r="H1724">
        <v>-8.9153999999999997E-2</v>
      </c>
      <c r="I1724">
        <v>-0.27554200000000001</v>
      </c>
      <c r="J1724">
        <v>-5.3151999999999998E-2</v>
      </c>
      <c r="K1724">
        <v>-4.4218E-2</v>
      </c>
      <c r="L1724">
        <v>3.9718999999999997E-2</v>
      </c>
      <c r="M1724">
        <v>6.6586000000000006E-2</v>
      </c>
    </row>
    <row r="1725" spans="1:13" x14ac:dyDescent="0.25">
      <c r="A1725">
        <v>21.510867999999999</v>
      </c>
      <c r="B1725">
        <v>2.0655060000000001</v>
      </c>
      <c r="C1725">
        <v>0.27080700000000002</v>
      </c>
      <c r="D1725">
        <v>5.4183000000000002E-2</v>
      </c>
      <c r="E1725">
        <v>0.44317899999999999</v>
      </c>
      <c r="F1725">
        <v>0.26243699999999998</v>
      </c>
      <c r="G1725">
        <v>-0.167182</v>
      </c>
      <c r="H1725">
        <v>-0.19996900000000001</v>
      </c>
      <c r="I1725">
        <v>-0.195581</v>
      </c>
      <c r="J1725">
        <v>-0.100106</v>
      </c>
      <c r="K1725">
        <v>-6.5129000000000006E-2</v>
      </c>
      <c r="L1725">
        <v>5.8032E-2</v>
      </c>
      <c r="M1725">
        <v>7.5069999999999998E-2</v>
      </c>
    </row>
    <row r="1726" spans="1:13" x14ac:dyDescent="0.25">
      <c r="A1726">
        <v>21.483795000000001</v>
      </c>
      <c r="B1726">
        <v>2.5957469999999998</v>
      </c>
      <c r="C1726">
        <v>5.7585999999999998E-2</v>
      </c>
      <c r="D1726">
        <v>1.1282E-2</v>
      </c>
      <c r="E1726">
        <v>0.55608599999999997</v>
      </c>
      <c r="F1726">
        <v>0.30207600000000001</v>
      </c>
      <c r="G1726">
        <v>-0.27084399999999997</v>
      </c>
      <c r="H1726">
        <v>-8.1009999999999999E-2</v>
      </c>
      <c r="I1726">
        <v>-0.274862</v>
      </c>
      <c r="J1726">
        <v>-8.4208000000000005E-2</v>
      </c>
      <c r="K1726">
        <v>-7.9272999999999996E-2</v>
      </c>
      <c r="L1726">
        <v>4.7566999999999998E-2</v>
      </c>
      <c r="M1726">
        <v>6.7554000000000003E-2</v>
      </c>
    </row>
    <row r="1727" spans="1:13" x14ac:dyDescent="0.25">
      <c r="A1727">
        <v>21.498051</v>
      </c>
      <c r="B1727">
        <v>1.923316</v>
      </c>
      <c r="C1727">
        <v>0.28568399999999999</v>
      </c>
      <c r="D1727">
        <v>0.122812</v>
      </c>
      <c r="E1727">
        <v>0.41084700000000002</v>
      </c>
      <c r="F1727">
        <v>0.23759</v>
      </c>
      <c r="G1727">
        <v>-0.13195799999999999</v>
      </c>
      <c r="H1727">
        <v>-0.25789099999999998</v>
      </c>
      <c r="I1727">
        <v>-0.18418799999999999</v>
      </c>
      <c r="J1727">
        <v>-7.9320000000000002E-2</v>
      </c>
      <c r="K1727">
        <v>-5.5220999999999999E-2</v>
      </c>
      <c r="L1727">
        <v>5.4998999999999999E-2</v>
      </c>
      <c r="M1727">
        <v>5.9408000000000002E-2</v>
      </c>
    </row>
    <row r="1728" spans="1:13" x14ac:dyDescent="0.25">
      <c r="A1728">
        <v>21.411674000000001</v>
      </c>
      <c r="B1728">
        <v>2.0826600000000002</v>
      </c>
      <c r="C1728">
        <v>0.26882899999999998</v>
      </c>
      <c r="D1728">
        <v>9.4974000000000003E-2</v>
      </c>
      <c r="E1728">
        <v>0.45121299999999998</v>
      </c>
      <c r="F1728">
        <v>0.269895</v>
      </c>
      <c r="G1728">
        <v>-0.16978699999999999</v>
      </c>
      <c r="H1728">
        <v>-0.23447799999999999</v>
      </c>
      <c r="I1728">
        <v>-0.17366500000000001</v>
      </c>
      <c r="J1728">
        <v>-8.3088999999999996E-2</v>
      </c>
      <c r="K1728">
        <v>-4.0084000000000002E-2</v>
      </c>
      <c r="L1728">
        <v>3.9072999999999997E-2</v>
      </c>
      <c r="M1728">
        <v>5.0069000000000002E-2</v>
      </c>
    </row>
    <row r="1729" spans="1:13" x14ac:dyDescent="0.25">
      <c r="A1729">
        <v>21.408791999999998</v>
      </c>
      <c r="B1729">
        <v>2.538106</v>
      </c>
      <c r="C1729">
        <v>7.7287999999999996E-2</v>
      </c>
      <c r="D1729">
        <v>9.0764999999999998E-2</v>
      </c>
      <c r="E1729">
        <v>0.52948799999999996</v>
      </c>
      <c r="F1729">
        <v>0.31047400000000003</v>
      </c>
      <c r="G1729">
        <v>-0.26946599999999998</v>
      </c>
      <c r="H1729">
        <v>-0.139819</v>
      </c>
      <c r="I1729">
        <v>-0.221057</v>
      </c>
      <c r="J1729">
        <v>-7.9978999999999995E-2</v>
      </c>
      <c r="K1729">
        <v>-5.2915999999999998E-2</v>
      </c>
      <c r="L1729">
        <v>2.5034000000000001E-2</v>
      </c>
      <c r="M1729">
        <v>5.1964000000000003E-2</v>
      </c>
    </row>
    <row r="1730" spans="1:13" x14ac:dyDescent="0.25">
      <c r="A1730">
        <v>21.515305999999999</v>
      </c>
      <c r="B1730">
        <v>2.0992649999999999</v>
      </c>
      <c r="C1730">
        <v>0.322073</v>
      </c>
      <c r="D1730">
        <v>6.0607000000000001E-2</v>
      </c>
      <c r="E1730">
        <v>0.42165900000000001</v>
      </c>
      <c r="F1730">
        <v>0.28446399999999999</v>
      </c>
      <c r="G1730">
        <v>-0.19095000000000001</v>
      </c>
      <c r="H1730">
        <v>-0.234983</v>
      </c>
      <c r="I1730">
        <v>-0.156664</v>
      </c>
      <c r="J1730">
        <v>-9.2075000000000004E-2</v>
      </c>
      <c r="K1730">
        <v>-5.2793E-2</v>
      </c>
      <c r="L1730">
        <v>1.8079999999999999E-2</v>
      </c>
      <c r="M1730">
        <v>5.2031000000000001E-2</v>
      </c>
    </row>
    <row r="1731" spans="1:13" x14ac:dyDescent="0.25">
      <c r="A1731">
        <v>21.518357999999999</v>
      </c>
      <c r="B1731">
        <v>2.4340060000000001</v>
      </c>
      <c r="C1731">
        <v>0.19179599999999999</v>
      </c>
      <c r="D1731">
        <v>7.9131999999999994E-2</v>
      </c>
      <c r="E1731">
        <v>0.47947000000000001</v>
      </c>
      <c r="F1731">
        <v>0.33625300000000002</v>
      </c>
      <c r="G1731">
        <v>-0.239206</v>
      </c>
      <c r="H1731">
        <v>-0.234265</v>
      </c>
      <c r="I1731">
        <v>-0.194019</v>
      </c>
      <c r="J1731">
        <v>-7.4443999999999996E-2</v>
      </c>
      <c r="K1731">
        <v>-5.4045000000000003E-2</v>
      </c>
      <c r="L1731">
        <v>2.0899999999999998E-3</v>
      </c>
      <c r="M1731">
        <v>4.6011000000000003E-2</v>
      </c>
    </row>
    <row r="1732" spans="1:13" x14ac:dyDescent="0.25">
      <c r="A1732">
        <v>21.495640000000002</v>
      </c>
      <c r="B1732">
        <v>2.5374669999999999</v>
      </c>
      <c r="C1732">
        <v>0.109874</v>
      </c>
      <c r="D1732">
        <v>5.79E-2</v>
      </c>
      <c r="E1732">
        <v>0.54554599999999998</v>
      </c>
      <c r="F1732">
        <v>0.33654400000000001</v>
      </c>
      <c r="G1732">
        <v>-0.293294</v>
      </c>
      <c r="H1732">
        <v>-0.13539599999999999</v>
      </c>
      <c r="I1732">
        <v>-0.260127</v>
      </c>
      <c r="J1732">
        <v>-5.5323999999999998E-2</v>
      </c>
      <c r="K1732">
        <v>-6.9621000000000002E-2</v>
      </c>
      <c r="L1732">
        <v>5.8230000000000001E-3</v>
      </c>
      <c r="M1732">
        <v>4.7313000000000001E-2</v>
      </c>
    </row>
    <row r="1733" spans="1:13" x14ac:dyDescent="0.25">
      <c r="A1733">
        <v>21.517458000000001</v>
      </c>
      <c r="B1733">
        <v>2.1493350000000002</v>
      </c>
      <c r="C1733">
        <v>0.22312399999999999</v>
      </c>
      <c r="D1733">
        <v>7.0198999999999998E-2</v>
      </c>
      <c r="E1733">
        <v>0.486813</v>
      </c>
      <c r="F1733">
        <v>0.265378</v>
      </c>
      <c r="G1733">
        <v>-0.208674</v>
      </c>
      <c r="H1733">
        <v>-0.210512</v>
      </c>
      <c r="I1733">
        <v>-0.182084</v>
      </c>
      <c r="J1733">
        <v>-6.4137E-2</v>
      </c>
      <c r="K1733">
        <v>-5.3067000000000003E-2</v>
      </c>
      <c r="L1733">
        <v>2.3897999999999999E-2</v>
      </c>
      <c r="M1733">
        <v>4.1819000000000002E-2</v>
      </c>
    </row>
    <row r="1734" spans="1:13" x14ac:dyDescent="0.25">
      <c r="A1734">
        <v>21.567903999999999</v>
      </c>
      <c r="B1734">
        <v>2.6519400000000002</v>
      </c>
      <c r="C1734">
        <v>-1.3389E-2</v>
      </c>
      <c r="D1734">
        <v>9.8082000000000003E-2</v>
      </c>
      <c r="E1734">
        <v>0.58846699999999996</v>
      </c>
      <c r="F1734">
        <v>0.30972100000000002</v>
      </c>
      <c r="G1734">
        <v>-0.33693000000000001</v>
      </c>
      <c r="H1734">
        <v>-0.106957</v>
      </c>
      <c r="I1734">
        <v>-0.22300200000000001</v>
      </c>
      <c r="J1734">
        <v>-9.6422999999999995E-2</v>
      </c>
      <c r="K1734">
        <v>-6.4392000000000005E-2</v>
      </c>
      <c r="L1734">
        <v>1.7270000000000001E-2</v>
      </c>
      <c r="M1734">
        <v>4.0379999999999999E-2</v>
      </c>
    </row>
    <row r="1735" spans="1:13" x14ac:dyDescent="0.25">
      <c r="A1735">
        <v>21.548922000000001</v>
      </c>
      <c r="B1735">
        <v>2.6378249999999999</v>
      </c>
      <c r="C1735">
        <v>1.9460999999999999E-2</v>
      </c>
      <c r="D1735">
        <v>5.0041000000000002E-2</v>
      </c>
      <c r="E1735">
        <v>0.60325700000000004</v>
      </c>
      <c r="F1735">
        <v>0.322411</v>
      </c>
      <c r="G1735">
        <v>-0.336812</v>
      </c>
      <c r="H1735">
        <v>-7.0005999999999999E-2</v>
      </c>
      <c r="I1735">
        <v>-0.26163799999999998</v>
      </c>
      <c r="J1735">
        <v>-9.2280000000000001E-2</v>
      </c>
      <c r="K1735">
        <v>-7.6027999999999998E-2</v>
      </c>
      <c r="L1735">
        <v>3.3820999999999997E-2</v>
      </c>
      <c r="M1735">
        <v>3.8286000000000001E-2</v>
      </c>
    </row>
    <row r="1736" spans="1:13" x14ac:dyDescent="0.25">
      <c r="A1736">
        <v>21.541958000000001</v>
      </c>
      <c r="B1736">
        <v>2.4968159999999999</v>
      </c>
      <c r="C1736">
        <v>3.8799E-2</v>
      </c>
      <c r="D1736">
        <v>9.6747E-2</v>
      </c>
      <c r="E1736">
        <v>0.55843299999999996</v>
      </c>
      <c r="F1736">
        <v>0.26288</v>
      </c>
      <c r="G1736">
        <v>-0.22853899999999999</v>
      </c>
      <c r="H1736">
        <v>-0.112528</v>
      </c>
      <c r="I1736">
        <v>-0.25317899999999999</v>
      </c>
      <c r="J1736">
        <v>-0.106279</v>
      </c>
      <c r="K1736">
        <v>-5.0750000000000003E-2</v>
      </c>
      <c r="L1736">
        <v>4.403E-2</v>
      </c>
      <c r="M1736">
        <v>2.6105E-2</v>
      </c>
    </row>
    <row r="1737" spans="1:13" x14ac:dyDescent="0.25">
      <c r="A1737">
        <v>21.461790000000001</v>
      </c>
      <c r="B1737">
        <v>1.9708650000000001</v>
      </c>
      <c r="C1737">
        <v>0.244502</v>
      </c>
      <c r="D1737">
        <v>0.13353599999999999</v>
      </c>
      <c r="E1737">
        <v>0.50470999999999999</v>
      </c>
      <c r="F1737">
        <v>0.25825799999999999</v>
      </c>
      <c r="G1737">
        <v>-0.19961899999999999</v>
      </c>
      <c r="H1737">
        <v>-0.23236499999999999</v>
      </c>
      <c r="I1737">
        <v>-0.141819</v>
      </c>
      <c r="J1737">
        <v>-9.1092000000000006E-2</v>
      </c>
      <c r="K1737">
        <v>-3.7872000000000003E-2</v>
      </c>
      <c r="L1737">
        <v>3.6184000000000001E-2</v>
      </c>
      <c r="M1737">
        <v>3.8807000000000001E-2</v>
      </c>
    </row>
    <row r="1738" spans="1:13" x14ac:dyDescent="0.25">
      <c r="A1738">
        <v>21.396576</v>
      </c>
      <c r="B1738">
        <v>2.459454</v>
      </c>
      <c r="C1738">
        <v>5.1435000000000002E-2</v>
      </c>
      <c r="D1738">
        <v>6.1214999999999999E-2</v>
      </c>
      <c r="E1738">
        <v>0.61512900000000004</v>
      </c>
      <c r="F1738">
        <v>0.27277800000000002</v>
      </c>
      <c r="G1738">
        <v>-0.285383</v>
      </c>
      <c r="H1738">
        <v>-0.149197</v>
      </c>
      <c r="I1738">
        <v>-0.19075900000000001</v>
      </c>
      <c r="J1738">
        <v>-5.7393E-2</v>
      </c>
      <c r="K1738">
        <v>-5.5388E-2</v>
      </c>
      <c r="L1738">
        <v>3.8693999999999999E-2</v>
      </c>
      <c r="M1738">
        <v>3.3682999999999998E-2</v>
      </c>
    </row>
    <row r="1739" spans="1:13" x14ac:dyDescent="0.25">
      <c r="A1739">
        <v>21.405902999999999</v>
      </c>
      <c r="B1739">
        <v>2.0662980000000002</v>
      </c>
      <c r="C1739">
        <v>0.191159</v>
      </c>
      <c r="D1739">
        <v>5.0173000000000002E-2</v>
      </c>
      <c r="E1739">
        <v>0.50985199999999997</v>
      </c>
      <c r="F1739">
        <v>0.28042899999999998</v>
      </c>
      <c r="G1739">
        <v>-0.181393</v>
      </c>
      <c r="H1739">
        <v>-0.22312199999999999</v>
      </c>
      <c r="I1739">
        <v>-0.17674300000000001</v>
      </c>
      <c r="J1739">
        <v>-5.2354999999999999E-2</v>
      </c>
      <c r="K1739">
        <v>-4.8481999999999997E-2</v>
      </c>
      <c r="L1739">
        <v>2.6993E-2</v>
      </c>
      <c r="M1739">
        <v>4.0369000000000002E-2</v>
      </c>
    </row>
    <row r="1740" spans="1:13" x14ac:dyDescent="0.25">
      <c r="A1740">
        <v>21.473486000000001</v>
      </c>
      <c r="B1740">
        <v>2.3350900000000001</v>
      </c>
      <c r="C1740">
        <v>8.9048000000000002E-2</v>
      </c>
      <c r="D1740">
        <v>-7.4190000000000002E-3</v>
      </c>
      <c r="E1740">
        <v>0.57885900000000001</v>
      </c>
      <c r="F1740">
        <v>0.25836900000000002</v>
      </c>
      <c r="G1740">
        <v>-0.235794</v>
      </c>
      <c r="H1740">
        <v>-0.17858299999999999</v>
      </c>
      <c r="I1740">
        <v>-0.19007099999999999</v>
      </c>
      <c r="J1740">
        <v>-4.0778000000000002E-2</v>
      </c>
      <c r="K1740">
        <v>-5.5264000000000001E-2</v>
      </c>
      <c r="L1740">
        <v>3.8094999999999997E-2</v>
      </c>
      <c r="M1740">
        <v>4.3479999999999998E-2</v>
      </c>
    </row>
    <row r="1741" spans="1:13" x14ac:dyDescent="0.25">
      <c r="A1741">
        <v>21.425032000000002</v>
      </c>
      <c r="B1741">
        <v>2.6710090000000002</v>
      </c>
      <c r="C1741">
        <v>-6.8475999999999995E-2</v>
      </c>
      <c r="D1741">
        <v>-4.5599999999999998E-3</v>
      </c>
      <c r="E1741">
        <v>0.63971</v>
      </c>
      <c r="F1741">
        <v>0.30879400000000001</v>
      </c>
      <c r="G1741">
        <v>-0.302898</v>
      </c>
      <c r="H1741">
        <v>-0.100273</v>
      </c>
      <c r="I1741">
        <v>-0.23914299999999999</v>
      </c>
      <c r="J1741">
        <v>-6.6090999999999997E-2</v>
      </c>
      <c r="K1741">
        <v>-6.0707999999999998E-2</v>
      </c>
      <c r="L1741">
        <v>4.3258999999999999E-2</v>
      </c>
      <c r="M1741">
        <v>4.6183000000000002E-2</v>
      </c>
    </row>
    <row r="1742" spans="1:13" x14ac:dyDescent="0.25">
      <c r="A1742">
        <v>21.402975000000001</v>
      </c>
      <c r="B1742">
        <v>2.2686989999999998</v>
      </c>
      <c r="C1742">
        <v>0.13899700000000001</v>
      </c>
      <c r="D1742">
        <v>1.6913000000000001E-2</v>
      </c>
      <c r="E1742">
        <v>0.556203</v>
      </c>
      <c r="F1742">
        <v>0.26784400000000003</v>
      </c>
      <c r="G1742">
        <v>-0.20222399999999999</v>
      </c>
      <c r="H1742">
        <v>-0.20003799999999999</v>
      </c>
      <c r="I1742">
        <v>-0.19520299999999999</v>
      </c>
      <c r="J1742">
        <v>-5.8703999999999999E-2</v>
      </c>
      <c r="K1742">
        <v>-4.7999E-2</v>
      </c>
      <c r="L1742">
        <v>4.4505000000000003E-2</v>
      </c>
      <c r="M1742">
        <v>4.8280000000000003E-2</v>
      </c>
    </row>
    <row r="1743" spans="1:13" x14ac:dyDescent="0.25">
      <c r="A1743">
        <v>21.447154999999999</v>
      </c>
      <c r="B1743">
        <v>2.5423849999999999</v>
      </c>
      <c r="C1743">
        <v>-2.8417999999999999E-2</v>
      </c>
      <c r="D1743">
        <v>7.5315999999999994E-2</v>
      </c>
      <c r="E1743">
        <v>0.63671599999999995</v>
      </c>
      <c r="F1743">
        <v>0.246424</v>
      </c>
      <c r="G1743">
        <v>-0.302172</v>
      </c>
      <c r="H1743">
        <v>-8.6459999999999995E-2</v>
      </c>
      <c r="I1743">
        <v>-0.23644699999999999</v>
      </c>
      <c r="J1743">
        <v>-7.7144000000000004E-2</v>
      </c>
      <c r="K1743">
        <v>-5.1388999999999997E-2</v>
      </c>
      <c r="L1743">
        <v>5.9505000000000002E-2</v>
      </c>
      <c r="M1743">
        <v>3.8990999999999998E-2</v>
      </c>
    </row>
    <row r="1744" spans="1:13" x14ac:dyDescent="0.25">
      <c r="A1744">
        <v>21.43779</v>
      </c>
      <c r="B1744">
        <v>2.2994910000000002</v>
      </c>
      <c r="C1744">
        <v>0.13402900000000001</v>
      </c>
      <c r="D1744">
        <v>6.4431000000000002E-2</v>
      </c>
      <c r="E1744">
        <v>0.57930099999999995</v>
      </c>
      <c r="F1744">
        <v>0.24393200000000001</v>
      </c>
      <c r="G1744">
        <v>-0.278146</v>
      </c>
      <c r="H1744">
        <v>-0.178704</v>
      </c>
      <c r="I1744">
        <v>-0.17985499999999999</v>
      </c>
      <c r="J1744">
        <v>-6.6233E-2</v>
      </c>
      <c r="K1744">
        <v>-4.6908999999999999E-2</v>
      </c>
      <c r="L1744">
        <v>6.1339999999999999E-2</v>
      </c>
      <c r="M1744">
        <v>5.6218999999999998E-2</v>
      </c>
    </row>
    <row r="1745" spans="1:13" x14ac:dyDescent="0.25">
      <c r="A1745">
        <v>21.470610000000001</v>
      </c>
      <c r="B1745">
        <v>2.2575370000000001</v>
      </c>
      <c r="C1745">
        <v>0.15048900000000001</v>
      </c>
      <c r="D1745">
        <v>4.7897000000000002E-2</v>
      </c>
      <c r="E1745">
        <v>0.54098999999999997</v>
      </c>
      <c r="F1745">
        <v>0.26148100000000002</v>
      </c>
      <c r="G1745">
        <v>-0.24018500000000001</v>
      </c>
      <c r="H1745">
        <v>-0.198105</v>
      </c>
      <c r="I1745">
        <v>-0.176348</v>
      </c>
      <c r="J1745">
        <v>-6.9250000000000006E-2</v>
      </c>
      <c r="K1745">
        <v>-4.9303E-2</v>
      </c>
      <c r="L1745">
        <v>5.6397000000000003E-2</v>
      </c>
      <c r="M1745">
        <v>7.0240999999999998E-2</v>
      </c>
    </row>
    <row r="1746" spans="1:13" x14ac:dyDescent="0.25">
      <c r="A1746">
        <v>21.356307999999999</v>
      </c>
      <c r="B1746">
        <v>2.033515</v>
      </c>
      <c r="C1746">
        <v>0.19218099999999999</v>
      </c>
      <c r="D1746">
        <v>7.4789999999999995E-2</v>
      </c>
      <c r="E1746">
        <v>0.48216799999999999</v>
      </c>
      <c r="F1746">
        <v>0.220748</v>
      </c>
      <c r="G1746">
        <v>-0.18751999999999999</v>
      </c>
      <c r="H1746">
        <v>-0.18655099999999999</v>
      </c>
      <c r="I1746">
        <v>-0.16470000000000001</v>
      </c>
      <c r="J1746">
        <v>-8.2016000000000006E-2</v>
      </c>
      <c r="K1746">
        <v>-4.2734000000000001E-2</v>
      </c>
      <c r="L1746">
        <v>6.2605999999999995E-2</v>
      </c>
      <c r="M1746">
        <v>6.5986000000000003E-2</v>
      </c>
    </row>
    <row r="1747" spans="1:13" x14ac:dyDescent="0.25">
      <c r="A1747">
        <v>21.311115000000001</v>
      </c>
      <c r="B1747">
        <v>2.726378</v>
      </c>
      <c r="C1747">
        <v>-0.13880300000000001</v>
      </c>
      <c r="D1747">
        <v>7.8902E-2</v>
      </c>
      <c r="E1747">
        <v>0.59382599999999996</v>
      </c>
      <c r="F1747">
        <v>0.32874399999999998</v>
      </c>
      <c r="G1747">
        <v>-0.347298</v>
      </c>
      <c r="H1747">
        <v>-8.9029999999999995E-3</v>
      </c>
      <c r="I1747">
        <v>-0.240646</v>
      </c>
      <c r="J1747">
        <v>-0.12512799999999999</v>
      </c>
      <c r="K1747">
        <v>-4.0490999999999999E-2</v>
      </c>
      <c r="L1747">
        <v>5.2259E-2</v>
      </c>
      <c r="M1747">
        <v>8.3183000000000007E-2</v>
      </c>
    </row>
    <row r="1748" spans="1:13" x14ac:dyDescent="0.25">
      <c r="A1748">
        <v>21.445066000000001</v>
      </c>
      <c r="B1748">
        <v>2.558519</v>
      </c>
      <c r="C1748">
        <v>2.5100000000000001E-2</v>
      </c>
      <c r="D1748">
        <v>4.2851E-2</v>
      </c>
      <c r="E1748">
        <v>0.59198499999999998</v>
      </c>
      <c r="F1748">
        <v>0.25923499999999999</v>
      </c>
      <c r="G1748">
        <v>-0.26389800000000002</v>
      </c>
      <c r="H1748">
        <v>-0.135903</v>
      </c>
      <c r="I1748">
        <v>-0.229494</v>
      </c>
      <c r="J1748">
        <v>-7.6540999999999998E-2</v>
      </c>
      <c r="K1748">
        <v>-6.1668000000000001E-2</v>
      </c>
      <c r="L1748">
        <v>5.3768999999999997E-2</v>
      </c>
      <c r="M1748">
        <v>6.2698000000000004E-2</v>
      </c>
    </row>
    <row r="1749" spans="1:13" x14ac:dyDescent="0.25">
      <c r="A1749">
        <v>21.435392</v>
      </c>
      <c r="B1749">
        <v>2.2473369999999999</v>
      </c>
      <c r="C1749">
        <v>0.17907400000000001</v>
      </c>
      <c r="D1749">
        <v>7.5185000000000002E-2</v>
      </c>
      <c r="E1749">
        <v>0.48926599999999998</v>
      </c>
      <c r="F1749">
        <v>0.25353999999999999</v>
      </c>
      <c r="G1749">
        <v>-0.18170700000000001</v>
      </c>
      <c r="H1749">
        <v>-0.214503</v>
      </c>
      <c r="I1749">
        <v>-0.186256</v>
      </c>
      <c r="J1749">
        <v>-8.0198000000000005E-2</v>
      </c>
      <c r="K1749">
        <v>-5.5627000000000003E-2</v>
      </c>
      <c r="L1749">
        <v>5.4690000000000003E-2</v>
      </c>
      <c r="M1749">
        <v>7.9332E-2</v>
      </c>
    </row>
    <row r="1750" spans="1:13" x14ac:dyDescent="0.25">
      <c r="A1750">
        <v>21.433759999999999</v>
      </c>
      <c r="B1750">
        <v>2.186839</v>
      </c>
      <c r="C1750">
        <v>0.20330500000000001</v>
      </c>
      <c r="D1750">
        <v>6.1558000000000002E-2</v>
      </c>
      <c r="E1750">
        <v>0.485622</v>
      </c>
      <c r="F1750">
        <v>0.25068400000000002</v>
      </c>
      <c r="G1750">
        <v>-0.16781699999999999</v>
      </c>
      <c r="H1750">
        <v>-0.220496</v>
      </c>
      <c r="I1750">
        <v>-0.19495199999999999</v>
      </c>
      <c r="J1750">
        <v>-7.0307999999999995E-2</v>
      </c>
      <c r="K1750">
        <v>-5.4086000000000002E-2</v>
      </c>
      <c r="L1750">
        <v>5.6092999999999997E-2</v>
      </c>
      <c r="M1750">
        <v>7.5648000000000007E-2</v>
      </c>
    </row>
    <row r="1751" spans="1:13" x14ac:dyDescent="0.25">
      <c r="A1751">
        <v>21.395406999999999</v>
      </c>
      <c r="B1751">
        <v>2.7444899999999999</v>
      </c>
      <c r="C1751">
        <v>-9.8889000000000005E-2</v>
      </c>
      <c r="D1751">
        <v>-1.7180999999999998E-2</v>
      </c>
      <c r="E1751">
        <v>0.66123500000000002</v>
      </c>
      <c r="F1751">
        <v>0.30856899999999998</v>
      </c>
      <c r="G1751">
        <v>-0.32433899999999999</v>
      </c>
      <c r="H1751">
        <v>-5.0144000000000001E-2</v>
      </c>
      <c r="I1751">
        <v>-0.25954300000000002</v>
      </c>
      <c r="J1751">
        <v>-9.0218999999999994E-2</v>
      </c>
      <c r="K1751">
        <v>-7.3483000000000007E-2</v>
      </c>
      <c r="L1751">
        <v>6.3968999999999998E-2</v>
      </c>
      <c r="M1751">
        <v>5.9861999999999999E-2</v>
      </c>
    </row>
    <row r="1752" spans="1:13" x14ac:dyDescent="0.25">
      <c r="A1752">
        <v>21.367001999999999</v>
      </c>
      <c r="B1752">
        <v>2.4874719999999999</v>
      </c>
      <c r="C1752">
        <v>-1.067E-3</v>
      </c>
      <c r="D1752">
        <v>4.8086999999999998E-2</v>
      </c>
      <c r="E1752">
        <v>0.58882100000000004</v>
      </c>
      <c r="F1752">
        <v>0.26010499999999998</v>
      </c>
      <c r="G1752">
        <v>-0.243729</v>
      </c>
      <c r="H1752">
        <v>-0.147596</v>
      </c>
      <c r="I1752">
        <v>-0.216975</v>
      </c>
      <c r="J1752">
        <v>-6.5958000000000003E-2</v>
      </c>
      <c r="K1752">
        <v>-4.8758999999999997E-2</v>
      </c>
      <c r="L1752">
        <v>5.1497000000000001E-2</v>
      </c>
      <c r="M1752">
        <v>5.9014999999999998E-2</v>
      </c>
    </row>
    <row r="1753" spans="1:13" x14ac:dyDescent="0.25">
      <c r="A1753">
        <v>21.378198999999999</v>
      </c>
      <c r="B1753">
        <v>2.1331709999999999</v>
      </c>
      <c r="C1753">
        <v>0.14203199999999999</v>
      </c>
      <c r="D1753">
        <v>8.0041000000000001E-2</v>
      </c>
      <c r="E1753">
        <v>0.52919499999999997</v>
      </c>
      <c r="F1753">
        <v>0.23575299999999999</v>
      </c>
      <c r="G1753">
        <v>-0.202817</v>
      </c>
      <c r="H1753">
        <v>-0.22214200000000001</v>
      </c>
      <c r="I1753">
        <v>-0.16512199999999999</v>
      </c>
      <c r="J1753">
        <v>-7.7858999999999998E-2</v>
      </c>
      <c r="K1753">
        <v>-3.3385999999999999E-2</v>
      </c>
      <c r="L1753">
        <v>5.2520999999999998E-2</v>
      </c>
      <c r="M1753">
        <v>4.8125000000000001E-2</v>
      </c>
    </row>
    <row r="1754" spans="1:13" x14ac:dyDescent="0.25">
      <c r="A1754">
        <v>21.449176999999999</v>
      </c>
      <c r="B1754">
        <v>2.6520920000000001</v>
      </c>
      <c r="C1754">
        <v>-3.0776000000000001E-2</v>
      </c>
      <c r="D1754">
        <v>5.6139000000000001E-2</v>
      </c>
      <c r="E1754">
        <v>0.60137499999999999</v>
      </c>
      <c r="F1754">
        <v>0.24440400000000001</v>
      </c>
      <c r="G1754">
        <v>-0.25245299999999998</v>
      </c>
      <c r="H1754">
        <v>-0.10033499999999999</v>
      </c>
      <c r="I1754">
        <v>-0.237784</v>
      </c>
      <c r="J1754">
        <v>-0.13239100000000001</v>
      </c>
      <c r="K1754">
        <v>-6.1718000000000002E-2</v>
      </c>
      <c r="L1754">
        <v>8.5031999999999996E-2</v>
      </c>
      <c r="M1754">
        <v>6.9578000000000001E-2</v>
      </c>
    </row>
    <row r="1755" spans="1:13" x14ac:dyDescent="0.25">
      <c r="A1755">
        <v>21.387560000000001</v>
      </c>
      <c r="B1755">
        <v>2.5322529999999999</v>
      </c>
      <c r="C1755">
        <v>2.9949E-2</v>
      </c>
      <c r="D1755">
        <v>2.8686E-2</v>
      </c>
      <c r="E1755">
        <v>0.57318000000000002</v>
      </c>
      <c r="F1755">
        <v>0.26592700000000002</v>
      </c>
      <c r="G1755">
        <v>-0.278005</v>
      </c>
      <c r="H1755">
        <v>-9.0608999999999995E-2</v>
      </c>
      <c r="I1755">
        <v>-0.24295</v>
      </c>
      <c r="J1755">
        <v>-0.104365</v>
      </c>
      <c r="K1755">
        <v>-7.4392E-2</v>
      </c>
      <c r="L1755">
        <v>9.1887999999999997E-2</v>
      </c>
      <c r="M1755">
        <v>9.6111000000000002E-2</v>
      </c>
    </row>
    <row r="1756" spans="1:13" x14ac:dyDescent="0.25">
      <c r="A1756">
        <v>21.310573999999999</v>
      </c>
      <c r="B1756">
        <v>2.4493939999999998</v>
      </c>
      <c r="C1756">
        <v>1.7009E-2</v>
      </c>
      <c r="D1756">
        <v>2.9236000000000002E-2</v>
      </c>
      <c r="E1756">
        <v>0.59824500000000003</v>
      </c>
      <c r="F1756">
        <v>0.24388699999999999</v>
      </c>
      <c r="G1756">
        <v>-0.24570800000000001</v>
      </c>
      <c r="H1756">
        <v>-0.12841</v>
      </c>
      <c r="I1756">
        <v>-0.226102</v>
      </c>
      <c r="J1756">
        <v>-6.5842999999999999E-2</v>
      </c>
      <c r="K1756">
        <v>-6.1560999999999998E-2</v>
      </c>
      <c r="L1756">
        <v>7.3899999999999993E-2</v>
      </c>
      <c r="M1756">
        <v>8.0837999999999993E-2</v>
      </c>
    </row>
    <row r="1757" spans="1:13" x14ac:dyDescent="0.25">
      <c r="A1757">
        <v>21.34038</v>
      </c>
      <c r="B1757">
        <v>2.1115240000000002</v>
      </c>
      <c r="C1757">
        <v>0.21290700000000001</v>
      </c>
      <c r="D1757">
        <v>7.2817000000000007E-2</v>
      </c>
      <c r="E1757">
        <v>0.49136400000000002</v>
      </c>
      <c r="F1757">
        <v>0.25931300000000002</v>
      </c>
      <c r="G1757">
        <v>-0.20644899999999999</v>
      </c>
      <c r="H1757">
        <v>-0.22173599999999999</v>
      </c>
      <c r="I1757">
        <v>-0.15937599999999999</v>
      </c>
      <c r="J1757">
        <v>-7.3690000000000005E-2</v>
      </c>
      <c r="K1757">
        <v>-4.9799999999999997E-2</v>
      </c>
      <c r="L1757">
        <v>6.2059000000000003E-2</v>
      </c>
      <c r="M1757">
        <v>8.5484000000000004E-2</v>
      </c>
    </row>
    <row r="1758" spans="1:13" x14ac:dyDescent="0.25">
      <c r="A1758">
        <v>21.290956000000001</v>
      </c>
      <c r="B1758">
        <v>2.6054089999999999</v>
      </c>
      <c r="C1758">
        <v>3.8110999999999999E-2</v>
      </c>
      <c r="D1758">
        <v>-1.3498E-2</v>
      </c>
      <c r="E1758">
        <v>0.62759100000000001</v>
      </c>
      <c r="F1758">
        <v>0.252965</v>
      </c>
      <c r="G1758">
        <v>-0.27845300000000001</v>
      </c>
      <c r="H1758">
        <v>-0.11712599999999999</v>
      </c>
      <c r="I1758">
        <v>-0.228856</v>
      </c>
      <c r="J1758">
        <v>-6.5867999999999996E-2</v>
      </c>
      <c r="K1758">
        <v>-7.5015999999999999E-2</v>
      </c>
      <c r="L1758">
        <v>7.2881000000000001E-2</v>
      </c>
      <c r="M1758">
        <v>6.9289000000000003E-2</v>
      </c>
    </row>
    <row r="1759" spans="1:13" x14ac:dyDescent="0.25">
      <c r="A1759">
        <v>21.282948000000001</v>
      </c>
      <c r="B1759">
        <v>2.2788349999999999</v>
      </c>
      <c r="C1759">
        <v>0.16918</v>
      </c>
      <c r="D1759">
        <v>3.5736999999999998E-2</v>
      </c>
      <c r="E1759">
        <v>0.52233700000000005</v>
      </c>
      <c r="F1759">
        <v>0.25490000000000002</v>
      </c>
      <c r="G1759">
        <v>-0.20378499999999999</v>
      </c>
      <c r="H1759">
        <v>-0.193967</v>
      </c>
      <c r="I1759">
        <v>-0.211395</v>
      </c>
      <c r="J1759">
        <v>-6.1327E-2</v>
      </c>
      <c r="K1759">
        <v>-6.1370000000000001E-2</v>
      </c>
      <c r="L1759">
        <v>5.5059999999999998E-2</v>
      </c>
      <c r="M1759">
        <v>7.2456999999999994E-2</v>
      </c>
    </row>
    <row r="1760" spans="1:13" x14ac:dyDescent="0.25">
      <c r="A1760">
        <v>21.342303999999999</v>
      </c>
      <c r="B1760">
        <v>2.293218</v>
      </c>
      <c r="C1760">
        <v>0.18809100000000001</v>
      </c>
      <c r="D1760">
        <v>1.2945E-2</v>
      </c>
      <c r="E1760">
        <v>0.49211100000000002</v>
      </c>
      <c r="F1760">
        <v>0.25876900000000003</v>
      </c>
      <c r="G1760">
        <v>-0.204454</v>
      </c>
      <c r="H1760">
        <v>-0.18875600000000001</v>
      </c>
      <c r="I1760">
        <v>-0.20086399999999999</v>
      </c>
      <c r="J1760">
        <v>-6.3243999999999995E-2</v>
      </c>
      <c r="K1760">
        <v>-6.5541000000000002E-2</v>
      </c>
      <c r="L1760">
        <v>4.4051E-2</v>
      </c>
      <c r="M1760">
        <v>6.9421999999999998E-2</v>
      </c>
    </row>
    <row r="1761" spans="1:13" x14ac:dyDescent="0.25">
      <c r="A1761">
        <v>21.324905000000001</v>
      </c>
      <c r="B1761">
        <v>2.5010319999999999</v>
      </c>
      <c r="C1761">
        <v>7.3938000000000004E-2</v>
      </c>
      <c r="D1761">
        <v>3.5869999999999999E-2</v>
      </c>
      <c r="E1761">
        <v>0.55113199999999996</v>
      </c>
      <c r="F1761">
        <v>0.28866799999999998</v>
      </c>
      <c r="G1761">
        <v>-0.270986</v>
      </c>
      <c r="H1761">
        <v>-0.127857</v>
      </c>
      <c r="I1761">
        <v>-0.25908999999999999</v>
      </c>
      <c r="J1761">
        <v>-6.7072999999999994E-2</v>
      </c>
      <c r="K1761">
        <v>-6.5756999999999996E-2</v>
      </c>
      <c r="L1761">
        <v>4.4082999999999997E-2</v>
      </c>
      <c r="M1761">
        <v>6.0907999999999997E-2</v>
      </c>
    </row>
    <row r="1762" spans="1:13" x14ac:dyDescent="0.25">
      <c r="A1762">
        <v>21.289553000000002</v>
      </c>
      <c r="B1762">
        <v>2.5731899999999999</v>
      </c>
      <c r="C1762">
        <v>2.0070999999999999E-2</v>
      </c>
      <c r="D1762">
        <v>5.5465E-2</v>
      </c>
      <c r="E1762">
        <v>0.56497200000000003</v>
      </c>
      <c r="F1762">
        <v>0.29521399999999998</v>
      </c>
      <c r="G1762">
        <v>-0.27407500000000001</v>
      </c>
      <c r="H1762">
        <v>-0.13095999999999999</v>
      </c>
      <c r="I1762">
        <v>-0.23963200000000001</v>
      </c>
      <c r="J1762">
        <v>-7.5174000000000005E-2</v>
      </c>
      <c r="K1762">
        <v>-4.8260999999999998E-2</v>
      </c>
      <c r="L1762">
        <v>4.4031000000000001E-2</v>
      </c>
      <c r="M1762">
        <v>5.5215E-2</v>
      </c>
    </row>
    <row r="1763" spans="1:13" x14ac:dyDescent="0.25">
      <c r="A1763">
        <v>21.311836</v>
      </c>
      <c r="B1763">
        <v>2.0851609999999998</v>
      </c>
      <c r="C1763">
        <v>0.277891</v>
      </c>
      <c r="D1763">
        <v>5.6283E-2</v>
      </c>
      <c r="E1763">
        <v>0.46096999999999999</v>
      </c>
      <c r="F1763">
        <v>0.28128900000000001</v>
      </c>
      <c r="G1763">
        <v>-0.18026500000000001</v>
      </c>
      <c r="H1763">
        <v>-0.26902799999999999</v>
      </c>
      <c r="I1763">
        <v>-0.153031</v>
      </c>
      <c r="J1763">
        <v>-6.3647999999999996E-2</v>
      </c>
      <c r="K1763">
        <v>-5.4435999999999998E-2</v>
      </c>
      <c r="L1763">
        <v>2.7286999999999999E-2</v>
      </c>
      <c r="M1763">
        <v>6.6119999999999998E-2</v>
      </c>
    </row>
    <row r="1764" spans="1:13" x14ac:dyDescent="0.25">
      <c r="A1764">
        <v>21.372356</v>
      </c>
      <c r="B1764">
        <v>2.6445660000000002</v>
      </c>
      <c r="C1764">
        <v>6.2918000000000002E-2</v>
      </c>
      <c r="D1764">
        <v>-7.1500000000000003E-4</v>
      </c>
      <c r="E1764">
        <v>0.561361</v>
      </c>
      <c r="F1764">
        <v>0.30956499999999998</v>
      </c>
      <c r="G1764">
        <v>-0.29065099999999999</v>
      </c>
      <c r="H1764">
        <v>-0.153059</v>
      </c>
      <c r="I1764">
        <v>-0.24677299999999999</v>
      </c>
      <c r="J1764">
        <v>-3.3099999999999997E-2</v>
      </c>
      <c r="K1764">
        <v>-6.0040999999999997E-2</v>
      </c>
      <c r="L1764">
        <v>2.0652E-2</v>
      </c>
      <c r="M1764">
        <v>6.4105999999999996E-2</v>
      </c>
    </row>
    <row r="1765" spans="1:13" x14ac:dyDescent="0.25">
      <c r="A1765">
        <v>21.407883000000002</v>
      </c>
      <c r="B1765">
        <v>2.3280340000000002</v>
      </c>
      <c r="C1765">
        <v>0.193577</v>
      </c>
      <c r="D1765">
        <v>5.2240000000000002E-2</v>
      </c>
      <c r="E1765">
        <v>0.497143</v>
      </c>
      <c r="F1765">
        <v>0.30852400000000002</v>
      </c>
      <c r="G1765">
        <v>-0.24552199999999999</v>
      </c>
      <c r="H1765">
        <v>-0.23153000000000001</v>
      </c>
      <c r="I1765">
        <v>-0.201963</v>
      </c>
      <c r="J1765">
        <v>-2.4611999999999998E-2</v>
      </c>
      <c r="K1765">
        <v>-4.0500000000000001E-2</v>
      </c>
      <c r="L1765">
        <v>4.1972000000000002E-2</v>
      </c>
      <c r="M1765">
        <v>9.2808000000000002E-2</v>
      </c>
    </row>
    <row r="1766" spans="1:13" x14ac:dyDescent="0.25">
      <c r="A1766">
        <v>21.330624</v>
      </c>
      <c r="B1766">
        <v>2.2897609999999999</v>
      </c>
      <c r="C1766">
        <v>0.218555</v>
      </c>
      <c r="D1766">
        <v>4.9376999999999997E-2</v>
      </c>
      <c r="E1766">
        <v>0.50741199999999997</v>
      </c>
      <c r="F1766">
        <v>0.29213099999999997</v>
      </c>
      <c r="G1766">
        <v>-0.27193499999999998</v>
      </c>
      <c r="H1766">
        <v>-0.23397399999999999</v>
      </c>
      <c r="I1766">
        <v>-0.189524</v>
      </c>
      <c r="J1766">
        <v>-3.6796000000000002E-2</v>
      </c>
      <c r="K1766">
        <v>-2.6509999999999999E-2</v>
      </c>
      <c r="L1766">
        <v>5.8084999999999998E-2</v>
      </c>
      <c r="M1766">
        <v>8.8019E-2</v>
      </c>
    </row>
    <row r="1767" spans="1:13" x14ac:dyDescent="0.25">
      <c r="A1767">
        <v>21.303345</v>
      </c>
      <c r="B1767">
        <v>2.3528570000000002</v>
      </c>
      <c r="C1767">
        <v>0.15056700000000001</v>
      </c>
      <c r="D1767">
        <v>6.9208000000000006E-2</v>
      </c>
      <c r="E1767">
        <v>0.49015799999999998</v>
      </c>
      <c r="F1767">
        <v>0.335144</v>
      </c>
      <c r="G1767">
        <v>-0.30824600000000002</v>
      </c>
      <c r="H1767">
        <v>-0.20950299999999999</v>
      </c>
      <c r="I1767">
        <v>-0.210345</v>
      </c>
      <c r="J1767">
        <v>-4.4809000000000002E-2</v>
      </c>
      <c r="K1767">
        <v>-3.6185000000000002E-2</v>
      </c>
      <c r="L1767">
        <v>2.8303999999999999E-2</v>
      </c>
      <c r="M1767">
        <v>7.4826000000000004E-2</v>
      </c>
    </row>
    <row r="1768" spans="1:13" x14ac:dyDescent="0.25">
      <c r="A1768">
        <v>21.231497000000001</v>
      </c>
      <c r="B1768">
        <v>2.0565660000000001</v>
      </c>
      <c r="C1768">
        <v>0.27467200000000003</v>
      </c>
      <c r="D1768">
        <v>8.8181999999999996E-2</v>
      </c>
      <c r="E1768">
        <v>0.45350400000000002</v>
      </c>
      <c r="F1768">
        <v>0.27335199999999998</v>
      </c>
      <c r="G1768">
        <v>-0.176514</v>
      </c>
      <c r="H1768">
        <v>-0.262409</v>
      </c>
      <c r="I1768">
        <v>-0.183033</v>
      </c>
      <c r="J1768">
        <v>-5.2579000000000001E-2</v>
      </c>
      <c r="K1768">
        <v>-4.1318000000000001E-2</v>
      </c>
      <c r="L1768">
        <v>3.8249999999999999E-2</v>
      </c>
      <c r="M1768">
        <v>5.8369999999999998E-2</v>
      </c>
    </row>
    <row r="1769" spans="1:13" x14ac:dyDescent="0.25">
      <c r="A1769">
        <v>21.207896999999999</v>
      </c>
      <c r="B1769">
        <v>2.1618439999999999</v>
      </c>
      <c r="C1769">
        <v>0.21348200000000001</v>
      </c>
      <c r="D1769">
        <v>9.0193999999999996E-2</v>
      </c>
      <c r="E1769">
        <v>0.468366</v>
      </c>
      <c r="F1769">
        <v>0.268766</v>
      </c>
      <c r="G1769">
        <v>-0.20567099999999999</v>
      </c>
      <c r="H1769">
        <v>-0.22959199999999999</v>
      </c>
      <c r="I1769">
        <v>-0.199767</v>
      </c>
      <c r="J1769">
        <v>-7.8942999999999999E-2</v>
      </c>
      <c r="K1769">
        <v>-4.9773999999999999E-2</v>
      </c>
      <c r="L1769">
        <v>4.1703999999999998E-2</v>
      </c>
      <c r="M1769">
        <v>6.0426000000000001E-2</v>
      </c>
    </row>
    <row r="1770" spans="1:13" x14ac:dyDescent="0.25">
      <c r="A1770">
        <v>21.089594000000002</v>
      </c>
      <c r="B1770">
        <v>2.5411329999999999</v>
      </c>
      <c r="C1770">
        <v>3.8162000000000001E-2</v>
      </c>
      <c r="D1770">
        <v>5.7678E-2</v>
      </c>
      <c r="E1770">
        <v>0.52454699999999999</v>
      </c>
      <c r="F1770">
        <v>0.37224000000000002</v>
      </c>
      <c r="G1770">
        <v>-0.30412699999999998</v>
      </c>
      <c r="H1770">
        <v>-0.19411700000000001</v>
      </c>
      <c r="I1770">
        <v>-0.21484</v>
      </c>
      <c r="J1770">
        <v>-2.0919E-2</v>
      </c>
      <c r="K1770">
        <v>-2.6721000000000002E-2</v>
      </c>
      <c r="L1770">
        <v>1.4009999999999999E-3</v>
      </c>
      <c r="M1770">
        <v>6.9037000000000001E-2</v>
      </c>
    </row>
    <row r="1771" spans="1:13" x14ac:dyDescent="0.25">
      <c r="A1771">
        <v>20.934349000000001</v>
      </c>
      <c r="B1771">
        <v>2.1590729999999998</v>
      </c>
      <c r="C1771">
        <v>0.22033700000000001</v>
      </c>
      <c r="D1771">
        <v>3.7219000000000002E-2</v>
      </c>
      <c r="E1771">
        <v>0.46233800000000003</v>
      </c>
      <c r="F1771">
        <v>0.33056400000000002</v>
      </c>
      <c r="G1771">
        <v>-0.21643100000000001</v>
      </c>
      <c r="H1771">
        <v>-0.27002100000000001</v>
      </c>
      <c r="I1771">
        <v>-0.183835</v>
      </c>
      <c r="J1771">
        <v>-2.6027000000000002E-2</v>
      </c>
      <c r="K1771">
        <v>-4.3048000000000003E-2</v>
      </c>
      <c r="L1771">
        <v>4.7819999999999998E-3</v>
      </c>
      <c r="M1771">
        <v>5.1026000000000002E-2</v>
      </c>
    </row>
    <row r="1772" spans="1:13" x14ac:dyDescent="0.25">
      <c r="A1772">
        <v>20.977993000000001</v>
      </c>
      <c r="B1772">
        <v>2.4468230000000002</v>
      </c>
      <c r="C1772">
        <v>0.114094</v>
      </c>
      <c r="D1772">
        <v>-1.3719E-2</v>
      </c>
      <c r="E1772">
        <v>0.52274500000000002</v>
      </c>
      <c r="F1772">
        <v>0.32407799999999998</v>
      </c>
      <c r="G1772">
        <v>-0.264791</v>
      </c>
      <c r="H1772">
        <v>-0.200407</v>
      </c>
      <c r="I1772">
        <v>-0.219109</v>
      </c>
      <c r="J1772">
        <v>-4.9946999999999998E-2</v>
      </c>
      <c r="K1772">
        <v>-7.7393000000000003E-2</v>
      </c>
      <c r="L1772">
        <v>-2.2300000000000002E-3</v>
      </c>
      <c r="M1772">
        <v>4.2108E-2</v>
      </c>
    </row>
    <row r="1773" spans="1:13" x14ac:dyDescent="0.25">
      <c r="A1773">
        <v>20.704117</v>
      </c>
      <c r="B1773">
        <v>2.3406509999999998</v>
      </c>
      <c r="C1773">
        <v>0.16028500000000001</v>
      </c>
      <c r="D1773">
        <v>4.9800000000000001E-3</v>
      </c>
      <c r="E1773">
        <v>0.43899199999999999</v>
      </c>
      <c r="F1773">
        <v>0.36406500000000003</v>
      </c>
      <c r="G1773">
        <v>-0.21745999999999999</v>
      </c>
      <c r="H1773">
        <v>-0.196159</v>
      </c>
      <c r="I1773">
        <v>-0.24268999999999999</v>
      </c>
      <c r="J1773">
        <v>-3.7444999999999999E-2</v>
      </c>
      <c r="K1773">
        <v>-5.7319000000000002E-2</v>
      </c>
      <c r="L1773">
        <v>2.075E-3</v>
      </c>
      <c r="M1773">
        <v>6.0193999999999998E-2</v>
      </c>
    </row>
    <row r="1774" spans="1:13" x14ac:dyDescent="0.25">
      <c r="A1774">
        <v>20.719609999999999</v>
      </c>
      <c r="B1774">
        <v>2.1821999999999999</v>
      </c>
      <c r="C1774">
        <v>0.21520800000000001</v>
      </c>
      <c r="D1774">
        <v>3.0967999999999999E-2</v>
      </c>
      <c r="E1774">
        <v>0.36673099999999997</v>
      </c>
      <c r="F1774">
        <v>0.35715999999999998</v>
      </c>
      <c r="G1774">
        <v>-0.12634899999999999</v>
      </c>
      <c r="H1774">
        <v>-0.26861099999999999</v>
      </c>
      <c r="I1774">
        <v>-0.22711500000000001</v>
      </c>
      <c r="J1774">
        <v>-3.7229999999999999E-2</v>
      </c>
      <c r="K1774">
        <v>-7.0475999999999997E-2</v>
      </c>
      <c r="L1774">
        <v>-2.9E-4</v>
      </c>
      <c r="M1774">
        <v>5.8139000000000003E-2</v>
      </c>
    </row>
    <row r="1775" spans="1:13" x14ac:dyDescent="0.25">
      <c r="A1775">
        <v>20.777573</v>
      </c>
      <c r="B1775">
        <v>2.410812</v>
      </c>
      <c r="C1775">
        <v>0.17680799999999999</v>
      </c>
      <c r="D1775">
        <v>3.1768999999999999E-2</v>
      </c>
      <c r="E1775">
        <v>0.41087000000000001</v>
      </c>
      <c r="F1775">
        <v>0.40393800000000002</v>
      </c>
      <c r="G1775">
        <v>-0.239983</v>
      </c>
      <c r="H1775">
        <v>-0.19852800000000001</v>
      </c>
      <c r="I1775">
        <v>-0.21091399999999999</v>
      </c>
      <c r="J1775">
        <v>-4.7057000000000002E-2</v>
      </c>
      <c r="K1775">
        <v>-4.4104999999999998E-2</v>
      </c>
      <c r="L1775">
        <v>-3.9750000000000002E-3</v>
      </c>
      <c r="M1775">
        <v>8.0588000000000007E-2</v>
      </c>
    </row>
    <row r="1776" spans="1:13" x14ac:dyDescent="0.25">
      <c r="A1776">
        <v>20.733273000000001</v>
      </c>
      <c r="B1776">
        <v>2.4233449999999999</v>
      </c>
      <c r="C1776">
        <v>0.19628799999999999</v>
      </c>
      <c r="D1776">
        <v>4.0249999999999999E-3</v>
      </c>
      <c r="E1776">
        <v>0.468221</v>
      </c>
      <c r="F1776">
        <v>0.35289900000000002</v>
      </c>
      <c r="G1776">
        <v>-0.19051000000000001</v>
      </c>
      <c r="H1776">
        <v>-0.23647899999999999</v>
      </c>
      <c r="I1776">
        <v>-0.20058599999999999</v>
      </c>
      <c r="J1776">
        <v>-3.4806999999999998E-2</v>
      </c>
      <c r="K1776">
        <v>-4.1619000000000003E-2</v>
      </c>
      <c r="L1776">
        <v>1.5335E-2</v>
      </c>
      <c r="M1776">
        <v>7.0417999999999994E-2</v>
      </c>
    </row>
    <row r="1777" spans="1:13" x14ac:dyDescent="0.25">
      <c r="A1777">
        <v>20.759139999999999</v>
      </c>
      <c r="B1777">
        <v>2.336163</v>
      </c>
      <c r="C1777">
        <v>0.33066699999999999</v>
      </c>
      <c r="D1777">
        <v>-0.11088199999999999</v>
      </c>
      <c r="E1777">
        <v>0.516428</v>
      </c>
      <c r="F1777">
        <v>0.391457</v>
      </c>
      <c r="G1777">
        <v>-0.12640899999999999</v>
      </c>
      <c r="H1777">
        <v>-0.27700200000000003</v>
      </c>
      <c r="I1777">
        <v>-0.186304</v>
      </c>
      <c r="J1777">
        <v>-1.9307999999999999E-2</v>
      </c>
      <c r="K1777">
        <v>-3.3223999999999997E-2</v>
      </c>
      <c r="L1777">
        <v>9.2689999999999995E-3</v>
      </c>
      <c r="M1777">
        <v>5.57E-2</v>
      </c>
    </row>
    <row r="1778" spans="1:13" x14ac:dyDescent="0.25">
      <c r="A1778">
        <v>20.075009999999999</v>
      </c>
      <c r="B1778">
        <v>1.52616</v>
      </c>
      <c r="C1778">
        <v>0.402893</v>
      </c>
      <c r="D1778">
        <v>0.151113</v>
      </c>
      <c r="E1778">
        <v>0.28171499999999999</v>
      </c>
      <c r="F1778">
        <v>0.234768</v>
      </c>
      <c r="G1778">
        <v>-7.6774999999999996E-2</v>
      </c>
      <c r="H1778">
        <v>-0.25036000000000003</v>
      </c>
      <c r="I1778">
        <v>-0.156942</v>
      </c>
      <c r="J1778">
        <v>-4.3626999999999999E-2</v>
      </c>
      <c r="K1778">
        <v>-2.5242000000000001E-2</v>
      </c>
      <c r="L1778">
        <v>8.6555999999999994E-2</v>
      </c>
      <c r="M1778">
        <v>3.3208000000000001E-2</v>
      </c>
    </row>
    <row r="1779" spans="1:13" x14ac:dyDescent="0.25">
      <c r="A1779">
        <v>19.389603000000001</v>
      </c>
      <c r="B1779">
        <v>1.320802</v>
      </c>
      <c r="C1779">
        <v>0.65815900000000005</v>
      </c>
      <c r="D1779">
        <v>0.41599599999999998</v>
      </c>
      <c r="E1779">
        <v>0.27977099999999999</v>
      </c>
      <c r="F1779">
        <v>0.25251499999999999</v>
      </c>
      <c r="G1779">
        <v>9.5312999999999995E-2</v>
      </c>
      <c r="H1779">
        <v>-2.4381E-2</v>
      </c>
      <c r="I1779">
        <v>-4.8994999999999997E-2</v>
      </c>
      <c r="J1779">
        <v>-1.9439999999999999E-2</v>
      </c>
      <c r="K1779">
        <v>6.6616999999999996E-2</v>
      </c>
      <c r="L1779">
        <v>0.20680000000000001</v>
      </c>
      <c r="M1779">
        <v>7.4868000000000004E-2</v>
      </c>
    </row>
    <row r="1780" spans="1:13" x14ac:dyDescent="0.25">
      <c r="A1780">
        <v>19.474129000000001</v>
      </c>
      <c r="B1780">
        <v>1.641656</v>
      </c>
      <c r="C1780">
        <v>0.59260800000000002</v>
      </c>
      <c r="D1780">
        <v>0.61003099999999999</v>
      </c>
      <c r="E1780">
        <v>0.32496399999999998</v>
      </c>
      <c r="F1780">
        <v>0.38129400000000002</v>
      </c>
      <c r="G1780">
        <v>1.56E-4</v>
      </c>
      <c r="H1780">
        <v>-3.6438999999999999E-2</v>
      </c>
      <c r="I1780">
        <v>-0.13103100000000001</v>
      </c>
      <c r="J1780">
        <v>0.12570700000000001</v>
      </c>
      <c r="K1780">
        <v>4.7738999999999997E-2</v>
      </c>
      <c r="L1780">
        <v>5.0835999999999999E-2</v>
      </c>
      <c r="M1780">
        <v>8.3341999999999999E-2</v>
      </c>
    </row>
    <row r="1781" spans="1:13" x14ac:dyDescent="0.25">
      <c r="A1781">
        <v>19.680588</v>
      </c>
      <c r="B1781">
        <v>1.4778100000000001</v>
      </c>
      <c r="C1781">
        <v>0.657613</v>
      </c>
      <c r="D1781">
        <v>0.55198499999999995</v>
      </c>
      <c r="E1781">
        <v>0.37583800000000001</v>
      </c>
      <c r="F1781">
        <v>0.25701200000000002</v>
      </c>
      <c r="G1781">
        <v>-2.8937999999999998E-2</v>
      </c>
      <c r="H1781">
        <v>-0.110232</v>
      </c>
      <c r="I1781">
        <v>1.1559999999999999E-3</v>
      </c>
      <c r="J1781">
        <v>8.4138000000000004E-2</v>
      </c>
      <c r="K1781">
        <v>7.8308000000000003E-2</v>
      </c>
      <c r="L1781">
        <v>1.9365E-2</v>
      </c>
      <c r="M1781">
        <v>4.5725000000000002E-2</v>
      </c>
    </row>
    <row r="1782" spans="1:13" x14ac:dyDescent="0.25">
      <c r="A1782">
        <v>19.912545999999999</v>
      </c>
      <c r="B1782">
        <v>1.828746</v>
      </c>
      <c r="C1782">
        <v>0.71702900000000003</v>
      </c>
      <c r="D1782">
        <v>0.60643400000000003</v>
      </c>
      <c r="E1782">
        <v>0.36376799999999998</v>
      </c>
      <c r="F1782">
        <v>0.19508500000000001</v>
      </c>
      <c r="G1782">
        <v>-0.18238299999999999</v>
      </c>
      <c r="H1782">
        <v>-8.2154000000000005E-2</v>
      </c>
      <c r="I1782">
        <v>2.2891999999999999E-2</v>
      </c>
      <c r="J1782">
        <v>4.8780999999999998E-2</v>
      </c>
      <c r="K1782">
        <v>2.0128E-2</v>
      </c>
      <c r="L1782">
        <v>3.2199999999999999E-2</v>
      </c>
      <c r="M1782">
        <v>9.5019999999999993E-2</v>
      </c>
    </row>
    <row r="1783" spans="1:13" x14ac:dyDescent="0.25">
      <c r="A1783">
        <v>20.119475999999999</v>
      </c>
      <c r="B1783">
        <v>1.942364</v>
      </c>
      <c r="C1783">
        <v>0.636853</v>
      </c>
      <c r="D1783">
        <v>0.47944900000000001</v>
      </c>
      <c r="E1783">
        <v>0.42498599999999997</v>
      </c>
      <c r="F1783">
        <v>0.17038600000000001</v>
      </c>
      <c r="G1783">
        <v>-0.206044</v>
      </c>
      <c r="H1783">
        <v>8.5260000000000006E-3</v>
      </c>
      <c r="I1783">
        <v>-6.1760000000000001E-3</v>
      </c>
      <c r="J1783">
        <v>-5.9246E-2</v>
      </c>
      <c r="K1783">
        <v>5.4892999999999997E-2</v>
      </c>
      <c r="L1783">
        <v>7.7252000000000001E-2</v>
      </c>
      <c r="M1783">
        <v>9.1582999999999998E-2</v>
      </c>
    </row>
    <row r="1784" spans="1:13" x14ac:dyDescent="0.25">
      <c r="A1784">
        <v>20.293945000000001</v>
      </c>
      <c r="B1784">
        <v>2.0698270000000001</v>
      </c>
      <c r="C1784">
        <v>0.50372399999999995</v>
      </c>
      <c r="D1784">
        <v>0.41445500000000002</v>
      </c>
      <c r="E1784">
        <v>0.482437</v>
      </c>
      <c r="F1784">
        <v>0.20430000000000001</v>
      </c>
      <c r="G1784">
        <v>-0.179452</v>
      </c>
      <c r="H1784">
        <v>1.9030999999999999E-2</v>
      </c>
      <c r="I1784">
        <v>-4.8135999999999998E-2</v>
      </c>
      <c r="J1784">
        <v>-9.0842000000000006E-2</v>
      </c>
      <c r="K1784">
        <v>5.2775000000000002E-2</v>
      </c>
      <c r="L1784">
        <v>9.4135999999999997E-2</v>
      </c>
      <c r="M1784">
        <v>6.3121999999999998E-2</v>
      </c>
    </row>
    <row r="1785" spans="1:13" x14ac:dyDescent="0.25">
      <c r="A1785">
        <v>20.375350999999998</v>
      </c>
      <c r="B1785">
        <v>1.932688</v>
      </c>
      <c r="C1785">
        <v>0.55450999999999995</v>
      </c>
      <c r="D1785">
        <v>0.353572</v>
      </c>
      <c r="E1785">
        <v>0.43830200000000002</v>
      </c>
      <c r="F1785">
        <v>0.21312400000000001</v>
      </c>
      <c r="G1785">
        <v>-0.15576999999999999</v>
      </c>
      <c r="H1785">
        <v>-6.2891000000000002E-2</v>
      </c>
      <c r="I1785">
        <v>-4.7817999999999999E-2</v>
      </c>
      <c r="J1785">
        <v>2.0133999999999999E-2</v>
      </c>
      <c r="K1785">
        <v>-1.3786E-2</v>
      </c>
      <c r="L1785">
        <v>6.1159999999999999E-2</v>
      </c>
      <c r="M1785">
        <v>9.4920000000000004E-2</v>
      </c>
    </row>
    <row r="1786" spans="1:13" x14ac:dyDescent="0.25">
      <c r="A1786">
        <v>20.472155000000001</v>
      </c>
      <c r="B1786">
        <v>2.2586059999999999</v>
      </c>
      <c r="C1786">
        <v>0.41126600000000002</v>
      </c>
      <c r="D1786">
        <v>0.309693</v>
      </c>
      <c r="E1786">
        <v>0.52002899999999996</v>
      </c>
      <c r="F1786">
        <v>0.29807400000000001</v>
      </c>
      <c r="G1786">
        <v>-0.30401400000000001</v>
      </c>
      <c r="H1786">
        <v>1.157E-2</v>
      </c>
      <c r="I1786">
        <v>-0.11545</v>
      </c>
      <c r="J1786">
        <v>7.6152999999999998E-2</v>
      </c>
      <c r="K1786">
        <v>1.2005999999999999E-2</v>
      </c>
      <c r="L1786">
        <v>3.1287000000000002E-2</v>
      </c>
      <c r="M1786">
        <v>9.9963999999999997E-2</v>
      </c>
    </row>
    <row r="1787" spans="1:13" x14ac:dyDescent="0.25">
      <c r="A1787">
        <v>20.507497999999998</v>
      </c>
      <c r="B1787">
        <v>2.2626330000000001</v>
      </c>
      <c r="C1787">
        <v>0.393733</v>
      </c>
      <c r="D1787">
        <v>0.30101</v>
      </c>
      <c r="E1787">
        <v>0.56152199999999997</v>
      </c>
      <c r="F1787">
        <v>0.32303999999999999</v>
      </c>
      <c r="G1787">
        <v>-0.32552900000000001</v>
      </c>
      <c r="H1787">
        <v>-2.7088999999999998E-2</v>
      </c>
      <c r="I1787">
        <v>-8.3627999999999994E-2</v>
      </c>
      <c r="J1787">
        <v>3.8495000000000001E-2</v>
      </c>
      <c r="K1787">
        <v>3.5671000000000001E-2</v>
      </c>
      <c r="L1787">
        <v>2.9318E-2</v>
      </c>
      <c r="M1787">
        <v>7.0321999999999996E-2</v>
      </c>
    </row>
    <row r="1788" spans="1:13" x14ac:dyDescent="0.25">
      <c r="A1788">
        <v>20.574390000000001</v>
      </c>
      <c r="B1788">
        <v>1.8451949999999999</v>
      </c>
      <c r="C1788">
        <v>0.55651200000000001</v>
      </c>
      <c r="D1788">
        <v>0.34582000000000002</v>
      </c>
      <c r="E1788">
        <v>0.428288</v>
      </c>
      <c r="F1788">
        <v>0.25693700000000003</v>
      </c>
      <c r="G1788">
        <v>-0.11038000000000001</v>
      </c>
      <c r="H1788">
        <v>-0.13548099999999999</v>
      </c>
      <c r="I1788">
        <v>-6.3922000000000007E-2</v>
      </c>
      <c r="J1788">
        <v>-2.1173000000000001E-2</v>
      </c>
      <c r="K1788">
        <v>4.4683E-2</v>
      </c>
      <c r="L1788">
        <v>3.9313000000000001E-2</v>
      </c>
      <c r="M1788">
        <v>4.3568999999999997E-2</v>
      </c>
    </row>
    <row r="1789" spans="1:13" x14ac:dyDescent="0.25">
      <c r="A1789">
        <v>20.629763000000001</v>
      </c>
      <c r="B1789">
        <v>2.007463</v>
      </c>
      <c r="C1789">
        <v>0.49973499999999998</v>
      </c>
      <c r="D1789">
        <v>0.36572100000000002</v>
      </c>
      <c r="E1789">
        <v>0.37888300000000003</v>
      </c>
      <c r="F1789">
        <v>0.21820600000000001</v>
      </c>
      <c r="G1789">
        <v>-6.9435999999999998E-2</v>
      </c>
      <c r="H1789">
        <v>-4.1383999999999997E-2</v>
      </c>
      <c r="I1789">
        <v>-8.7278999999999995E-2</v>
      </c>
      <c r="J1789">
        <v>-9.1738E-2</v>
      </c>
      <c r="K1789">
        <v>3.437E-3</v>
      </c>
      <c r="L1789">
        <v>8.7101999999999999E-2</v>
      </c>
      <c r="M1789">
        <v>7.7136999999999997E-2</v>
      </c>
    </row>
    <row r="1790" spans="1:13" x14ac:dyDescent="0.25">
      <c r="A1790">
        <v>20.592703</v>
      </c>
      <c r="B1790">
        <v>2.201854</v>
      </c>
      <c r="C1790">
        <v>0.47914600000000002</v>
      </c>
      <c r="D1790">
        <v>0.32147399999999998</v>
      </c>
      <c r="E1790">
        <v>0.40253499999999998</v>
      </c>
      <c r="F1790">
        <v>0.24484700000000001</v>
      </c>
      <c r="G1790">
        <v>-0.15942600000000001</v>
      </c>
      <c r="H1790">
        <v>6.8583000000000005E-2</v>
      </c>
      <c r="I1790">
        <v>-0.141404</v>
      </c>
      <c r="J1790">
        <v>-0.10717699999999999</v>
      </c>
      <c r="K1790">
        <v>-1.1946999999999999E-2</v>
      </c>
      <c r="L1790">
        <v>9.9082000000000003E-2</v>
      </c>
      <c r="M1790">
        <v>0.105627</v>
      </c>
    </row>
    <row r="1791" spans="1:13" x14ac:dyDescent="0.25">
      <c r="A1791">
        <v>20.589486999999998</v>
      </c>
      <c r="B1791">
        <v>1.97363</v>
      </c>
      <c r="C1791">
        <v>0.54472600000000004</v>
      </c>
      <c r="D1791">
        <v>0.29411700000000002</v>
      </c>
      <c r="E1791">
        <v>0.379243</v>
      </c>
      <c r="F1791">
        <v>0.24246100000000001</v>
      </c>
      <c r="G1791">
        <v>-8.6066000000000004E-2</v>
      </c>
      <c r="H1791">
        <v>-5.4975000000000003E-2</v>
      </c>
      <c r="I1791">
        <v>-9.3967999999999996E-2</v>
      </c>
      <c r="J1791">
        <v>-4.7123999999999999E-2</v>
      </c>
      <c r="K1791">
        <v>-3.1828000000000002E-2</v>
      </c>
      <c r="L1791">
        <v>8.2090999999999997E-2</v>
      </c>
      <c r="M1791">
        <v>9.8767999999999995E-2</v>
      </c>
    </row>
    <row r="1792" spans="1:13" x14ac:dyDescent="0.25">
      <c r="A1792">
        <v>20.578088999999999</v>
      </c>
      <c r="B1792">
        <v>1.89923</v>
      </c>
      <c r="C1792">
        <v>0.56041700000000005</v>
      </c>
      <c r="D1792">
        <v>0.28286499999999998</v>
      </c>
      <c r="E1792">
        <v>0.362815</v>
      </c>
      <c r="F1792">
        <v>0.203212</v>
      </c>
      <c r="G1792">
        <v>-2.7688999999999998E-2</v>
      </c>
      <c r="H1792">
        <v>-5.1887999999999997E-2</v>
      </c>
      <c r="I1792">
        <v>-6.2370000000000002E-2</v>
      </c>
      <c r="J1792">
        <v>-8.8886000000000007E-2</v>
      </c>
      <c r="K1792">
        <v>-7.5839000000000004E-2</v>
      </c>
      <c r="L1792">
        <v>9.4813999999999996E-2</v>
      </c>
      <c r="M1792">
        <v>0.11183800000000001</v>
      </c>
    </row>
    <row r="1793" spans="1:13" x14ac:dyDescent="0.25">
      <c r="A1793">
        <v>20.507662</v>
      </c>
      <c r="B1793">
        <v>2.1519370000000002</v>
      </c>
      <c r="C1793">
        <v>0.43795099999999998</v>
      </c>
      <c r="D1793">
        <v>0.28942699999999999</v>
      </c>
      <c r="E1793">
        <v>0.46078999999999998</v>
      </c>
      <c r="F1793">
        <v>0.198902</v>
      </c>
      <c r="G1793">
        <v>-0.14504500000000001</v>
      </c>
      <c r="H1793">
        <v>4.3360999999999997E-2</v>
      </c>
      <c r="I1793">
        <v>-0.105612</v>
      </c>
      <c r="J1793">
        <v>-0.11387</v>
      </c>
      <c r="K1793">
        <v>-6.9761000000000004E-2</v>
      </c>
      <c r="L1793">
        <v>0.11178200000000001</v>
      </c>
      <c r="M1793">
        <v>0.12335699999999999</v>
      </c>
    </row>
    <row r="1794" spans="1:13" x14ac:dyDescent="0.25">
      <c r="A1794">
        <v>20.541027</v>
      </c>
      <c r="B1794">
        <v>2.0740690000000002</v>
      </c>
      <c r="C1794">
        <v>0.443471</v>
      </c>
      <c r="D1794">
        <v>0.31076500000000001</v>
      </c>
      <c r="E1794">
        <v>0.52316499999999999</v>
      </c>
      <c r="F1794">
        <v>0.169627</v>
      </c>
      <c r="G1794">
        <v>-0.249168</v>
      </c>
      <c r="H1794">
        <v>-1.3154000000000001E-2</v>
      </c>
      <c r="I1794">
        <v>-6.3280000000000003E-2</v>
      </c>
      <c r="J1794">
        <v>-9.9740999999999996E-2</v>
      </c>
      <c r="K1794">
        <v>-2.0435999999999999E-2</v>
      </c>
      <c r="L1794">
        <v>9.8310999999999996E-2</v>
      </c>
      <c r="M1794">
        <v>9.2173000000000005E-2</v>
      </c>
    </row>
    <row r="1795" spans="1:13" x14ac:dyDescent="0.25">
      <c r="A1795">
        <v>20.544193</v>
      </c>
      <c r="B1795">
        <v>2.1459649999999999</v>
      </c>
      <c r="C1795">
        <v>0.42775600000000003</v>
      </c>
      <c r="D1795">
        <v>0.266791</v>
      </c>
      <c r="E1795">
        <v>0.44794800000000001</v>
      </c>
      <c r="F1795">
        <v>0.159862</v>
      </c>
      <c r="G1795">
        <v>-0.14931800000000001</v>
      </c>
      <c r="H1795">
        <v>6.5370000000000003E-3</v>
      </c>
      <c r="I1795">
        <v>-0.10238999999999999</v>
      </c>
      <c r="J1795">
        <v>-0.12232700000000001</v>
      </c>
      <c r="K1795">
        <v>-8.3850000000000001E-3</v>
      </c>
      <c r="L1795">
        <v>0.101869</v>
      </c>
      <c r="M1795">
        <v>7.0071999999999995E-2</v>
      </c>
    </row>
    <row r="1796" spans="1:13" x14ac:dyDescent="0.25">
      <c r="A1796">
        <v>20.575695</v>
      </c>
      <c r="B1796">
        <v>2.3266429999999998</v>
      </c>
      <c r="C1796">
        <v>0.29185899999999998</v>
      </c>
      <c r="D1796">
        <v>0.28226000000000001</v>
      </c>
      <c r="E1796">
        <v>0.49274299999999999</v>
      </c>
      <c r="F1796">
        <v>0.16626099999999999</v>
      </c>
      <c r="G1796">
        <v>-0.15126899999999999</v>
      </c>
      <c r="H1796">
        <v>0.110137</v>
      </c>
      <c r="I1796">
        <v>-0.19778200000000001</v>
      </c>
      <c r="J1796">
        <v>-0.10156800000000001</v>
      </c>
      <c r="K1796">
        <v>-2.6314000000000001E-2</v>
      </c>
      <c r="L1796">
        <v>0.119884</v>
      </c>
      <c r="M1796">
        <v>8.2575999999999997E-2</v>
      </c>
    </row>
    <row r="1797" spans="1:13" x14ac:dyDescent="0.25">
      <c r="A1797">
        <v>20.591349000000001</v>
      </c>
      <c r="B1797">
        <v>2.204942</v>
      </c>
      <c r="C1797">
        <v>0.28997000000000001</v>
      </c>
      <c r="D1797">
        <v>0.29118699999999997</v>
      </c>
      <c r="E1797">
        <v>0.46773700000000001</v>
      </c>
      <c r="F1797">
        <v>0.15984899999999999</v>
      </c>
      <c r="G1797">
        <v>-0.13209399999999999</v>
      </c>
      <c r="H1797">
        <v>6.6588999999999995E-2</v>
      </c>
      <c r="I1797">
        <v>-0.14723600000000001</v>
      </c>
      <c r="J1797">
        <v>-0.119875</v>
      </c>
      <c r="K1797">
        <v>-2.4913999999999999E-2</v>
      </c>
      <c r="L1797">
        <v>0.13742799999999999</v>
      </c>
      <c r="M1797">
        <v>0.102755</v>
      </c>
    </row>
    <row r="1798" spans="1:13" x14ac:dyDescent="0.25">
      <c r="A1798">
        <v>20.592414999999999</v>
      </c>
      <c r="B1798">
        <v>2.1319249999999998</v>
      </c>
      <c r="C1798">
        <v>0.291572</v>
      </c>
      <c r="D1798">
        <v>0.25222499999999998</v>
      </c>
      <c r="E1798">
        <v>0.55084299999999997</v>
      </c>
      <c r="F1798">
        <v>0.21199399999999999</v>
      </c>
      <c r="G1798">
        <v>-0.20990500000000001</v>
      </c>
      <c r="H1798">
        <v>1.4427000000000001E-2</v>
      </c>
      <c r="I1798">
        <v>-0.122889</v>
      </c>
      <c r="J1798">
        <v>-5.2317000000000002E-2</v>
      </c>
      <c r="K1798">
        <v>-3.6568000000000003E-2</v>
      </c>
      <c r="L1798">
        <v>0.103391</v>
      </c>
      <c r="M1798">
        <v>8.6517999999999998E-2</v>
      </c>
    </row>
    <row r="1799" spans="1:13" x14ac:dyDescent="0.25">
      <c r="A1799">
        <v>20.650207999999999</v>
      </c>
      <c r="B1799">
        <v>2.2132900000000002</v>
      </c>
      <c r="C1799">
        <v>0.27916099999999999</v>
      </c>
      <c r="D1799">
        <v>0.258301</v>
      </c>
      <c r="E1799">
        <v>0.55634099999999997</v>
      </c>
      <c r="F1799">
        <v>0.24446899999999999</v>
      </c>
      <c r="G1799">
        <v>-0.20383499999999999</v>
      </c>
      <c r="H1799">
        <v>-2.0886999999999999E-2</v>
      </c>
      <c r="I1799">
        <v>-0.124251</v>
      </c>
      <c r="J1799">
        <v>-1.8637000000000001E-2</v>
      </c>
      <c r="K1799">
        <v>-3.1979E-2</v>
      </c>
      <c r="L1799">
        <v>7.2487999999999997E-2</v>
      </c>
      <c r="M1799">
        <v>8.4666000000000005E-2</v>
      </c>
    </row>
    <row r="1800" spans="1:13" x14ac:dyDescent="0.25">
      <c r="A1800">
        <v>20.690242999999999</v>
      </c>
      <c r="B1800">
        <v>2.3360110000000001</v>
      </c>
      <c r="C1800">
        <v>0.246695</v>
      </c>
      <c r="D1800">
        <v>0.23735899999999999</v>
      </c>
      <c r="E1800">
        <v>0.60653199999999996</v>
      </c>
      <c r="F1800">
        <v>0.22054199999999999</v>
      </c>
      <c r="G1800">
        <v>-0.190881</v>
      </c>
      <c r="H1800">
        <v>3.4612999999999998E-2</v>
      </c>
      <c r="I1800">
        <v>-0.18700600000000001</v>
      </c>
      <c r="J1800">
        <v>2.4009999999999999E-3</v>
      </c>
      <c r="K1800">
        <v>-4.8497999999999999E-2</v>
      </c>
      <c r="L1800">
        <v>5.8686000000000002E-2</v>
      </c>
      <c r="M1800">
        <v>5.5501000000000002E-2</v>
      </c>
    </row>
    <row r="1801" spans="1:13" x14ac:dyDescent="0.25">
      <c r="A1801">
        <v>20.755835999999999</v>
      </c>
      <c r="B1801">
        <v>2.133788</v>
      </c>
      <c r="C1801">
        <v>0.36123899999999998</v>
      </c>
      <c r="D1801">
        <v>0.34955000000000003</v>
      </c>
      <c r="E1801">
        <v>0.46546300000000002</v>
      </c>
      <c r="F1801">
        <v>0.19544600000000001</v>
      </c>
      <c r="G1801">
        <v>-0.164909</v>
      </c>
      <c r="H1801">
        <v>5.4958E-2</v>
      </c>
      <c r="I1801">
        <v>-0.10918799999999999</v>
      </c>
      <c r="J1801">
        <v>-0.162717</v>
      </c>
      <c r="K1801">
        <v>-1.4874999999999999E-2</v>
      </c>
      <c r="L1801">
        <v>0.13356499999999999</v>
      </c>
      <c r="M1801">
        <v>8.7373000000000006E-2</v>
      </c>
    </row>
    <row r="1802" spans="1:13" x14ac:dyDescent="0.25">
      <c r="A1802">
        <v>20.734528000000001</v>
      </c>
      <c r="B1802">
        <v>2.126792</v>
      </c>
      <c r="C1802">
        <v>0.40942400000000001</v>
      </c>
      <c r="D1802">
        <v>0.347576</v>
      </c>
      <c r="E1802">
        <v>0.424425</v>
      </c>
      <c r="F1802">
        <v>0.23805399999999999</v>
      </c>
      <c r="G1802">
        <v>-0.15668699999999999</v>
      </c>
      <c r="H1802">
        <v>2.8768999999999999E-2</v>
      </c>
      <c r="I1802">
        <v>-6.4592999999999998E-2</v>
      </c>
      <c r="J1802">
        <v>-0.20755399999999999</v>
      </c>
      <c r="K1802">
        <v>-1.341E-3</v>
      </c>
      <c r="L1802">
        <v>0.140018</v>
      </c>
      <c r="M1802">
        <v>9.9168999999999993E-2</v>
      </c>
    </row>
    <row r="1803" spans="1:13" x14ac:dyDescent="0.25">
      <c r="A1803">
        <v>20.693812999999999</v>
      </c>
      <c r="B1803">
        <v>2.2714729999999999</v>
      </c>
      <c r="C1803">
        <v>0.405669</v>
      </c>
      <c r="D1803">
        <v>0.26873599999999997</v>
      </c>
      <c r="E1803">
        <v>0.47137400000000002</v>
      </c>
      <c r="F1803">
        <v>0.25419799999999998</v>
      </c>
      <c r="G1803">
        <v>-0.13675300000000001</v>
      </c>
      <c r="H1803">
        <v>-7.3109999999999998E-3</v>
      </c>
      <c r="I1803">
        <v>-6.5608E-2</v>
      </c>
      <c r="J1803">
        <v>-0.16145300000000001</v>
      </c>
      <c r="K1803">
        <v>-4.9286000000000003E-2</v>
      </c>
      <c r="L1803">
        <v>0.113501</v>
      </c>
      <c r="M1803">
        <v>0.117395</v>
      </c>
    </row>
    <row r="1804" spans="1:13" x14ac:dyDescent="0.25">
      <c r="A1804">
        <v>20.757895999999999</v>
      </c>
      <c r="B1804">
        <v>2.0369570000000001</v>
      </c>
      <c r="C1804">
        <v>0.55244199999999999</v>
      </c>
      <c r="D1804">
        <v>0.26957700000000001</v>
      </c>
      <c r="E1804">
        <v>0.410049</v>
      </c>
      <c r="F1804">
        <v>0.231575</v>
      </c>
      <c r="G1804">
        <v>-6.4640000000000003E-2</v>
      </c>
      <c r="H1804">
        <v>-4.4759E-2</v>
      </c>
      <c r="I1804">
        <v>-9.7373000000000001E-2</v>
      </c>
      <c r="J1804">
        <v>-0.13456199999999999</v>
      </c>
      <c r="K1804">
        <v>-6.5404000000000004E-2</v>
      </c>
      <c r="L1804">
        <v>8.2339999999999997E-2</v>
      </c>
      <c r="M1804">
        <v>9.3923999999999994E-2</v>
      </c>
    </row>
    <row r="1805" spans="1:13" x14ac:dyDescent="0.25">
      <c r="A1805">
        <v>20.759293</v>
      </c>
      <c r="B1805">
        <v>2.020073</v>
      </c>
      <c r="C1805">
        <v>0.44992300000000002</v>
      </c>
      <c r="D1805">
        <v>0.26435500000000001</v>
      </c>
      <c r="E1805">
        <v>0.44337900000000002</v>
      </c>
      <c r="F1805">
        <v>0.2828</v>
      </c>
      <c r="G1805">
        <v>-0.13070799999999999</v>
      </c>
      <c r="H1805">
        <v>-0.11024100000000001</v>
      </c>
      <c r="I1805">
        <v>-8.8872000000000007E-2</v>
      </c>
      <c r="J1805">
        <v>-5.0679000000000002E-2</v>
      </c>
      <c r="K1805">
        <v>-2.4669E-2</v>
      </c>
      <c r="L1805">
        <v>4.6892000000000003E-2</v>
      </c>
      <c r="M1805">
        <v>6.2742000000000006E-2</v>
      </c>
    </row>
    <row r="1806" spans="1:13" x14ac:dyDescent="0.25">
      <c r="A1806">
        <v>20.715347000000001</v>
      </c>
      <c r="B1806">
        <v>2.248335</v>
      </c>
      <c r="C1806">
        <v>0.29397000000000001</v>
      </c>
      <c r="D1806">
        <v>0.26986599999999999</v>
      </c>
      <c r="E1806">
        <v>0.50087300000000001</v>
      </c>
      <c r="F1806">
        <v>0.28746899999999997</v>
      </c>
      <c r="G1806">
        <v>-0.20896600000000001</v>
      </c>
      <c r="H1806">
        <v>-7.9573000000000005E-2</v>
      </c>
      <c r="I1806">
        <v>-0.118372</v>
      </c>
      <c r="J1806">
        <v>-3.6410000000000001E-3</v>
      </c>
      <c r="K1806">
        <v>-7.927E-3</v>
      </c>
      <c r="L1806">
        <v>2.7567999999999999E-2</v>
      </c>
      <c r="M1806">
        <v>5.6038999999999999E-2</v>
      </c>
    </row>
    <row r="1807" spans="1:13" x14ac:dyDescent="0.25">
      <c r="A1807">
        <v>20.682489</v>
      </c>
      <c r="B1807">
        <v>2.016089</v>
      </c>
      <c r="C1807">
        <v>0.42765799999999998</v>
      </c>
      <c r="D1807">
        <v>0.25712600000000002</v>
      </c>
      <c r="E1807">
        <v>0.47010200000000002</v>
      </c>
      <c r="F1807">
        <v>0.248082</v>
      </c>
      <c r="G1807">
        <v>-0.14971300000000001</v>
      </c>
      <c r="H1807">
        <v>-0.14510899999999999</v>
      </c>
      <c r="I1807">
        <v>-9.2364000000000002E-2</v>
      </c>
      <c r="J1807">
        <v>-1.5009999999999999E-3</v>
      </c>
      <c r="K1807">
        <v>-1.5644999999999999E-2</v>
      </c>
      <c r="L1807">
        <v>4.3602000000000002E-2</v>
      </c>
      <c r="M1807">
        <v>6.4926999999999999E-2</v>
      </c>
    </row>
    <row r="1808" spans="1:13" x14ac:dyDescent="0.25">
      <c r="A1808">
        <v>20.672955000000002</v>
      </c>
      <c r="B1808">
        <v>1.9453210000000001</v>
      </c>
      <c r="C1808">
        <v>0.44026799999999999</v>
      </c>
      <c r="D1808">
        <v>0.33509100000000003</v>
      </c>
      <c r="E1808">
        <v>0.47494500000000001</v>
      </c>
      <c r="F1808">
        <v>0.17637900000000001</v>
      </c>
      <c r="G1808">
        <v>-0.174814</v>
      </c>
      <c r="H1808">
        <v>-0.112331</v>
      </c>
      <c r="I1808">
        <v>-6.9453000000000001E-2</v>
      </c>
      <c r="J1808">
        <v>-3.2766000000000003E-2</v>
      </c>
      <c r="K1808">
        <v>7.1029999999999999E-3</v>
      </c>
      <c r="L1808">
        <v>5.5751000000000002E-2</v>
      </c>
      <c r="M1808">
        <v>6.1501E-2</v>
      </c>
    </row>
    <row r="1809" spans="1:13" x14ac:dyDescent="0.25">
      <c r="A1809">
        <v>20.615912999999999</v>
      </c>
      <c r="B1809">
        <v>2.2201590000000002</v>
      </c>
      <c r="C1809">
        <v>0.29621900000000001</v>
      </c>
      <c r="D1809">
        <v>0.36318</v>
      </c>
      <c r="E1809">
        <v>0.50718300000000005</v>
      </c>
      <c r="F1809">
        <v>0.15633900000000001</v>
      </c>
      <c r="G1809">
        <v>-0.240366</v>
      </c>
      <c r="H1809">
        <v>-1.1599999999999999E-2</v>
      </c>
      <c r="I1809">
        <v>-0.12851099999999999</v>
      </c>
      <c r="J1809">
        <v>-5.2399000000000001E-2</v>
      </c>
      <c r="K1809">
        <v>2.7879999999999999E-2</v>
      </c>
      <c r="L1809">
        <v>8.7140999999999996E-2</v>
      </c>
      <c r="M1809">
        <v>5.5439000000000002E-2</v>
      </c>
    </row>
    <row r="1810" spans="1:13" x14ac:dyDescent="0.25">
      <c r="A1810">
        <v>20.664137</v>
      </c>
      <c r="B1810">
        <v>1.970585</v>
      </c>
      <c r="C1810">
        <v>0.37927899999999998</v>
      </c>
      <c r="D1810">
        <v>0.267793</v>
      </c>
      <c r="E1810">
        <v>0.43312299999999998</v>
      </c>
      <c r="F1810">
        <v>0.18901799999999999</v>
      </c>
      <c r="G1810">
        <v>-0.12894</v>
      </c>
      <c r="H1810">
        <v>-9.2331999999999997E-2</v>
      </c>
      <c r="I1810">
        <v>-0.12398000000000001</v>
      </c>
      <c r="J1810">
        <v>-3.7231E-2</v>
      </c>
      <c r="K1810">
        <v>7.6860000000000001E-3</v>
      </c>
      <c r="L1810">
        <v>7.9265000000000002E-2</v>
      </c>
      <c r="M1810">
        <v>6.3449000000000005E-2</v>
      </c>
    </row>
    <row r="1811" spans="1:13" x14ac:dyDescent="0.25">
      <c r="A1811">
        <v>20.688165999999999</v>
      </c>
      <c r="B1811">
        <v>2.0622980000000002</v>
      </c>
      <c r="C1811">
        <v>0.37930399999999997</v>
      </c>
      <c r="D1811">
        <v>0.24845300000000001</v>
      </c>
      <c r="E1811">
        <v>0.45721400000000001</v>
      </c>
      <c r="F1811">
        <v>0.197408</v>
      </c>
      <c r="G1811">
        <v>-0.145348</v>
      </c>
      <c r="H1811">
        <v>-0.108233</v>
      </c>
      <c r="I1811">
        <v>-9.3108999999999997E-2</v>
      </c>
      <c r="J1811">
        <v>-4.8304E-2</v>
      </c>
      <c r="K1811">
        <v>4.267E-3</v>
      </c>
      <c r="L1811">
        <v>8.1415000000000001E-2</v>
      </c>
      <c r="M1811">
        <v>7.7657000000000004E-2</v>
      </c>
    </row>
    <row r="1812" spans="1:13" x14ac:dyDescent="0.25">
      <c r="A1812">
        <v>20.645197</v>
      </c>
      <c r="B1812">
        <v>2.3289589999999998</v>
      </c>
      <c r="C1812">
        <v>0.25505499999999998</v>
      </c>
      <c r="D1812">
        <v>0.26896199999999998</v>
      </c>
      <c r="E1812">
        <v>0.50679300000000005</v>
      </c>
      <c r="F1812">
        <v>0.20960200000000001</v>
      </c>
      <c r="G1812">
        <v>-0.25781199999999999</v>
      </c>
      <c r="H1812">
        <v>-4.2603000000000002E-2</v>
      </c>
      <c r="I1812">
        <v>-0.12259100000000001</v>
      </c>
      <c r="J1812">
        <v>-4.3491000000000002E-2</v>
      </c>
      <c r="K1812">
        <v>1.9148999999999999E-2</v>
      </c>
      <c r="L1812">
        <v>8.8956999999999994E-2</v>
      </c>
      <c r="M1812">
        <v>7.2636999999999993E-2</v>
      </c>
    </row>
    <row r="1813" spans="1:13" x14ac:dyDescent="0.25">
      <c r="A1813">
        <v>20.682791000000002</v>
      </c>
      <c r="B1813">
        <v>2.0106000000000002</v>
      </c>
      <c r="C1813">
        <v>0.33307300000000001</v>
      </c>
      <c r="D1813">
        <v>0.26740000000000003</v>
      </c>
      <c r="E1813">
        <v>0.52087499999999998</v>
      </c>
      <c r="F1813">
        <v>0.17599999999999999</v>
      </c>
      <c r="G1813">
        <v>-0.18359</v>
      </c>
      <c r="H1813">
        <v>-9.0121000000000007E-2</v>
      </c>
      <c r="I1813">
        <v>-7.6216999999999993E-2</v>
      </c>
      <c r="J1813">
        <v>-8.7528999999999996E-2</v>
      </c>
      <c r="K1813">
        <v>1.9540999999999999E-2</v>
      </c>
      <c r="L1813">
        <v>9.8110000000000003E-2</v>
      </c>
      <c r="M1813">
        <v>5.9707999999999997E-2</v>
      </c>
    </row>
    <row r="1814" spans="1:13" x14ac:dyDescent="0.25">
      <c r="A1814">
        <v>20.711114999999999</v>
      </c>
      <c r="B1814">
        <v>2.0577990000000002</v>
      </c>
      <c r="C1814">
        <v>0.36505900000000002</v>
      </c>
      <c r="D1814">
        <v>0.24526100000000001</v>
      </c>
      <c r="E1814">
        <v>0.483209</v>
      </c>
      <c r="F1814">
        <v>0.17213100000000001</v>
      </c>
      <c r="G1814">
        <v>-0.14671799999999999</v>
      </c>
      <c r="H1814">
        <v>-0.10104299999999999</v>
      </c>
      <c r="I1814">
        <v>-0.101703</v>
      </c>
      <c r="J1814">
        <v>-5.7542000000000003E-2</v>
      </c>
      <c r="K1814">
        <v>-1.0142E-2</v>
      </c>
      <c r="L1814">
        <v>8.1098000000000003E-2</v>
      </c>
      <c r="M1814">
        <v>7.1298E-2</v>
      </c>
    </row>
    <row r="1815" spans="1:13" x14ac:dyDescent="0.25">
      <c r="A1815">
        <v>20.710412999999999</v>
      </c>
      <c r="B1815">
        <v>2.3870550000000001</v>
      </c>
      <c r="C1815">
        <v>0.27910600000000002</v>
      </c>
      <c r="D1815">
        <v>0.21412400000000001</v>
      </c>
      <c r="E1815">
        <v>0.53320999999999996</v>
      </c>
      <c r="F1815">
        <v>0.18520200000000001</v>
      </c>
      <c r="G1815">
        <v>-0.23174400000000001</v>
      </c>
      <c r="H1815">
        <v>-3.0648000000000002E-2</v>
      </c>
      <c r="I1815">
        <v>-0.15034</v>
      </c>
      <c r="J1815">
        <v>-2.1156000000000001E-2</v>
      </c>
      <c r="K1815">
        <v>-9.6939999999999995E-3</v>
      </c>
      <c r="L1815">
        <v>8.3419999999999994E-2</v>
      </c>
      <c r="M1815">
        <v>6.9920999999999997E-2</v>
      </c>
    </row>
    <row r="1816" spans="1:13" x14ac:dyDescent="0.25">
      <c r="A1816">
        <v>20.694396999999999</v>
      </c>
      <c r="B1816">
        <v>1.9896879999999999</v>
      </c>
      <c r="C1816">
        <v>0.39458599999999999</v>
      </c>
      <c r="D1816">
        <v>0.274285</v>
      </c>
      <c r="E1816">
        <v>0.50644999999999996</v>
      </c>
      <c r="F1816">
        <v>0.15814300000000001</v>
      </c>
      <c r="G1816">
        <v>-0.17158200000000001</v>
      </c>
      <c r="H1816">
        <v>-0.102299</v>
      </c>
      <c r="I1816">
        <v>-6.1813E-2</v>
      </c>
      <c r="J1816">
        <v>-5.3546999999999997E-2</v>
      </c>
      <c r="K1816">
        <v>-5.9049999999999997E-3</v>
      </c>
      <c r="L1816">
        <v>6.9330000000000003E-2</v>
      </c>
      <c r="M1816">
        <v>6.5014000000000002E-2</v>
      </c>
    </row>
    <row r="1817" spans="1:13" x14ac:dyDescent="0.25">
      <c r="A1817">
        <v>20.703648000000001</v>
      </c>
      <c r="B1817">
        <v>2.0404059999999999</v>
      </c>
      <c r="C1817">
        <v>0.36852200000000002</v>
      </c>
      <c r="D1817">
        <v>0.20875299999999999</v>
      </c>
      <c r="E1817">
        <v>0.48258699999999999</v>
      </c>
      <c r="F1817">
        <v>0.23638500000000001</v>
      </c>
      <c r="G1817">
        <v>-0.13669700000000001</v>
      </c>
      <c r="H1817">
        <v>-0.119743</v>
      </c>
      <c r="I1817">
        <v>-9.3267000000000003E-2</v>
      </c>
      <c r="J1817">
        <v>-3.4424000000000003E-2</v>
      </c>
      <c r="K1817">
        <v>-2.6169999999999999E-2</v>
      </c>
      <c r="L1817">
        <v>5.9533999999999997E-2</v>
      </c>
      <c r="M1817">
        <v>7.0698999999999998E-2</v>
      </c>
    </row>
    <row r="1818" spans="1:13" x14ac:dyDescent="0.25">
      <c r="A1818">
        <v>20.706972</v>
      </c>
      <c r="B1818">
        <v>2.2399640000000001</v>
      </c>
      <c r="C1818">
        <v>0.29154999999999998</v>
      </c>
      <c r="D1818">
        <v>0.17132600000000001</v>
      </c>
      <c r="E1818">
        <v>0.52531899999999998</v>
      </c>
      <c r="F1818">
        <v>0.26917999999999997</v>
      </c>
      <c r="G1818">
        <v>-0.20497199999999999</v>
      </c>
      <c r="H1818">
        <v>-8.9482999999999993E-2</v>
      </c>
      <c r="I1818">
        <v>-0.120167</v>
      </c>
      <c r="J1818">
        <v>2.075E-3</v>
      </c>
      <c r="K1818">
        <v>-2.5196E-2</v>
      </c>
      <c r="L1818">
        <v>4.5602999999999998E-2</v>
      </c>
      <c r="M1818">
        <v>6.6990999999999995E-2</v>
      </c>
    </row>
    <row r="1819" spans="1:13" x14ac:dyDescent="0.25">
      <c r="A1819">
        <v>20.737819999999999</v>
      </c>
      <c r="B1819">
        <v>2.0567530000000001</v>
      </c>
      <c r="C1819">
        <v>0.32958599999999999</v>
      </c>
      <c r="D1819">
        <v>0.209457</v>
      </c>
      <c r="E1819">
        <v>0.51875300000000002</v>
      </c>
      <c r="F1819">
        <v>0.23567299999999999</v>
      </c>
      <c r="G1819">
        <v>-0.17897399999999999</v>
      </c>
      <c r="H1819">
        <v>-0.14008000000000001</v>
      </c>
      <c r="I1819">
        <v>-8.0814999999999998E-2</v>
      </c>
      <c r="J1819">
        <v>-3.8774999999999997E-2</v>
      </c>
      <c r="K1819">
        <v>-1.2821000000000001E-2</v>
      </c>
      <c r="L1819">
        <v>4.9562000000000002E-2</v>
      </c>
      <c r="M1819">
        <v>5.7852000000000001E-2</v>
      </c>
    </row>
    <row r="1820" spans="1:13" x14ac:dyDescent="0.25">
      <c r="A1820">
        <v>20.731714</v>
      </c>
      <c r="B1820">
        <v>2.0088699999999999</v>
      </c>
      <c r="C1820">
        <v>0.34187000000000001</v>
      </c>
      <c r="D1820">
        <v>0.23574300000000001</v>
      </c>
      <c r="E1820">
        <v>0.51373100000000005</v>
      </c>
      <c r="F1820">
        <v>0.20835999999999999</v>
      </c>
      <c r="G1820">
        <v>-0.17009099999999999</v>
      </c>
      <c r="H1820">
        <v>-8.6759000000000003E-2</v>
      </c>
      <c r="I1820">
        <v>-0.109334</v>
      </c>
      <c r="J1820">
        <v>-7.3687000000000002E-2</v>
      </c>
      <c r="K1820">
        <v>8.7989999999999995E-3</v>
      </c>
      <c r="L1820">
        <v>8.4661E-2</v>
      </c>
      <c r="M1820">
        <v>4.965E-2</v>
      </c>
    </row>
    <row r="1821" spans="1:13" x14ac:dyDescent="0.25">
      <c r="A1821">
        <v>20.681592999999999</v>
      </c>
      <c r="B1821">
        <v>2.095323</v>
      </c>
      <c r="C1821">
        <v>0.30287799999999998</v>
      </c>
      <c r="D1821">
        <v>0.23391400000000001</v>
      </c>
      <c r="E1821">
        <v>0.53050799999999998</v>
      </c>
      <c r="F1821">
        <v>0.19936499999999999</v>
      </c>
      <c r="G1821">
        <v>-0.19542999999999999</v>
      </c>
      <c r="H1821">
        <v>-9.5786999999999997E-2</v>
      </c>
      <c r="I1821">
        <v>-0.10671700000000001</v>
      </c>
      <c r="J1821">
        <v>-4.3956000000000002E-2</v>
      </c>
      <c r="K1821">
        <v>1.256E-3</v>
      </c>
      <c r="L1821">
        <v>6.5281000000000006E-2</v>
      </c>
      <c r="M1821">
        <v>4.3281E-2</v>
      </c>
    </row>
    <row r="1822" spans="1:13" x14ac:dyDescent="0.25">
      <c r="A1822">
        <v>20.727423000000002</v>
      </c>
      <c r="B1822">
        <v>2.022338</v>
      </c>
      <c r="C1822">
        <v>0.29472799999999999</v>
      </c>
      <c r="D1822">
        <v>0.25454300000000002</v>
      </c>
      <c r="E1822">
        <v>0.51983500000000005</v>
      </c>
      <c r="F1822">
        <v>0.20635500000000001</v>
      </c>
      <c r="G1822">
        <v>-0.21501799999999999</v>
      </c>
      <c r="H1822">
        <v>-0.115355</v>
      </c>
      <c r="I1822">
        <v>-8.9581999999999995E-2</v>
      </c>
      <c r="J1822">
        <v>-5.8814999999999999E-2</v>
      </c>
      <c r="K1822">
        <v>-1.3079999999999999E-3</v>
      </c>
      <c r="L1822">
        <v>6.3600000000000004E-2</v>
      </c>
      <c r="M1822">
        <v>4.7906999999999998E-2</v>
      </c>
    </row>
    <row r="1823" spans="1:13" x14ac:dyDescent="0.25">
      <c r="A1823">
        <v>20.713979999999999</v>
      </c>
      <c r="B1823">
        <v>2.0075630000000002</v>
      </c>
      <c r="C1823">
        <v>0.31246400000000002</v>
      </c>
      <c r="D1823">
        <v>0.22326599999999999</v>
      </c>
      <c r="E1823">
        <v>0.523478</v>
      </c>
      <c r="F1823">
        <v>0.182555</v>
      </c>
      <c r="G1823">
        <v>-0.17269100000000001</v>
      </c>
      <c r="H1823">
        <v>-9.3086000000000002E-2</v>
      </c>
      <c r="I1823">
        <v>-0.104101</v>
      </c>
      <c r="J1823">
        <v>-5.6278000000000002E-2</v>
      </c>
      <c r="K1823">
        <v>-1.0852000000000001E-2</v>
      </c>
      <c r="L1823">
        <v>9.0513999999999997E-2</v>
      </c>
      <c r="M1823">
        <v>6.6956000000000002E-2</v>
      </c>
    </row>
    <row r="1824" spans="1:13" x14ac:dyDescent="0.25">
      <c r="A1824">
        <v>20.667082000000001</v>
      </c>
      <c r="B1824">
        <v>2.2741159999999998</v>
      </c>
      <c r="C1824">
        <v>0.19316900000000001</v>
      </c>
      <c r="D1824">
        <v>0.22491800000000001</v>
      </c>
      <c r="E1824">
        <v>0.552732</v>
      </c>
      <c r="F1824">
        <v>0.16270799999999999</v>
      </c>
      <c r="G1824">
        <v>-0.20011000000000001</v>
      </c>
      <c r="H1824">
        <v>-5.9490000000000003E-3</v>
      </c>
      <c r="I1824">
        <v>-0.15149199999999999</v>
      </c>
      <c r="J1824">
        <v>-4.4630999999999997E-2</v>
      </c>
      <c r="K1824">
        <v>-2.8097E-2</v>
      </c>
      <c r="L1824">
        <v>8.7841000000000002E-2</v>
      </c>
      <c r="M1824">
        <v>6.3618999999999995E-2</v>
      </c>
    </row>
    <row r="1825" spans="1:13" x14ac:dyDescent="0.25">
      <c r="A1825">
        <v>20.783114999999999</v>
      </c>
      <c r="B1825">
        <v>2.0721989999999999</v>
      </c>
      <c r="C1825">
        <v>0.27905200000000002</v>
      </c>
      <c r="D1825">
        <v>0.27221200000000001</v>
      </c>
      <c r="E1825">
        <v>0.52440699999999996</v>
      </c>
      <c r="F1825">
        <v>0.15929499999999999</v>
      </c>
      <c r="G1825">
        <v>-0.18961</v>
      </c>
      <c r="H1825">
        <v>-7.8997999999999999E-2</v>
      </c>
      <c r="I1825">
        <v>-0.119218</v>
      </c>
      <c r="J1825">
        <v>-5.0992000000000003E-2</v>
      </c>
      <c r="K1825">
        <v>-5.2620000000000002E-3</v>
      </c>
      <c r="L1825">
        <v>7.2949E-2</v>
      </c>
      <c r="M1825">
        <v>4.0065000000000003E-2</v>
      </c>
    </row>
    <row r="1826" spans="1:13" x14ac:dyDescent="0.25">
      <c r="A1826">
        <v>20.776218</v>
      </c>
      <c r="B1826">
        <v>2.0373839999999999</v>
      </c>
      <c r="C1826">
        <v>0.33956399999999998</v>
      </c>
      <c r="D1826">
        <v>0.25688100000000003</v>
      </c>
      <c r="E1826">
        <v>0.494056</v>
      </c>
      <c r="F1826">
        <v>0.19737499999999999</v>
      </c>
      <c r="G1826">
        <v>-0.167023</v>
      </c>
      <c r="H1826">
        <v>-0.11107</v>
      </c>
      <c r="I1826">
        <v>-0.109803</v>
      </c>
      <c r="J1826">
        <v>-5.3377000000000001E-2</v>
      </c>
      <c r="K1826">
        <v>2.5040000000000001E-3</v>
      </c>
      <c r="L1826">
        <v>6.8647E-2</v>
      </c>
      <c r="M1826">
        <v>4.6483999999999998E-2</v>
      </c>
    </row>
    <row r="1827" spans="1:13" x14ac:dyDescent="0.25">
      <c r="A1827">
        <v>20.757750000000001</v>
      </c>
      <c r="B1827">
        <v>2.5181249999999999</v>
      </c>
      <c r="C1827">
        <v>0.15463199999999999</v>
      </c>
      <c r="D1827">
        <v>0.23006299999999999</v>
      </c>
      <c r="E1827">
        <v>0.52774699999999997</v>
      </c>
      <c r="F1827">
        <v>0.234097</v>
      </c>
      <c r="G1827">
        <v>-0.23660400000000001</v>
      </c>
      <c r="H1827">
        <v>-8.4290000000000007E-3</v>
      </c>
      <c r="I1827">
        <v>-0.17127700000000001</v>
      </c>
      <c r="J1827">
        <v>-2.4101999999999998E-2</v>
      </c>
      <c r="K1827">
        <v>-7.953E-3</v>
      </c>
      <c r="L1827">
        <v>3.7824999999999998E-2</v>
      </c>
      <c r="M1827">
        <v>5.3939000000000001E-2</v>
      </c>
    </row>
    <row r="1828" spans="1:13" x14ac:dyDescent="0.25">
      <c r="A1828">
        <v>20.811502000000001</v>
      </c>
      <c r="B1828">
        <v>2.0390549999999998</v>
      </c>
      <c r="C1828">
        <v>0.355854</v>
      </c>
      <c r="D1828">
        <v>0.24099499999999999</v>
      </c>
      <c r="E1828">
        <v>0.43286999999999998</v>
      </c>
      <c r="F1828">
        <v>0.226851</v>
      </c>
      <c r="G1828">
        <v>-0.13972799999999999</v>
      </c>
      <c r="H1828">
        <v>-8.6360999999999993E-2</v>
      </c>
      <c r="I1828">
        <v>-9.3410999999999994E-2</v>
      </c>
      <c r="J1828">
        <v>-8.1736000000000003E-2</v>
      </c>
      <c r="K1828">
        <v>-4.2069000000000002E-2</v>
      </c>
      <c r="L1828">
        <v>6.7321000000000006E-2</v>
      </c>
      <c r="M1828">
        <v>7.4038000000000007E-2</v>
      </c>
    </row>
    <row r="1829" spans="1:13" x14ac:dyDescent="0.25">
      <c r="A1829">
        <v>20.792679</v>
      </c>
      <c r="B1829">
        <v>2.0791599999999999</v>
      </c>
      <c r="C1829">
        <v>0.36099900000000001</v>
      </c>
      <c r="D1829">
        <v>0.21277099999999999</v>
      </c>
      <c r="E1829">
        <v>0.41842099999999999</v>
      </c>
      <c r="F1829">
        <v>0.27320699999999998</v>
      </c>
      <c r="G1829">
        <v>-0.116178</v>
      </c>
      <c r="H1829">
        <v>-0.13119</v>
      </c>
      <c r="I1829">
        <v>-7.4283000000000002E-2</v>
      </c>
      <c r="J1829">
        <v>-4.3304000000000002E-2</v>
      </c>
      <c r="K1829">
        <v>-7.7585000000000001E-2</v>
      </c>
      <c r="L1829">
        <v>3.5944999999999998E-2</v>
      </c>
      <c r="M1829">
        <v>9.0097999999999998E-2</v>
      </c>
    </row>
    <row r="1830" spans="1:13" x14ac:dyDescent="0.25">
      <c r="A1830">
        <v>20.763394999999999</v>
      </c>
      <c r="B1830">
        <v>2.4423819999999998</v>
      </c>
      <c r="C1830">
        <v>0.18038799999999999</v>
      </c>
      <c r="D1830">
        <v>0.248414</v>
      </c>
      <c r="E1830">
        <v>0.42277700000000001</v>
      </c>
      <c r="F1830">
        <v>0.32370199999999999</v>
      </c>
      <c r="G1830">
        <v>-0.166546</v>
      </c>
      <c r="H1830">
        <v>-0.12405099999999999</v>
      </c>
      <c r="I1830">
        <v>-6.9253999999999996E-2</v>
      </c>
      <c r="J1830">
        <v>-5.3059000000000002E-2</v>
      </c>
      <c r="K1830">
        <v>-4.4115000000000001E-2</v>
      </c>
      <c r="L1830">
        <v>2.5016E-2</v>
      </c>
      <c r="M1830">
        <v>9.1208999999999998E-2</v>
      </c>
    </row>
    <row r="1831" spans="1:13" x14ac:dyDescent="0.25">
      <c r="A1831">
        <v>20.765225999999998</v>
      </c>
      <c r="B1831">
        <v>1.998934</v>
      </c>
      <c r="C1831">
        <v>0.37260100000000002</v>
      </c>
      <c r="D1831">
        <v>0.21953600000000001</v>
      </c>
      <c r="E1831">
        <v>0.45443600000000001</v>
      </c>
      <c r="F1831">
        <v>0.21984400000000001</v>
      </c>
      <c r="G1831">
        <v>-0.137512</v>
      </c>
      <c r="H1831">
        <v>-0.10455200000000001</v>
      </c>
      <c r="I1831">
        <v>-0.10026</v>
      </c>
      <c r="J1831">
        <v>-6.7708000000000004E-2</v>
      </c>
      <c r="K1831">
        <v>-1.8537999999999999E-2</v>
      </c>
      <c r="L1831">
        <v>7.5095999999999996E-2</v>
      </c>
      <c r="M1831">
        <v>6.9288000000000002E-2</v>
      </c>
    </row>
    <row r="1832" spans="1:13" x14ac:dyDescent="0.25">
      <c r="A1832">
        <v>20.792152000000002</v>
      </c>
      <c r="B1832">
        <v>2.0965090000000002</v>
      </c>
      <c r="C1832">
        <v>0.37353599999999998</v>
      </c>
      <c r="D1832">
        <v>0.21759400000000001</v>
      </c>
      <c r="E1832">
        <v>0.45788899999999999</v>
      </c>
      <c r="F1832">
        <v>0.2407</v>
      </c>
      <c r="G1832">
        <v>-0.14871100000000001</v>
      </c>
      <c r="H1832">
        <v>-0.175285</v>
      </c>
      <c r="I1832">
        <v>-4.8599999999999997E-2</v>
      </c>
      <c r="J1832">
        <v>-4.1553E-2</v>
      </c>
      <c r="K1832">
        <v>-2.1724E-2</v>
      </c>
      <c r="L1832">
        <v>4.6309000000000003E-2</v>
      </c>
      <c r="M1832">
        <v>7.8398999999999996E-2</v>
      </c>
    </row>
    <row r="1833" spans="1:13" x14ac:dyDescent="0.25">
      <c r="A1833">
        <v>20.783117000000001</v>
      </c>
      <c r="B1833">
        <v>2.3556979999999998</v>
      </c>
      <c r="C1833">
        <v>0.27346900000000002</v>
      </c>
      <c r="D1833">
        <v>0.207617</v>
      </c>
      <c r="E1833">
        <v>0.49807800000000002</v>
      </c>
      <c r="F1833">
        <v>0.26407999999999998</v>
      </c>
      <c r="G1833">
        <v>-0.19843</v>
      </c>
      <c r="H1833">
        <v>-0.14491899999999999</v>
      </c>
      <c r="I1833">
        <v>-9.3896999999999994E-2</v>
      </c>
      <c r="J1833">
        <v>-1.98E-3</v>
      </c>
      <c r="K1833">
        <v>-4.1564999999999998E-2</v>
      </c>
      <c r="L1833">
        <v>2.6491000000000001E-2</v>
      </c>
      <c r="M1833">
        <v>9.1885999999999995E-2</v>
      </c>
    </row>
    <row r="1834" spans="1:13" x14ac:dyDescent="0.25">
      <c r="A1834">
        <v>20.798183000000002</v>
      </c>
      <c r="B1834">
        <v>2.0718709999999998</v>
      </c>
      <c r="C1834">
        <v>0.36642599999999997</v>
      </c>
      <c r="D1834">
        <v>0.22323599999999999</v>
      </c>
      <c r="E1834">
        <v>0.42182799999999998</v>
      </c>
      <c r="F1834">
        <v>0.238786</v>
      </c>
      <c r="G1834">
        <v>-0.114745</v>
      </c>
      <c r="H1834">
        <v>-0.14144499999999999</v>
      </c>
      <c r="I1834">
        <v>-0.105166</v>
      </c>
      <c r="J1834">
        <v>4.7239999999999999E-3</v>
      </c>
      <c r="K1834">
        <v>-7.4071999999999999E-2</v>
      </c>
      <c r="L1834">
        <v>3.9204000000000003E-2</v>
      </c>
      <c r="M1834">
        <v>9.5727000000000007E-2</v>
      </c>
    </row>
    <row r="1835" spans="1:13" x14ac:dyDescent="0.25">
      <c r="A1835">
        <v>20.751776</v>
      </c>
      <c r="B1835">
        <v>2.0205890000000002</v>
      </c>
      <c r="C1835">
        <v>0.358906</v>
      </c>
      <c r="D1835">
        <v>0.249999</v>
      </c>
      <c r="E1835">
        <v>0.45483400000000002</v>
      </c>
      <c r="F1835">
        <v>0.23453499999999999</v>
      </c>
      <c r="G1835">
        <v>-0.14954700000000001</v>
      </c>
      <c r="H1835">
        <v>-0.111083</v>
      </c>
      <c r="I1835">
        <v>-8.1323999999999994E-2</v>
      </c>
      <c r="J1835">
        <v>-1.9237000000000001E-2</v>
      </c>
      <c r="K1835">
        <v>-5.3321E-2</v>
      </c>
      <c r="L1835">
        <v>4.8344999999999999E-2</v>
      </c>
      <c r="M1835">
        <v>8.7112999999999996E-2</v>
      </c>
    </row>
    <row r="1836" spans="1:13" x14ac:dyDescent="0.25">
      <c r="A1836">
        <v>20.687691000000001</v>
      </c>
      <c r="B1836">
        <v>2.312182</v>
      </c>
      <c r="C1836">
        <v>0.170991</v>
      </c>
      <c r="D1836">
        <v>0.28031899999999998</v>
      </c>
      <c r="E1836">
        <v>0.53158000000000005</v>
      </c>
      <c r="F1836">
        <v>0.232379</v>
      </c>
      <c r="G1836">
        <v>-0.19858999999999999</v>
      </c>
      <c r="H1836">
        <v>-6.4514000000000002E-2</v>
      </c>
      <c r="I1836">
        <v>-0.10842300000000001</v>
      </c>
      <c r="J1836">
        <v>-1.3750999999999999E-2</v>
      </c>
      <c r="K1836">
        <v>-4.4635000000000001E-2</v>
      </c>
      <c r="L1836">
        <v>3.0182E-2</v>
      </c>
      <c r="M1836">
        <v>8.8502999999999998E-2</v>
      </c>
    </row>
    <row r="1837" spans="1:13" x14ac:dyDescent="0.25">
      <c r="A1837">
        <v>20.745968000000001</v>
      </c>
      <c r="B1837">
        <v>2.4406300000000001</v>
      </c>
      <c r="C1837">
        <v>4.7433999999999997E-2</v>
      </c>
      <c r="D1837">
        <v>0.207672</v>
      </c>
      <c r="E1837">
        <v>0.61830399999999996</v>
      </c>
      <c r="F1837">
        <v>0.17657100000000001</v>
      </c>
      <c r="G1837">
        <v>-0.22538800000000001</v>
      </c>
      <c r="H1837">
        <v>2.9543E-2</v>
      </c>
      <c r="I1837">
        <v>-0.17713799999999999</v>
      </c>
      <c r="J1837">
        <v>-3.6915000000000003E-2</v>
      </c>
      <c r="K1837">
        <v>-1.2076999999999999E-2</v>
      </c>
      <c r="L1837">
        <v>7.5146000000000004E-2</v>
      </c>
      <c r="M1837">
        <v>4.9213E-2</v>
      </c>
    </row>
    <row r="1838" spans="1:13" x14ac:dyDescent="0.25">
      <c r="A1838">
        <v>20.674675000000001</v>
      </c>
      <c r="B1838">
        <v>2.10337</v>
      </c>
      <c r="C1838">
        <v>0.21674399999999999</v>
      </c>
      <c r="D1838">
        <v>0.22683900000000001</v>
      </c>
      <c r="E1838">
        <v>0.53761199999999998</v>
      </c>
      <c r="F1838">
        <v>0.23641300000000001</v>
      </c>
      <c r="G1838">
        <v>-0.20586499999999999</v>
      </c>
      <c r="H1838">
        <v>-0.105917</v>
      </c>
      <c r="I1838">
        <v>-0.109959</v>
      </c>
      <c r="J1838">
        <v>8.6309999999999998E-3</v>
      </c>
      <c r="K1838">
        <v>-1.1797999999999999E-2</v>
      </c>
      <c r="L1838">
        <v>5.1337000000000001E-2</v>
      </c>
      <c r="M1838">
        <v>6.7750000000000005E-2</v>
      </c>
    </row>
    <row r="1839" spans="1:13" x14ac:dyDescent="0.25">
      <c r="A1839">
        <v>20.602608</v>
      </c>
      <c r="B1839">
        <v>2.1533829999999998</v>
      </c>
      <c r="C1839">
        <v>0.19164100000000001</v>
      </c>
      <c r="D1839">
        <v>0.21675700000000001</v>
      </c>
      <c r="E1839">
        <v>0.56413599999999997</v>
      </c>
      <c r="F1839">
        <v>0.26163999999999998</v>
      </c>
      <c r="G1839">
        <v>-0.19262000000000001</v>
      </c>
      <c r="H1839">
        <v>-0.15349299999999999</v>
      </c>
      <c r="I1839">
        <v>-8.9840000000000003E-2</v>
      </c>
      <c r="J1839">
        <v>3.6408999999999997E-2</v>
      </c>
      <c r="K1839">
        <v>-5.7419999999999997E-3</v>
      </c>
      <c r="L1839">
        <v>2.3539999999999998E-2</v>
      </c>
      <c r="M1839">
        <v>5.5999E-2</v>
      </c>
    </row>
    <row r="1840" spans="1:13" x14ac:dyDescent="0.25">
      <c r="A1840">
        <v>20.720912999999999</v>
      </c>
      <c r="B1840">
        <v>2.3738630000000001</v>
      </c>
      <c r="C1840">
        <v>0.14380599999999999</v>
      </c>
      <c r="D1840">
        <v>0.183893</v>
      </c>
      <c r="E1840">
        <v>0.61258500000000005</v>
      </c>
      <c r="F1840">
        <v>0.24595700000000001</v>
      </c>
      <c r="G1840">
        <v>-0.246308</v>
      </c>
      <c r="H1840">
        <v>-6.6265000000000004E-2</v>
      </c>
      <c r="I1840">
        <v>-0.140928</v>
      </c>
      <c r="J1840">
        <v>3.5032000000000001E-2</v>
      </c>
      <c r="K1840">
        <v>-3.1673E-2</v>
      </c>
      <c r="L1840">
        <v>3.1171000000000001E-2</v>
      </c>
      <c r="M1840">
        <v>6.6848000000000005E-2</v>
      </c>
    </row>
    <row r="1841" spans="1:13" x14ac:dyDescent="0.25">
      <c r="A1841">
        <v>20.654430000000001</v>
      </c>
      <c r="B1841">
        <v>2.1973880000000001</v>
      </c>
      <c r="C1841">
        <v>0.25553399999999998</v>
      </c>
      <c r="D1841">
        <v>0.170851</v>
      </c>
      <c r="E1841">
        <v>0.51854699999999998</v>
      </c>
      <c r="F1841">
        <v>0.27933799999999998</v>
      </c>
      <c r="G1841">
        <v>-0.216195</v>
      </c>
      <c r="H1841">
        <v>-0.120779</v>
      </c>
      <c r="I1841">
        <v>-0.111028</v>
      </c>
      <c r="J1841">
        <v>2.878E-2</v>
      </c>
      <c r="K1841">
        <v>-2.6225999999999999E-2</v>
      </c>
      <c r="L1841">
        <v>3.6948000000000002E-2</v>
      </c>
      <c r="M1841">
        <v>8.4947999999999996E-2</v>
      </c>
    </row>
    <row r="1842" spans="1:13" x14ac:dyDescent="0.25">
      <c r="A1842">
        <v>20.641983</v>
      </c>
      <c r="B1842">
        <v>2.03592</v>
      </c>
      <c r="C1842">
        <v>0.33372400000000002</v>
      </c>
      <c r="D1842">
        <v>0.16828000000000001</v>
      </c>
      <c r="E1842">
        <v>0.41853400000000002</v>
      </c>
      <c r="F1842">
        <v>0.260689</v>
      </c>
      <c r="G1842">
        <v>-0.16433200000000001</v>
      </c>
      <c r="H1842">
        <v>-0.13581099999999999</v>
      </c>
      <c r="I1842">
        <v>-8.5525000000000004E-2</v>
      </c>
      <c r="J1842">
        <v>2.7352000000000001E-2</v>
      </c>
      <c r="K1842">
        <v>-1.7509E-2</v>
      </c>
      <c r="L1842">
        <v>4.1535000000000002E-2</v>
      </c>
      <c r="M1842">
        <v>8.4404999999999994E-2</v>
      </c>
    </row>
    <row r="1843" spans="1:13" x14ac:dyDescent="0.25">
      <c r="A1843">
        <v>20.752672</v>
      </c>
      <c r="B1843">
        <v>2.3175439999999998</v>
      </c>
      <c r="C1843">
        <v>0.14754100000000001</v>
      </c>
      <c r="D1843">
        <v>0.187666</v>
      </c>
      <c r="E1843">
        <v>0.55708899999999995</v>
      </c>
      <c r="F1843">
        <v>0.22806399999999999</v>
      </c>
      <c r="G1843">
        <v>-0.21666099999999999</v>
      </c>
      <c r="H1843">
        <v>-4.9623E-2</v>
      </c>
      <c r="I1843">
        <v>-0.15356600000000001</v>
      </c>
      <c r="J1843">
        <v>-6.9779999999999998E-3</v>
      </c>
      <c r="K1843">
        <v>-1.7736999999999999E-2</v>
      </c>
      <c r="L1843">
        <v>7.2118000000000002E-2</v>
      </c>
      <c r="M1843">
        <v>8.0446000000000004E-2</v>
      </c>
    </row>
    <row r="1844" spans="1:13" x14ac:dyDescent="0.25">
      <c r="A1844">
        <v>20.722414000000001</v>
      </c>
      <c r="B1844">
        <v>2.4002119999999998</v>
      </c>
      <c r="C1844">
        <v>7.6105999999999993E-2</v>
      </c>
      <c r="D1844">
        <v>0.25852700000000001</v>
      </c>
      <c r="E1844">
        <v>0.57540199999999997</v>
      </c>
      <c r="F1844">
        <v>0.187976</v>
      </c>
      <c r="G1844">
        <v>-0.21860599999999999</v>
      </c>
      <c r="H1844">
        <v>-3.9092000000000002E-2</v>
      </c>
      <c r="I1844">
        <v>-0.17480599999999999</v>
      </c>
      <c r="J1844">
        <v>-1.553E-2</v>
      </c>
      <c r="K1844">
        <v>4.2400000000000001E-4</v>
      </c>
      <c r="L1844">
        <v>5.7293999999999998E-2</v>
      </c>
      <c r="M1844">
        <v>7.0223999999999995E-2</v>
      </c>
    </row>
    <row r="1845" spans="1:13" x14ac:dyDescent="0.25">
      <c r="A1845">
        <v>20.709403999999999</v>
      </c>
      <c r="B1845">
        <v>1.834991</v>
      </c>
      <c r="C1845">
        <v>0.37854100000000002</v>
      </c>
      <c r="D1845">
        <v>0.27683799999999997</v>
      </c>
      <c r="E1845">
        <v>0.47612100000000002</v>
      </c>
      <c r="F1845">
        <v>0.214421</v>
      </c>
      <c r="G1845">
        <v>-0.172429</v>
      </c>
      <c r="H1845">
        <v>-0.188361</v>
      </c>
      <c r="I1845">
        <v>-6.6531000000000007E-2</v>
      </c>
      <c r="J1845">
        <v>-1.4755000000000001E-2</v>
      </c>
      <c r="K1845">
        <v>6.3049999999999998E-3</v>
      </c>
      <c r="L1845">
        <v>6.3997999999999999E-2</v>
      </c>
      <c r="M1845">
        <v>7.1027999999999994E-2</v>
      </c>
    </row>
    <row r="1846" spans="1:13" x14ac:dyDescent="0.25">
      <c r="A1846">
        <v>20.806276</v>
      </c>
      <c r="B1846">
        <v>2.4020860000000002</v>
      </c>
      <c r="C1846">
        <v>0.16856599999999999</v>
      </c>
      <c r="D1846">
        <v>0.21575800000000001</v>
      </c>
      <c r="E1846">
        <v>0.51383000000000001</v>
      </c>
      <c r="F1846">
        <v>0.231737</v>
      </c>
      <c r="G1846">
        <v>-0.239477</v>
      </c>
      <c r="H1846">
        <v>-4.0999000000000001E-2</v>
      </c>
      <c r="I1846">
        <v>-0.14310899999999999</v>
      </c>
      <c r="J1846">
        <v>-5.7586999999999999E-2</v>
      </c>
      <c r="K1846">
        <v>-1.2529E-2</v>
      </c>
      <c r="L1846">
        <v>9.0258000000000005E-2</v>
      </c>
      <c r="M1846">
        <v>9.3060000000000004E-2</v>
      </c>
    </row>
    <row r="1847" spans="1:13" x14ac:dyDescent="0.25">
      <c r="A1847">
        <v>20.810772</v>
      </c>
      <c r="B1847">
        <v>2.496791</v>
      </c>
      <c r="C1847">
        <v>0.153221</v>
      </c>
      <c r="D1847">
        <v>0.16240199999999999</v>
      </c>
      <c r="E1847">
        <v>0.56508400000000003</v>
      </c>
      <c r="F1847">
        <v>0.21498</v>
      </c>
      <c r="G1847">
        <v>-0.25015999999999999</v>
      </c>
      <c r="H1847">
        <v>1.1168000000000001E-2</v>
      </c>
      <c r="I1847">
        <v>-0.19167799999999999</v>
      </c>
      <c r="J1847">
        <v>-4.5391000000000001E-2</v>
      </c>
      <c r="K1847">
        <v>-2.7955000000000001E-2</v>
      </c>
      <c r="L1847">
        <v>9.214E-2</v>
      </c>
      <c r="M1847">
        <v>7.5907000000000002E-2</v>
      </c>
    </row>
    <row r="1848" spans="1:13" x14ac:dyDescent="0.25">
      <c r="A1848">
        <v>20.767102999999999</v>
      </c>
      <c r="B1848">
        <v>2.0956350000000001</v>
      </c>
      <c r="C1848">
        <v>0.32043500000000003</v>
      </c>
      <c r="D1848">
        <v>0.186643</v>
      </c>
      <c r="E1848">
        <v>0.47545799999999999</v>
      </c>
      <c r="F1848">
        <v>0.23944799999999999</v>
      </c>
      <c r="G1848">
        <v>-0.130691</v>
      </c>
      <c r="H1848">
        <v>-0.14555699999999999</v>
      </c>
      <c r="I1848">
        <v>-0.12210799999999999</v>
      </c>
      <c r="J1848">
        <v>-1.5035E-2</v>
      </c>
      <c r="K1848">
        <v>-2.2967999999999999E-2</v>
      </c>
      <c r="L1848">
        <v>5.4300000000000001E-2</v>
      </c>
      <c r="M1848">
        <v>6.7821999999999993E-2</v>
      </c>
    </row>
    <row r="1849" spans="1:13" x14ac:dyDescent="0.25">
      <c r="A1849">
        <v>20.722328000000001</v>
      </c>
      <c r="B1849">
        <v>2.2408519999999998</v>
      </c>
      <c r="C1849">
        <v>0.26022299999999998</v>
      </c>
      <c r="D1849">
        <v>0.211673</v>
      </c>
      <c r="E1849">
        <v>0.43761800000000001</v>
      </c>
      <c r="F1849">
        <v>0.27131699999999997</v>
      </c>
      <c r="G1849">
        <v>-0.17959900000000001</v>
      </c>
      <c r="H1849">
        <v>-9.3780000000000002E-2</v>
      </c>
      <c r="I1849">
        <v>-0.15584899999999999</v>
      </c>
      <c r="J1849">
        <v>7.5529999999999998E-3</v>
      </c>
      <c r="K1849">
        <v>-2.7279999999999999E-2</v>
      </c>
      <c r="L1849">
        <v>3.7684000000000002E-2</v>
      </c>
      <c r="M1849">
        <v>9.1128000000000001E-2</v>
      </c>
    </row>
    <row r="1850" spans="1:13" x14ac:dyDescent="0.25">
      <c r="A1850">
        <v>20.664465</v>
      </c>
      <c r="B1850">
        <v>2.1706629999999998</v>
      </c>
      <c r="C1850">
        <v>0.33699400000000002</v>
      </c>
      <c r="D1850">
        <v>0.126057</v>
      </c>
      <c r="E1850">
        <v>0.45408399999999999</v>
      </c>
      <c r="F1850">
        <v>0.30809399999999998</v>
      </c>
      <c r="G1850">
        <v>-0.20180000000000001</v>
      </c>
      <c r="H1850">
        <v>-0.12145</v>
      </c>
      <c r="I1850">
        <v>-0.13451099999999999</v>
      </c>
      <c r="J1850">
        <v>2.5647E-2</v>
      </c>
      <c r="K1850">
        <v>-4.9991000000000001E-2</v>
      </c>
      <c r="L1850">
        <v>3.5210999999999999E-2</v>
      </c>
      <c r="M1850">
        <v>9.9177000000000001E-2</v>
      </c>
    </row>
    <row r="1851" spans="1:13" x14ac:dyDescent="0.25">
      <c r="A1851">
        <v>20.654062</v>
      </c>
      <c r="B1851">
        <v>2.193117</v>
      </c>
      <c r="C1851">
        <v>0.22022900000000001</v>
      </c>
      <c r="D1851">
        <v>0.15869</v>
      </c>
      <c r="E1851">
        <v>0.52154800000000001</v>
      </c>
      <c r="F1851">
        <v>0.25749300000000003</v>
      </c>
      <c r="G1851">
        <v>-0.21948799999999999</v>
      </c>
      <c r="H1851">
        <v>-0.10809299999999999</v>
      </c>
      <c r="I1851">
        <v>-0.13849</v>
      </c>
      <c r="J1851">
        <v>2.3525999999999998E-2</v>
      </c>
      <c r="K1851">
        <v>-4.1861000000000002E-2</v>
      </c>
      <c r="L1851">
        <v>3.2281999999999998E-2</v>
      </c>
      <c r="M1851">
        <v>7.4037000000000006E-2</v>
      </c>
    </row>
    <row r="1852" spans="1:13" x14ac:dyDescent="0.25">
      <c r="A1852">
        <v>20.717737</v>
      </c>
      <c r="B1852">
        <v>1.9947189999999999</v>
      </c>
      <c r="C1852">
        <v>0.29797800000000002</v>
      </c>
      <c r="D1852">
        <v>0.19453300000000001</v>
      </c>
      <c r="E1852">
        <v>0.48280200000000001</v>
      </c>
      <c r="F1852">
        <v>0.227599</v>
      </c>
      <c r="G1852">
        <v>-0.18912899999999999</v>
      </c>
      <c r="H1852">
        <v>-0.1192</v>
      </c>
      <c r="I1852">
        <v>-7.9890000000000003E-2</v>
      </c>
      <c r="J1852">
        <v>-2.5186E-2</v>
      </c>
      <c r="K1852">
        <v>-1.3184E-2</v>
      </c>
      <c r="L1852">
        <v>5.3985999999999999E-2</v>
      </c>
      <c r="M1852">
        <v>6.6660999999999998E-2</v>
      </c>
    </row>
    <row r="1853" spans="1:13" x14ac:dyDescent="0.25">
      <c r="A1853">
        <v>20.709965</v>
      </c>
      <c r="B1853">
        <v>2.3552490000000001</v>
      </c>
      <c r="C1853">
        <v>0.11046400000000001</v>
      </c>
      <c r="D1853">
        <v>0.22849900000000001</v>
      </c>
      <c r="E1853">
        <v>0.54375300000000004</v>
      </c>
      <c r="F1853">
        <v>0.24333299999999999</v>
      </c>
      <c r="G1853">
        <v>-0.23982600000000001</v>
      </c>
      <c r="H1853">
        <v>-4.6627000000000002E-2</v>
      </c>
      <c r="I1853">
        <v>-0.15481200000000001</v>
      </c>
      <c r="J1853">
        <v>-1.3377E-2</v>
      </c>
      <c r="K1853">
        <v>-8.7659999999999995E-3</v>
      </c>
      <c r="L1853">
        <v>4.7634999999999997E-2</v>
      </c>
      <c r="M1853">
        <v>6.8069000000000005E-2</v>
      </c>
    </row>
    <row r="1854" spans="1:13" x14ac:dyDescent="0.25">
      <c r="A1854">
        <v>20.776512</v>
      </c>
      <c r="B1854">
        <v>2.1581440000000001</v>
      </c>
      <c r="C1854">
        <v>0.216894</v>
      </c>
      <c r="D1854">
        <v>0.173262</v>
      </c>
      <c r="E1854">
        <v>0.51848899999999998</v>
      </c>
      <c r="F1854">
        <v>0.22489100000000001</v>
      </c>
      <c r="G1854">
        <v>-0.186948</v>
      </c>
      <c r="H1854">
        <v>-0.117594</v>
      </c>
      <c r="I1854">
        <v>-0.12726399999999999</v>
      </c>
      <c r="J1854">
        <v>-7.9139999999999992E-3</v>
      </c>
      <c r="K1854">
        <v>-2.3948000000000001E-2</v>
      </c>
      <c r="L1854">
        <v>6.1196E-2</v>
      </c>
      <c r="M1854">
        <v>7.6924000000000006E-2</v>
      </c>
    </row>
    <row r="1855" spans="1:13" x14ac:dyDescent="0.25">
      <c r="A1855">
        <v>20.783111999999999</v>
      </c>
      <c r="B1855">
        <v>2.0822929999999999</v>
      </c>
      <c r="C1855">
        <v>0.31052099999999999</v>
      </c>
      <c r="D1855">
        <v>0.18015500000000001</v>
      </c>
      <c r="E1855">
        <v>0.46051300000000001</v>
      </c>
      <c r="F1855">
        <v>0.25089099999999998</v>
      </c>
      <c r="G1855">
        <v>-0.16524</v>
      </c>
      <c r="H1855">
        <v>-0.14305000000000001</v>
      </c>
      <c r="I1855">
        <v>-0.136125</v>
      </c>
      <c r="J1855">
        <v>1.1336000000000001E-2</v>
      </c>
      <c r="K1855">
        <v>-2.2665999999999999E-2</v>
      </c>
      <c r="L1855">
        <v>4.4547000000000003E-2</v>
      </c>
      <c r="M1855">
        <v>6.9069000000000005E-2</v>
      </c>
    </row>
    <row r="1856" spans="1:13" x14ac:dyDescent="0.25">
      <c r="A1856">
        <v>20.795908000000001</v>
      </c>
      <c r="B1856">
        <v>2.267198</v>
      </c>
      <c r="C1856">
        <v>0.25105</v>
      </c>
      <c r="D1856">
        <v>0.18953700000000001</v>
      </c>
      <c r="E1856">
        <v>0.45577200000000001</v>
      </c>
      <c r="F1856">
        <v>0.28564400000000001</v>
      </c>
      <c r="G1856">
        <v>-0.225332</v>
      </c>
      <c r="H1856">
        <v>-8.0256999999999995E-2</v>
      </c>
      <c r="I1856">
        <v>-0.207424</v>
      </c>
      <c r="J1856">
        <v>3.6908999999999997E-2</v>
      </c>
      <c r="K1856">
        <v>-7.4190000000000002E-3</v>
      </c>
      <c r="L1856">
        <v>2.8568E-2</v>
      </c>
      <c r="M1856">
        <v>7.3624999999999996E-2</v>
      </c>
    </row>
    <row r="1857" spans="1:13" x14ac:dyDescent="0.25">
      <c r="A1857">
        <v>20.860372999999999</v>
      </c>
      <c r="B1857">
        <v>2.5063149999999998</v>
      </c>
      <c r="C1857">
        <v>0.13953299999999999</v>
      </c>
      <c r="D1857">
        <v>0.116398</v>
      </c>
      <c r="E1857">
        <v>0.514046</v>
      </c>
      <c r="F1857">
        <v>0.333976</v>
      </c>
      <c r="G1857">
        <v>-0.24365800000000001</v>
      </c>
      <c r="H1857">
        <v>-6.5727999999999995E-2</v>
      </c>
      <c r="I1857">
        <v>-0.17880099999999999</v>
      </c>
      <c r="J1857">
        <v>1.5798E-2</v>
      </c>
      <c r="K1857">
        <v>-1.5737000000000001E-2</v>
      </c>
      <c r="L1857">
        <v>2.9447000000000001E-2</v>
      </c>
      <c r="M1857">
        <v>9.0339000000000003E-2</v>
      </c>
    </row>
    <row r="1858" spans="1:13" x14ac:dyDescent="0.25">
      <c r="A1858">
        <v>20.806873</v>
      </c>
      <c r="B1858">
        <v>2.2897289999999999</v>
      </c>
      <c r="C1858">
        <v>0.23827699999999999</v>
      </c>
      <c r="D1858">
        <v>0.13434499999999999</v>
      </c>
      <c r="E1858">
        <v>0.50357099999999999</v>
      </c>
      <c r="F1858">
        <v>0.28369800000000001</v>
      </c>
      <c r="G1858">
        <v>-0.19386</v>
      </c>
      <c r="H1858">
        <v>-0.123623</v>
      </c>
      <c r="I1858">
        <v>-0.124918</v>
      </c>
      <c r="J1858">
        <v>-1.3958999999999999E-2</v>
      </c>
      <c r="K1858">
        <v>-3.0942000000000001E-2</v>
      </c>
      <c r="L1858">
        <v>5.3061999999999998E-2</v>
      </c>
      <c r="M1858">
        <v>8.8941999999999993E-2</v>
      </c>
    </row>
    <row r="1859" spans="1:13" x14ac:dyDescent="0.25">
      <c r="A1859">
        <v>20.818957999999999</v>
      </c>
      <c r="B1859">
        <v>2.457614</v>
      </c>
      <c r="C1859">
        <v>0.16125900000000001</v>
      </c>
      <c r="D1859">
        <v>0.14402200000000001</v>
      </c>
      <c r="E1859">
        <v>0.557917</v>
      </c>
      <c r="F1859">
        <v>0.23192099999999999</v>
      </c>
      <c r="G1859">
        <v>-0.22530900000000001</v>
      </c>
      <c r="H1859">
        <v>-1.7066000000000001E-2</v>
      </c>
      <c r="I1859">
        <v>-0.17361699999999999</v>
      </c>
      <c r="J1859">
        <v>-4.9651000000000001E-2</v>
      </c>
      <c r="K1859">
        <v>-5.4295000000000003E-2</v>
      </c>
      <c r="L1859">
        <v>8.0519999999999994E-2</v>
      </c>
      <c r="M1859">
        <v>9.1201000000000004E-2</v>
      </c>
    </row>
    <row r="1860" spans="1:13" x14ac:dyDescent="0.25">
      <c r="A1860">
        <v>20.863257999999998</v>
      </c>
      <c r="B1860">
        <v>2.4232680000000002</v>
      </c>
      <c r="C1860">
        <v>0.20580499999999999</v>
      </c>
      <c r="D1860">
        <v>0.131495</v>
      </c>
      <c r="E1860">
        <v>0.58568600000000004</v>
      </c>
      <c r="F1860">
        <v>0.22506200000000001</v>
      </c>
      <c r="G1860">
        <v>-0.20285500000000001</v>
      </c>
      <c r="H1860">
        <v>-7.4450000000000002E-2</v>
      </c>
      <c r="I1860">
        <v>-0.16836400000000001</v>
      </c>
      <c r="J1860">
        <v>6.7669999999999996E-3</v>
      </c>
      <c r="K1860">
        <v>-5.7528000000000003E-2</v>
      </c>
      <c r="L1860">
        <v>3.5837000000000001E-2</v>
      </c>
      <c r="M1860">
        <v>6.4214999999999994E-2</v>
      </c>
    </row>
    <row r="1861" spans="1:13" x14ac:dyDescent="0.25">
      <c r="A1861">
        <v>20.812687</v>
      </c>
      <c r="B1861">
        <v>2.3975029999999999</v>
      </c>
      <c r="C1861">
        <v>0.18385599999999999</v>
      </c>
      <c r="D1861">
        <v>0.16449800000000001</v>
      </c>
      <c r="E1861">
        <v>0.55242000000000002</v>
      </c>
      <c r="F1861">
        <v>0.25877</v>
      </c>
      <c r="G1861">
        <v>-0.219641</v>
      </c>
      <c r="H1861">
        <v>-9.8868999999999999E-2</v>
      </c>
      <c r="I1861">
        <v>-0.150723</v>
      </c>
      <c r="J1861">
        <v>1.2374E-2</v>
      </c>
      <c r="K1861">
        <v>-4.4936999999999998E-2</v>
      </c>
      <c r="L1861">
        <v>1.9283999999999999E-2</v>
      </c>
      <c r="M1861">
        <v>6.9597999999999993E-2</v>
      </c>
    </row>
    <row r="1862" spans="1:13" x14ac:dyDescent="0.25">
      <c r="A1862">
        <v>20.800964</v>
      </c>
      <c r="B1862">
        <v>2.24797</v>
      </c>
      <c r="C1862">
        <v>0.20553099999999999</v>
      </c>
      <c r="D1862">
        <v>0.16957</v>
      </c>
      <c r="E1862">
        <v>0.49950299999999997</v>
      </c>
      <c r="F1862">
        <v>0.28484500000000001</v>
      </c>
      <c r="G1862">
        <v>-0.22289999999999999</v>
      </c>
      <c r="H1862">
        <v>-0.10721799999999999</v>
      </c>
      <c r="I1862">
        <v>-0.128304</v>
      </c>
      <c r="J1862">
        <v>3.0036E-2</v>
      </c>
      <c r="K1862">
        <v>-3.3932999999999998E-2</v>
      </c>
      <c r="L1862">
        <v>7.659E-3</v>
      </c>
      <c r="M1862">
        <v>6.4533999999999994E-2</v>
      </c>
    </row>
    <row r="1863" spans="1:13" x14ac:dyDescent="0.25">
      <c r="A1863">
        <v>20.796855999999998</v>
      </c>
      <c r="B1863">
        <v>2.1800480000000002</v>
      </c>
      <c r="C1863">
        <v>0.24066599999999999</v>
      </c>
      <c r="D1863">
        <v>0.15989400000000001</v>
      </c>
      <c r="E1863">
        <v>0.50641800000000003</v>
      </c>
      <c r="F1863">
        <v>0.25940600000000003</v>
      </c>
      <c r="G1863">
        <v>-0.178984</v>
      </c>
      <c r="H1863">
        <v>-0.15188599999999999</v>
      </c>
      <c r="I1863">
        <v>-0.12270200000000001</v>
      </c>
      <c r="J1863">
        <v>1.461E-2</v>
      </c>
      <c r="K1863">
        <v>-2.9167999999999999E-2</v>
      </c>
      <c r="L1863">
        <v>1.4947E-2</v>
      </c>
      <c r="M1863">
        <v>4.6967000000000002E-2</v>
      </c>
    </row>
    <row r="1864" spans="1:13" x14ac:dyDescent="0.25">
      <c r="A1864">
        <v>20.800186</v>
      </c>
      <c r="B1864">
        <v>2.6370819999999999</v>
      </c>
      <c r="C1864">
        <v>-4.5737E-2</v>
      </c>
      <c r="D1864">
        <v>0.27667599999999998</v>
      </c>
      <c r="E1864">
        <v>0.50601600000000002</v>
      </c>
      <c r="F1864">
        <v>0.29678700000000002</v>
      </c>
      <c r="G1864">
        <v>-0.250029</v>
      </c>
      <c r="H1864">
        <v>-6.7639000000000005E-2</v>
      </c>
      <c r="I1864">
        <v>-0.14951200000000001</v>
      </c>
      <c r="J1864">
        <v>-4.6793000000000001E-2</v>
      </c>
      <c r="K1864">
        <v>6.2490000000000002E-3</v>
      </c>
      <c r="L1864">
        <v>-8.5629999999999994E-3</v>
      </c>
      <c r="M1864">
        <v>5.7540000000000001E-2</v>
      </c>
    </row>
    <row r="1865" spans="1:13" x14ac:dyDescent="0.25">
      <c r="A1865">
        <v>20.855281999999999</v>
      </c>
      <c r="B1865">
        <v>1.9611050000000001</v>
      </c>
      <c r="C1865">
        <v>0.32411899999999999</v>
      </c>
      <c r="D1865">
        <v>0.21451799999999999</v>
      </c>
      <c r="E1865">
        <v>0.47339900000000001</v>
      </c>
      <c r="F1865">
        <v>0.273036</v>
      </c>
      <c r="G1865">
        <v>-0.185782</v>
      </c>
      <c r="H1865">
        <v>-0.19908200000000001</v>
      </c>
      <c r="I1865">
        <v>-7.4071999999999999E-2</v>
      </c>
      <c r="J1865">
        <v>-4.2640999999999998E-2</v>
      </c>
      <c r="K1865">
        <v>-2.4843E-2</v>
      </c>
      <c r="L1865">
        <v>3.4349999999999999E-2</v>
      </c>
      <c r="M1865">
        <v>6.0099E-2</v>
      </c>
    </row>
    <row r="1866" spans="1:13" x14ac:dyDescent="0.25">
      <c r="A1866">
        <v>20.772814</v>
      </c>
      <c r="B1866">
        <v>2.0119250000000002</v>
      </c>
      <c r="C1866">
        <v>0.31383100000000003</v>
      </c>
      <c r="D1866">
        <v>0.15570500000000001</v>
      </c>
      <c r="E1866">
        <v>0.46829399999999999</v>
      </c>
      <c r="F1866">
        <v>0.32390799999999997</v>
      </c>
      <c r="G1866">
        <v>-0.182639</v>
      </c>
      <c r="H1866">
        <v>-0.22051799999999999</v>
      </c>
      <c r="I1866">
        <v>-9.1442999999999997E-2</v>
      </c>
      <c r="J1866">
        <v>1.9622000000000001E-2</v>
      </c>
      <c r="K1866">
        <v>-4.5605E-2</v>
      </c>
      <c r="L1866">
        <v>-8.2710000000000006E-3</v>
      </c>
      <c r="M1866">
        <v>5.0042000000000003E-2</v>
      </c>
    </row>
    <row r="1867" spans="1:13" x14ac:dyDescent="0.25">
      <c r="A1867">
        <v>20.744437999999999</v>
      </c>
      <c r="B1867">
        <v>2.4380250000000001</v>
      </c>
      <c r="C1867">
        <v>0.115949</v>
      </c>
      <c r="D1867">
        <v>0.18073800000000001</v>
      </c>
      <c r="E1867">
        <v>0.50957300000000005</v>
      </c>
      <c r="F1867">
        <v>0.35527900000000001</v>
      </c>
      <c r="G1867">
        <v>-0.286908</v>
      </c>
      <c r="H1867">
        <v>-0.11239499999999999</v>
      </c>
      <c r="I1867">
        <v>-0.13977899999999999</v>
      </c>
      <c r="J1867">
        <v>1.9436999999999999E-2</v>
      </c>
      <c r="K1867">
        <v>-2.0115000000000001E-2</v>
      </c>
      <c r="L1867">
        <v>-2.7657000000000001E-2</v>
      </c>
      <c r="M1867">
        <v>5.9378E-2</v>
      </c>
    </row>
    <row r="1868" spans="1:13" x14ac:dyDescent="0.25">
      <c r="A1868">
        <v>20.820789000000001</v>
      </c>
      <c r="B1868">
        <v>2.02359</v>
      </c>
      <c r="C1868">
        <v>0.34327099999999999</v>
      </c>
      <c r="D1868">
        <v>0.14969499999999999</v>
      </c>
      <c r="E1868">
        <v>0.49146299999999998</v>
      </c>
      <c r="F1868">
        <v>0.28221400000000002</v>
      </c>
      <c r="G1868">
        <v>-0.20996200000000001</v>
      </c>
      <c r="H1868">
        <v>-0.17994299999999999</v>
      </c>
      <c r="I1868">
        <v>-0.126084</v>
      </c>
      <c r="J1868">
        <v>2.5364999999999999E-2</v>
      </c>
      <c r="K1868">
        <v>-4.3976000000000001E-2</v>
      </c>
      <c r="L1868">
        <v>4.2579999999999996E-3</v>
      </c>
      <c r="M1868">
        <v>4.4839999999999998E-2</v>
      </c>
    </row>
    <row r="1869" spans="1:13" x14ac:dyDescent="0.25">
      <c r="A1869">
        <v>20.856894</v>
      </c>
      <c r="B1869">
        <v>2.1644230000000002</v>
      </c>
      <c r="C1869">
        <v>0.25438899999999998</v>
      </c>
      <c r="D1869">
        <v>0.16084200000000001</v>
      </c>
      <c r="E1869">
        <v>0.48996000000000001</v>
      </c>
      <c r="F1869">
        <v>0.26049099999999997</v>
      </c>
      <c r="G1869">
        <v>-0.18665599999999999</v>
      </c>
      <c r="H1869">
        <v>-0.12781899999999999</v>
      </c>
      <c r="I1869">
        <v>-0.13619999999999999</v>
      </c>
      <c r="J1869">
        <v>-1.11E-2</v>
      </c>
      <c r="K1869">
        <v>-6.5160999999999997E-2</v>
      </c>
      <c r="L1869">
        <v>2.7109000000000001E-2</v>
      </c>
      <c r="M1869">
        <v>7.5507000000000005E-2</v>
      </c>
    </row>
    <row r="1870" spans="1:13" x14ac:dyDescent="0.25">
      <c r="A1870">
        <v>20.853531</v>
      </c>
      <c r="B1870">
        <v>2.1578710000000001</v>
      </c>
      <c r="C1870">
        <v>0.27051900000000001</v>
      </c>
      <c r="D1870">
        <v>0.13019800000000001</v>
      </c>
      <c r="E1870">
        <v>0.50109099999999995</v>
      </c>
      <c r="F1870">
        <v>0.248311</v>
      </c>
      <c r="G1870">
        <v>-0.17635700000000001</v>
      </c>
      <c r="H1870">
        <v>-0.12659500000000001</v>
      </c>
      <c r="I1870">
        <v>-0.14494299999999999</v>
      </c>
      <c r="J1870">
        <v>-2.3345000000000001E-2</v>
      </c>
      <c r="K1870">
        <v>-6.0500999999999999E-2</v>
      </c>
      <c r="L1870">
        <v>4.0092999999999997E-2</v>
      </c>
      <c r="M1870">
        <v>6.7663000000000001E-2</v>
      </c>
    </row>
    <row r="1871" spans="1:13" x14ac:dyDescent="0.25">
      <c r="A1871">
        <v>20.877731000000001</v>
      </c>
      <c r="B1871">
        <v>2.2262819999999999</v>
      </c>
      <c r="C1871">
        <v>0.223637</v>
      </c>
      <c r="D1871">
        <v>0.135403</v>
      </c>
      <c r="E1871">
        <v>0.52481599999999995</v>
      </c>
      <c r="F1871">
        <v>0.26588299999999998</v>
      </c>
      <c r="G1871">
        <v>-0.209952</v>
      </c>
      <c r="H1871">
        <v>-0.163914</v>
      </c>
      <c r="I1871">
        <v>-0.160499</v>
      </c>
      <c r="J1871">
        <v>3.4459999999999998E-3</v>
      </c>
      <c r="K1871">
        <v>-4.2840999999999997E-2</v>
      </c>
      <c r="L1871">
        <v>1.3809999999999999E-2</v>
      </c>
      <c r="M1871">
        <v>4.4998999999999997E-2</v>
      </c>
    </row>
    <row r="1872" spans="1:13" x14ac:dyDescent="0.25">
      <c r="A1872">
        <v>20.832148</v>
      </c>
      <c r="B1872">
        <v>1.972494</v>
      </c>
      <c r="C1872">
        <v>0.31146600000000002</v>
      </c>
      <c r="D1872">
        <v>0.12637399999999999</v>
      </c>
      <c r="E1872">
        <v>0.48655900000000002</v>
      </c>
      <c r="F1872">
        <v>0.24881400000000001</v>
      </c>
      <c r="G1872">
        <v>-0.16134699999999999</v>
      </c>
      <c r="H1872">
        <v>-0.18925</v>
      </c>
      <c r="I1872">
        <v>-0.12645500000000001</v>
      </c>
      <c r="J1872">
        <v>2.2117999999999999E-2</v>
      </c>
      <c r="K1872">
        <v>-2.3636000000000001E-2</v>
      </c>
      <c r="L1872">
        <v>1.7669000000000001E-2</v>
      </c>
      <c r="M1872">
        <v>3.5282000000000001E-2</v>
      </c>
    </row>
    <row r="1873" spans="1:13" x14ac:dyDescent="0.25">
      <c r="A1873">
        <v>20.760764999999999</v>
      </c>
      <c r="B1873">
        <v>2.4548179999999999</v>
      </c>
      <c r="C1873">
        <v>9.0357000000000007E-2</v>
      </c>
      <c r="D1873">
        <v>0.11769300000000001</v>
      </c>
      <c r="E1873">
        <v>0.59126400000000001</v>
      </c>
      <c r="F1873">
        <v>0.31981500000000002</v>
      </c>
      <c r="G1873">
        <v>-0.34826299999999999</v>
      </c>
      <c r="H1873">
        <v>1.4631E-2</v>
      </c>
      <c r="I1873">
        <v>-0.23566500000000001</v>
      </c>
      <c r="J1873">
        <v>4.6343000000000002E-2</v>
      </c>
      <c r="K1873">
        <v>-3.3607999999999999E-2</v>
      </c>
      <c r="L1873">
        <v>4.875E-3</v>
      </c>
      <c r="M1873">
        <v>4.8717999999999997E-2</v>
      </c>
    </row>
    <row r="1874" spans="1:13" x14ac:dyDescent="0.25">
      <c r="A1874">
        <v>20.792985999999999</v>
      </c>
      <c r="B1874">
        <v>2.2439749999999998</v>
      </c>
      <c r="C1874">
        <v>0.194191</v>
      </c>
      <c r="D1874">
        <v>0.15640299999999999</v>
      </c>
      <c r="E1874">
        <v>0.54644000000000004</v>
      </c>
      <c r="F1874">
        <v>0.28238000000000002</v>
      </c>
      <c r="G1874">
        <v>-0.283049</v>
      </c>
      <c r="H1874">
        <v>-0.115868</v>
      </c>
      <c r="I1874">
        <v>-0.158416</v>
      </c>
      <c r="J1874">
        <v>1.5613999999999999E-2</v>
      </c>
      <c r="K1874">
        <v>-2.3778000000000001E-2</v>
      </c>
      <c r="L1874">
        <v>2.8097E-2</v>
      </c>
      <c r="M1874">
        <v>5.7523999999999999E-2</v>
      </c>
    </row>
    <row r="1875" spans="1:13" x14ac:dyDescent="0.25">
      <c r="A1875">
        <v>20.769663000000001</v>
      </c>
      <c r="B1875">
        <v>2.0654710000000001</v>
      </c>
      <c r="C1875">
        <v>0.25094100000000003</v>
      </c>
      <c r="D1875">
        <v>0.19575400000000001</v>
      </c>
      <c r="E1875">
        <v>0.54609200000000002</v>
      </c>
      <c r="F1875">
        <v>0.229296</v>
      </c>
      <c r="G1875">
        <v>-0.21237700000000001</v>
      </c>
      <c r="H1875">
        <v>-0.18516099999999999</v>
      </c>
      <c r="I1875">
        <v>-0.101355</v>
      </c>
      <c r="J1875">
        <v>-4.4274000000000001E-2</v>
      </c>
      <c r="K1875">
        <v>-3.0560000000000001E-3</v>
      </c>
      <c r="L1875">
        <v>4.6107000000000002E-2</v>
      </c>
      <c r="M1875">
        <v>4.2944000000000003E-2</v>
      </c>
    </row>
    <row r="1876" spans="1:13" x14ac:dyDescent="0.25">
      <c r="A1876">
        <v>20.743002000000001</v>
      </c>
      <c r="B1876">
        <v>2.4797920000000002</v>
      </c>
      <c r="C1876">
        <v>3.1662000000000003E-2</v>
      </c>
      <c r="D1876">
        <v>0.26772600000000002</v>
      </c>
      <c r="E1876">
        <v>0.54175099999999998</v>
      </c>
      <c r="F1876">
        <v>0.272198</v>
      </c>
      <c r="G1876">
        <v>-0.31009700000000001</v>
      </c>
      <c r="H1876">
        <v>-0.10404099999999999</v>
      </c>
      <c r="I1876">
        <v>-0.13269800000000001</v>
      </c>
      <c r="J1876">
        <v>-3.9501000000000001E-2</v>
      </c>
      <c r="K1876">
        <v>7.4390000000000003E-3</v>
      </c>
      <c r="L1876">
        <v>1.9893000000000001E-2</v>
      </c>
      <c r="M1876">
        <v>3.9905000000000003E-2</v>
      </c>
    </row>
    <row r="1877" spans="1:13" x14ac:dyDescent="0.25">
      <c r="A1877">
        <v>20.816327999999999</v>
      </c>
      <c r="B1877">
        <v>2.2682820000000001</v>
      </c>
      <c r="C1877">
        <v>0.21948999999999999</v>
      </c>
      <c r="D1877">
        <v>0.209727</v>
      </c>
      <c r="E1877">
        <v>0.519096</v>
      </c>
      <c r="F1877">
        <v>0.233706</v>
      </c>
      <c r="G1877">
        <v>-0.22969100000000001</v>
      </c>
      <c r="H1877">
        <v>-0.136689</v>
      </c>
      <c r="I1877">
        <v>-0.12055</v>
      </c>
      <c r="J1877">
        <v>-3.1709000000000001E-2</v>
      </c>
      <c r="K1877">
        <v>-1.4401000000000001E-2</v>
      </c>
      <c r="L1877">
        <v>4.1475999999999999E-2</v>
      </c>
      <c r="M1877">
        <v>5.2455000000000002E-2</v>
      </c>
    </row>
    <row r="1878" spans="1:13" x14ac:dyDescent="0.25">
      <c r="A1878">
        <v>20.772732000000001</v>
      </c>
      <c r="B1878">
        <v>2.1979479999999998</v>
      </c>
      <c r="C1878">
        <v>0.26727899999999999</v>
      </c>
      <c r="D1878">
        <v>0.202516</v>
      </c>
      <c r="E1878">
        <v>0.50117699999999998</v>
      </c>
      <c r="F1878">
        <v>0.26350000000000001</v>
      </c>
      <c r="G1878">
        <v>-0.25120999999999999</v>
      </c>
      <c r="H1878">
        <v>-0.1394</v>
      </c>
      <c r="I1878">
        <v>-0.104824</v>
      </c>
      <c r="J1878">
        <v>-2.8799000000000002E-2</v>
      </c>
      <c r="K1878">
        <v>-1.438E-2</v>
      </c>
      <c r="L1878">
        <v>3.0679000000000001E-2</v>
      </c>
      <c r="M1878">
        <v>5.3800000000000001E-2</v>
      </c>
    </row>
    <row r="1879" spans="1:13" x14ac:dyDescent="0.25">
      <c r="A1879">
        <v>20.766302</v>
      </c>
      <c r="B1879">
        <v>2.1443919999999999</v>
      </c>
      <c r="C1879">
        <v>0.31672</v>
      </c>
      <c r="D1879">
        <v>0.152388</v>
      </c>
      <c r="E1879">
        <v>0.490591</v>
      </c>
      <c r="F1879">
        <v>0.30810999999999999</v>
      </c>
      <c r="G1879">
        <v>-0.25954500000000003</v>
      </c>
      <c r="H1879">
        <v>-0.17902399999999999</v>
      </c>
      <c r="I1879">
        <v>-7.2489999999999999E-2</v>
      </c>
      <c r="J1879">
        <v>9.1399999999999999E-4</v>
      </c>
      <c r="K1879">
        <v>-3.1274999999999997E-2</v>
      </c>
      <c r="L1879">
        <v>-1.1387E-2</v>
      </c>
      <c r="M1879">
        <v>5.6111000000000001E-2</v>
      </c>
    </row>
    <row r="1880" spans="1:13" x14ac:dyDescent="0.25">
      <c r="A1880">
        <v>20.831931999999998</v>
      </c>
      <c r="B1880">
        <v>2.400172</v>
      </c>
      <c r="C1880">
        <v>0.15184600000000001</v>
      </c>
      <c r="D1880">
        <v>0.17049500000000001</v>
      </c>
      <c r="E1880">
        <v>0.59353800000000001</v>
      </c>
      <c r="F1880">
        <v>0.270038</v>
      </c>
      <c r="G1880">
        <v>-0.290126</v>
      </c>
      <c r="H1880">
        <v>-7.2999999999999995E-2</v>
      </c>
      <c r="I1880">
        <v>-0.17136599999999999</v>
      </c>
      <c r="J1880">
        <v>2.7002000000000002E-2</v>
      </c>
      <c r="K1880">
        <v>-2.9562000000000001E-2</v>
      </c>
      <c r="L1880">
        <v>6.4899999999999995E-4</v>
      </c>
      <c r="M1880">
        <v>2.2799E-2</v>
      </c>
    </row>
    <row r="1881" spans="1:13" x14ac:dyDescent="0.25">
      <c r="A1881">
        <v>20.774308999999999</v>
      </c>
      <c r="B1881">
        <v>2.2555559999999999</v>
      </c>
      <c r="C1881">
        <v>0.22781000000000001</v>
      </c>
      <c r="D1881">
        <v>0.143065</v>
      </c>
      <c r="E1881">
        <v>0.58331699999999997</v>
      </c>
      <c r="F1881">
        <v>0.23283000000000001</v>
      </c>
      <c r="G1881">
        <v>-0.24402399999999999</v>
      </c>
      <c r="H1881">
        <v>-0.112978</v>
      </c>
      <c r="I1881">
        <v>-0.163435</v>
      </c>
      <c r="J1881">
        <v>2.1798999999999999E-2</v>
      </c>
      <c r="K1881">
        <v>-3.9009000000000002E-2</v>
      </c>
      <c r="L1881">
        <v>1.7793E-2</v>
      </c>
      <c r="M1881">
        <v>2.2779000000000001E-2</v>
      </c>
    </row>
    <row r="1882" spans="1:13" x14ac:dyDescent="0.25">
      <c r="A1882">
        <v>20.756041</v>
      </c>
      <c r="B1882">
        <v>2.0161229999999999</v>
      </c>
      <c r="C1882">
        <v>0.32107799999999997</v>
      </c>
      <c r="D1882">
        <v>0.18396299999999999</v>
      </c>
      <c r="E1882">
        <v>0.452181</v>
      </c>
      <c r="F1882">
        <v>0.21635699999999999</v>
      </c>
      <c r="G1882">
        <v>-0.17429500000000001</v>
      </c>
      <c r="H1882">
        <v>-0.159554</v>
      </c>
      <c r="I1882">
        <v>-0.10811</v>
      </c>
      <c r="J1882">
        <v>-1.5869000000000001E-2</v>
      </c>
      <c r="K1882">
        <v>-2.1115999999999999E-2</v>
      </c>
      <c r="L1882">
        <v>2.7098000000000001E-2</v>
      </c>
      <c r="M1882">
        <v>4.4316000000000001E-2</v>
      </c>
    </row>
    <row r="1883" spans="1:13" x14ac:dyDescent="0.25">
      <c r="A1883">
        <v>20.770862999999999</v>
      </c>
      <c r="B1883">
        <v>2.34022</v>
      </c>
      <c r="C1883">
        <v>0.20272499999999999</v>
      </c>
      <c r="D1883">
        <v>0.161415</v>
      </c>
      <c r="E1883">
        <v>0.55226299999999995</v>
      </c>
      <c r="F1883">
        <v>0.254166</v>
      </c>
      <c r="G1883">
        <v>-0.210203</v>
      </c>
      <c r="H1883">
        <v>-0.16900399999999999</v>
      </c>
      <c r="I1883">
        <v>-0.14314399999999999</v>
      </c>
      <c r="J1883">
        <v>1.2977000000000001E-2</v>
      </c>
      <c r="K1883">
        <v>-2.0552000000000001E-2</v>
      </c>
      <c r="L1883">
        <v>6.3449999999999999E-3</v>
      </c>
      <c r="M1883">
        <v>3.3237000000000003E-2</v>
      </c>
    </row>
    <row r="1884" spans="1:13" x14ac:dyDescent="0.25">
      <c r="A1884">
        <v>20.714708000000002</v>
      </c>
      <c r="B1884">
        <v>2.4422980000000001</v>
      </c>
      <c r="C1884">
        <v>0.15920100000000001</v>
      </c>
      <c r="D1884">
        <v>0.20021800000000001</v>
      </c>
      <c r="E1884">
        <v>0.473997</v>
      </c>
      <c r="F1884">
        <v>0.36418400000000001</v>
      </c>
      <c r="G1884">
        <v>-0.25704199999999999</v>
      </c>
      <c r="H1884">
        <v>-0.15235000000000001</v>
      </c>
      <c r="I1884">
        <v>-0.171127</v>
      </c>
      <c r="J1884">
        <v>2.7015000000000001E-2</v>
      </c>
      <c r="K1884">
        <v>-1.1303000000000001E-2</v>
      </c>
      <c r="L1884">
        <v>-4.3415000000000002E-2</v>
      </c>
      <c r="M1884">
        <v>4.7171999999999999E-2</v>
      </c>
    </row>
    <row r="1885" spans="1:13" x14ac:dyDescent="0.25">
      <c r="A1885">
        <v>20.679728999999998</v>
      </c>
      <c r="B1885">
        <v>1.9976989999999999</v>
      </c>
      <c r="C1885">
        <v>0.37318899999999999</v>
      </c>
      <c r="D1885">
        <v>0.17274900000000001</v>
      </c>
      <c r="E1885">
        <v>0.45206600000000002</v>
      </c>
      <c r="F1885">
        <v>0.30811500000000003</v>
      </c>
      <c r="G1885">
        <v>-0.154504</v>
      </c>
      <c r="H1885">
        <v>-0.253581</v>
      </c>
      <c r="I1885">
        <v>-0.11609999999999999</v>
      </c>
      <c r="J1885">
        <v>3.0509999999999999E-2</v>
      </c>
      <c r="K1885">
        <v>-2.5288999999999999E-2</v>
      </c>
      <c r="L1885">
        <v>-1.3887999999999999E-2</v>
      </c>
      <c r="M1885">
        <v>2.1797E-2</v>
      </c>
    </row>
    <row r="1886" spans="1:13" x14ac:dyDescent="0.25">
      <c r="A1886">
        <v>20.717988999999999</v>
      </c>
      <c r="B1886">
        <v>2.4868350000000001</v>
      </c>
      <c r="C1886">
        <v>0.15839900000000001</v>
      </c>
      <c r="D1886">
        <v>0.19709299999999999</v>
      </c>
      <c r="E1886">
        <v>0.48600100000000002</v>
      </c>
      <c r="F1886">
        <v>0.35275200000000001</v>
      </c>
      <c r="G1886">
        <v>-0.31134200000000001</v>
      </c>
      <c r="H1886">
        <v>-7.2192999999999993E-2</v>
      </c>
      <c r="I1886">
        <v>-0.19220599999999999</v>
      </c>
      <c r="J1886">
        <v>6.8100000000000001E-3</v>
      </c>
      <c r="K1886">
        <v>-3.9509999999999997E-3</v>
      </c>
      <c r="L1886">
        <v>-2.2102E-2</v>
      </c>
      <c r="M1886">
        <v>6.2413999999999997E-2</v>
      </c>
    </row>
    <row r="1887" spans="1:13" x14ac:dyDescent="0.25">
      <c r="A1887">
        <v>20.713581000000001</v>
      </c>
      <c r="B1887">
        <v>2.4275639999999998</v>
      </c>
      <c r="C1887">
        <v>0.18920600000000001</v>
      </c>
      <c r="D1887">
        <v>0.19465199999999999</v>
      </c>
      <c r="E1887">
        <v>0.53285800000000005</v>
      </c>
      <c r="F1887">
        <v>0.27471400000000001</v>
      </c>
      <c r="G1887">
        <v>-0.25116100000000002</v>
      </c>
      <c r="H1887">
        <v>-0.102546</v>
      </c>
      <c r="I1887">
        <v>-0.19012499999999999</v>
      </c>
      <c r="J1887">
        <v>1.188E-2</v>
      </c>
      <c r="K1887">
        <v>-2.0378E-2</v>
      </c>
      <c r="L1887">
        <v>7.8139999999999998E-3</v>
      </c>
      <c r="M1887">
        <v>4.8370999999999997E-2</v>
      </c>
    </row>
    <row r="1888" spans="1:13" x14ac:dyDescent="0.25">
      <c r="A1888">
        <v>20.802955999999998</v>
      </c>
      <c r="B1888">
        <v>2.422231</v>
      </c>
      <c r="C1888">
        <v>0.22488</v>
      </c>
      <c r="D1888">
        <v>0.172295</v>
      </c>
      <c r="E1888">
        <v>0.58986799999999995</v>
      </c>
      <c r="F1888">
        <v>0.26307399999999997</v>
      </c>
      <c r="G1888">
        <v>-0.29510399999999998</v>
      </c>
      <c r="H1888">
        <v>-0.102271</v>
      </c>
      <c r="I1888">
        <v>-0.17932200000000001</v>
      </c>
      <c r="J1888">
        <v>2.0754000000000002E-2</v>
      </c>
      <c r="K1888">
        <v>-1.8312999999999999E-2</v>
      </c>
      <c r="L1888">
        <v>3.0030999999999999E-2</v>
      </c>
      <c r="M1888">
        <v>4.1168999999999997E-2</v>
      </c>
    </row>
    <row r="1889" spans="1:13" x14ac:dyDescent="0.25">
      <c r="A1889">
        <v>20.724129000000001</v>
      </c>
      <c r="B1889">
        <v>1.89005</v>
      </c>
      <c r="C1889">
        <v>0.42857800000000001</v>
      </c>
      <c r="D1889">
        <v>0.18737500000000001</v>
      </c>
      <c r="E1889">
        <v>0.432697</v>
      </c>
      <c r="F1889">
        <v>0.283385</v>
      </c>
      <c r="G1889">
        <v>-0.176172</v>
      </c>
      <c r="H1889">
        <v>-0.22719500000000001</v>
      </c>
      <c r="I1889">
        <v>-0.104238</v>
      </c>
      <c r="J1889">
        <v>-8.3199999999999993E-3</v>
      </c>
      <c r="K1889">
        <v>1.0199E-2</v>
      </c>
      <c r="L1889">
        <v>4.8390000000000002E-2</v>
      </c>
      <c r="M1889">
        <v>6.0157000000000002E-2</v>
      </c>
    </row>
    <row r="1890" spans="1:13" x14ac:dyDescent="0.25">
      <c r="A1890">
        <v>20.731579</v>
      </c>
      <c r="B1890">
        <v>1.8240909999999999</v>
      </c>
      <c r="C1890">
        <v>0.42577100000000001</v>
      </c>
      <c r="D1890">
        <v>0.26555699999999999</v>
      </c>
      <c r="E1890">
        <v>0.41781000000000001</v>
      </c>
      <c r="F1890">
        <v>0.23263200000000001</v>
      </c>
      <c r="G1890">
        <v>-0.14475499999999999</v>
      </c>
      <c r="H1890">
        <v>-0.217505</v>
      </c>
      <c r="I1890">
        <v>-0.122377</v>
      </c>
      <c r="J1890">
        <v>-2.5509999999999999E-3</v>
      </c>
      <c r="K1890">
        <v>1.0946000000000001E-2</v>
      </c>
      <c r="L1890">
        <v>6.4560999999999993E-2</v>
      </c>
      <c r="M1890">
        <v>5.8013000000000002E-2</v>
      </c>
    </row>
    <row r="1891" spans="1:13" x14ac:dyDescent="0.25">
      <c r="A1891">
        <v>20.770596999999999</v>
      </c>
      <c r="B1891">
        <v>2.1301670000000001</v>
      </c>
      <c r="C1891">
        <v>0.37476799999999999</v>
      </c>
      <c r="D1891">
        <v>0.19884199999999999</v>
      </c>
      <c r="E1891">
        <v>0.50982899999999998</v>
      </c>
      <c r="F1891">
        <v>0.29695500000000002</v>
      </c>
      <c r="G1891">
        <v>-0.18909400000000001</v>
      </c>
      <c r="H1891">
        <v>-0.217666</v>
      </c>
      <c r="I1891">
        <v>-0.14674200000000001</v>
      </c>
      <c r="J1891">
        <v>1.4543E-2</v>
      </c>
      <c r="K1891">
        <v>2.0955000000000001E-2</v>
      </c>
      <c r="L1891">
        <v>3.6555999999999998E-2</v>
      </c>
      <c r="M1891">
        <v>4.2508999999999998E-2</v>
      </c>
    </row>
    <row r="1892" spans="1:13" x14ac:dyDescent="0.25">
      <c r="A1892">
        <v>20.652752</v>
      </c>
      <c r="B1892">
        <v>2.1655820000000001</v>
      </c>
      <c r="C1892">
        <v>0.37689800000000001</v>
      </c>
      <c r="D1892">
        <v>0.17397099999999999</v>
      </c>
      <c r="E1892">
        <v>0.52340500000000001</v>
      </c>
      <c r="F1892">
        <v>0.33965200000000001</v>
      </c>
      <c r="G1892">
        <v>-0.20513100000000001</v>
      </c>
      <c r="H1892">
        <v>-0.20553099999999999</v>
      </c>
      <c r="I1892">
        <v>-0.150723</v>
      </c>
      <c r="J1892">
        <v>3.2328000000000003E-2</v>
      </c>
      <c r="K1892">
        <v>5.2300000000000003E-4</v>
      </c>
      <c r="L1892">
        <v>2.3414000000000001E-2</v>
      </c>
      <c r="M1892">
        <v>5.0963000000000001E-2</v>
      </c>
    </row>
    <row r="1893" spans="1:13" x14ac:dyDescent="0.25">
      <c r="A1893">
        <v>20.583544</v>
      </c>
      <c r="B1893">
        <v>2.3186749999999998</v>
      </c>
      <c r="C1893">
        <v>0.304143</v>
      </c>
      <c r="D1893">
        <v>0.17333999999999999</v>
      </c>
      <c r="E1893">
        <v>0.48741099999999998</v>
      </c>
      <c r="F1893">
        <v>0.40076099999999998</v>
      </c>
      <c r="G1893">
        <v>-0.25695099999999998</v>
      </c>
      <c r="H1893">
        <v>-0.12620200000000001</v>
      </c>
      <c r="I1893">
        <v>-0.170236</v>
      </c>
      <c r="J1893">
        <v>9.6790000000000001E-3</v>
      </c>
      <c r="K1893">
        <v>-9.7409999999999997E-3</v>
      </c>
      <c r="L1893">
        <v>6.6969999999999998E-3</v>
      </c>
      <c r="M1893">
        <v>7.4732000000000007E-2</v>
      </c>
    </row>
    <row r="1894" spans="1:13" x14ac:dyDescent="0.25">
      <c r="A1894">
        <v>20.451881</v>
      </c>
      <c r="B1894">
        <v>2.3843179999999999</v>
      </c>
      <c r="C1894">
        <v>0.25533800000000001</v>
      </c>
      <c r="D1894">
        <v>0.13871800000000001</v>
      </c>
      <c r="E1894">
        <v>0.46473500000000001</v>
      </c>
      <c r="F1894">
        <v>0.44808700000000001</v>
      </c>
      <c r="G1894">
        <v>-0.30014400000000002</v>
      </c>
      <c r="H1894">
        <v>-4.7317999999999999E-2</v>
      </c>
      <c r="I1894">
        <v>-0.21840399999999999</v>
      </c>
      <c r="J1894">
        <v>1.5010000000000001E-2</v>
      </c>
      <c r="K1894">
        <v>-1.6774000000000001E-2</v>
      </c>
      <c r="L1894">
        <v>-1.401E-2</v>
      </c>
      <c r="M1894">
        <v>0.10073699999999999</v>
      </c>
    </row>
    <row r="1895" spans="1:13" x14ac:dyDescent="0.25">
      <c r="A1895">
        <v>20.414086999999999</v>
      </c>
      <c r="B1895">
        <v>2.0405570000000002</v>
      </c>
      <c r="C1895">
        <v>0.31576900000000002</v>
      </c>
      <c r="D1895">
        <v>0.158247</v>
      </c>
      <c r="E1895">
        <v>0.44634099999999999</v>
      </c>
      <c r="F1895">
        <v>0.34407900000000002</v>
      </c>
      <c r="G1895">
        <v>-0.132133</v>
      </c>
      <c r="H1895">
        <v>-0.199014</v>
      </c>
      <c r="I1895">
        <v>-0.127665</v>
      </c>
      <c r="J1895">
        <v>-1.1716000000000001E-2</v>
      </c>
      <c r="K1895">
        <v>-3.9774999999999998E-2</v>
      </c>
      <c r="L1895">
        <v>-4.6000000000000001E-4</v>
      </c>
      <c r="M1895">
        <v>3.3815999999999999E-2</v>
      </c>
    </row>
    <row r="1896" spans="1:13" x14ac:dyDescent="0.25">
      <c r="A1896">
        <v>20.418534999999999</v>
      </c>
      <c r="B1896">
        <v>2.3741500000000002</v>
      </c>
      <c r="C1896">
        <v>0.19841600000000001</v>
      </c>
      <c r="D1896">
        <v>0.13633000000000001</v>
      </c>
      <c r="E1896">
        <v>0.48510700000000001</v>
      </c>
      <c r="F1896">
        <v>0.41637000000000002</v>
      </c>
      <c r="G1896">
        <v>-0.208317</v>
      </c>
      <c r="H1896">
        <v>-0.153894</v>
      </c>
      <c r="I1896">
        <v>-0.17837</v>
      </c>
      <c r="J1896">
        <v>-4.5149999999999999E-3</v>
      </c>
      <c r="K1896">
        <v>-3.6505000000000003E-2</v>
      </c>
      <c r="L1896">
        <v>-3.4511E-2</v>
      </c>
      <c r="M1896">
        <v>3.4722000000000003E-2</v>
      </c>
    </row>
    <row r="1897" spans="1:13" x14ac:dyDescent="0.25">
      <c r="A1897">
        <v>20.223776000000001</v>
      </c>
      <c r="B1897">
        <v>2.1160580000000002</v>
      </c>
      <c r="C1897">
        <v>0.306641</v>
      </c>
      <c r="D1897">
        <v>0.135766</v>
      </c>
      <c r="E1897">
        <v>0.46004</v>
      </c>
      <c r="F1897">
        <v>0.36655500000000002</v>
      </c>
      <c r="G1897">
        <v>-0.14921499999999999</v>
      </c>
      <c r="H1897">
        <v>-0.234344</v>
      </c>
      <c r="I1897">
        <v>-0.15638199999999999</v>
      </c>
      <c r="J1897">
        <v>-7.2139999999999999E-3</v>
      </c>
      <c r="K1897">
        <v>-4.1616E-2</v>
      </c>
      <c r="L1897">
        <v>-2.6058999999999999E-2</v>
      </c>
      <c r="M1897">
        <v>9.4420000000000007E-3</v>
      </c>
    </row>
    <row r="1898" spans="1:13" x14ac:dyDescent="0.25">
      <c r="A1898">
        <v>20.170677000000001</v>
      </c>
      <c r="B1898">
        <v>2.279433</v>
      </c>
      <c r="C1898">
        <v>0.31338899999999997</v>
      </c>
      <c r="D1898">
        <v>0.12989200000000001</v>
      </c>
      <c r="E1898">
        <v>0.38580100000000001</v>
      </c>
      <c r="F1898">
        <v>0.444631</v>
      </c>
      <c r="G1898">
        <v>-0.128526</v>
      </c>
      <c r="H1898">
        <v>-0.19734699999999999</v>
      </c>
      <c r="I1898">
        <v>-0.170598</v>
      </c>
      <c r="J1898">
        <v>2.0185999999999999E-2</v>
      </c>
      <c r="K1898">
        <v>-4.8268999999999999E-2</v>
      </c>
      <c r="L1898">
        <v>-3.1264E-2</v>
      </c>
      <c r="M1898">
        <v>5.8804000000000002E-2</v>
      </c>
    </row>
    <row r="1899" spans="1:13" x14ac:dyDescent="0.25">
      <c r="A1899">
        <v>19.985845999999999</v>
      </c>
      <c r="B1899">
        <v>1.6668160000000001</v>
      </c>
      <c r="C1899">
        <v>0.468061</v>
      </c>
      <c r="D1899">
        <v>0.259571</v>
      </c>
      <c r="E1899">
        <v>0.36261900000000002</v>
      </c>
      <c r="F1899">
        <v>0.24215800000000001</v>
      </c>
      <c r="G1899">
        <v>-8.9413000000000006E-2</v>
      </c>
      <c r="H1899">
        <v>-0.221308</v>
      </c>
      <c r="I1899">
        <v>-0.11483599999999999</v>
      </c>
      <c r="J1899">
        <v>3.0665000000000001E-2</v>
      </c>
      <c r="K1899">
        <v>-1.89E-3</v>
      </c>
      <c r="L1899">
        <v>3.925E-2</v>
      </c>
      <c r="M1899">
        <v>2.6244E-2</v>
      </c>
    </row>
    <row r="1900" spans="1:13" x14ac:dyDescent="0.25">
      <c r="A1900">
        <v>20.143612000000001</v>
      </c>
      <c r="B1900">
        <v>2.1785260000000002</v>
      </c>
      <c r="C1900">
        <v>0.38148199999999999</v>
      </c>
      <c r="D1900">
        <v>0.26163799999999998</v>
      </c>
      <c r="E1900">
        <v>0.43042999999999998</v>
      </c>
      <c r="F1900">
        <v>0.38595099999999999</v>
      </c>
      <c r="G1900">
        <v>-0.215563</v>
      </c>
      <c r="H1900">
        <v>-0.18130099999999999</v>
      </c>
      <c r="I1900">
        <v>-0.18038299999999999</v>
      </c>
      <c r="J1900">
        <v>4.5691000000000002E-2</v>
      </c>
      <c r="K1900">
        <v>4.9550000000000002E-3</v>
      </c>
      <c r="L1900">
        <v>-1.2854000000000001E-2</v>
      </c>
      <c r="M1900">
        <v>4.7629999999999999E-2</v>
      </c>
    </row>
    <row r="1901" spans="1:13" x14ac:dyDescent="0.25">
      <c r="A1901">
        <v>19.515294999999998</v>
      </c>
      <c r="B1901">
        <v>2.041728</v>
      </c>
      <c r="C1901">
        <v>0.45541100000000001</v>
      </c>
      <c r="D1901">
        <v>0.37013400000000002</v>
      </c>
      <c r="E1901">
        <v>0.44245099999999998</v>
      </c>
      <c r="F1901">
        <v>0.39043299999999997</v>
      </c>
      <c r="G1901">
        <v>-0.22734699999999999</v>
      </c>
      <c r="H1901">
        <v>-0.17044300000000001</v>
      </c>
      <c r="I1901">
        <v>-0.18640100000000001</v>
      </c>
      <c r="J1901">
        <v>7.7035000000000006E-2</v>
      </c>
      <c r="K1901">
        <v>5.5690000000000002E-3</v>
      </c>
      <c r="L1901">
        <v>-2.2880000000000001E-2</v>
      </c>
      <c r="M1901">
        <v>5.3082999999999998E-2</v>
      </c>
    </row>
    <row r="1902" spans="1:13" x14ac:dyDescent="0.25">
      <c r="A1902">
        <v>19.222491999999999</v>
      </c>
      <c r="B1902">
        <v>1.7074419999999999</v>
      </c>
      <c r="C1902">
        <v>0.59708000000000006</v>
      </c>
      <c r="D1902">
        <v>0.48677100000000001</v>
      </c>
      <c r="E1902">
        <v>0.44042500000000001</v>
      </c>
      <c r="F1902">
        <v>0.31699300000000002</v>
      </c>
      <c r="G1902">
        <v>-0.19134699999999999</v>
      </c>
      <c r="H1902">
        <v>-0.13698099999999999</v>
      </c>
      <c r="I1902">
        <v>-0.112194</v>
      </c>
      <c r="J1902">
        <v>5.4439000000000001E-2</v>
      </c>
      <c r="K1902">
        <v>-4.5843000000000002E-2</v>
      </c>
      <c r="L1902">
        <v>-4.3628E-2</v>
      </c>
      <c r="M1902">
        <v>2.4011000000000001E-2</v>
      </c>
    </row>
    <row r="1903" spans="1:13" x14ac:dyDescent="0.25">
      <c r="A1903">
        <v>19.606045000000002</v>
      </c>
      <c r="B1903">
        <v>1.649178</v>
      </c>
      <c r="C1903">
        <v>0.57638699999999998</v>
      </c>
      <c r="D1903">
        <v>0.41113699999999997</v>
      </c>
      <c r="E1903">
        <v>0.34540399999999999</v>
      </c>
      <c r="F1903">
        <v>0.15367500000000001</v>
      </c>
      <c r="G1903">
        <v>-0.15205099999999999</v>
      </c>
      <c r="H1903">
        <v>-4.8552999999999999E-2</v>
      </c>
      <c r="I1903">
        <v>-4.9378999999999999E-2</v>
      </c>
      <c r="J1903">
        <v>-8.4748000000000004E-2</v>
      </c>
      <c r="K1903">
        <v>3.4016999999999999E-2</v>
      </c>
      <c r="L1903">
        <v>8.3737000000000006E-2</v>
      </c>
      <c r="M1903">
        <v>8.1009999999999999E-2</v>
      </c>
    </row>
    <row r="1904" spans="1:13" x14ac:dyDescent="0.25">
      <c r="A1904">
        <v>20.196186000000001</v>
      </c>
      <c r="B1904">
        <v>2.0742409999999998</v>
      </c>
      <c r="C1904">
        <v>0.46815200000000001</v>
      </c>
      <c r="D1904">
        <v>0.315691</v>
      </c>
      <c r="E1904">
        <v>0.44875700000000002</v>
      </c>
      <c r="F1904">
        <v>0.17291100000000001</v>
      </c>
      <c r="G1904">
        <v>-0.18393599999999999</v>
      </c>
      <c r="H1904">
        <v>-1.9609999999999999E-2</v>
      </c>
      <c r="I1904">
        <v>-0.14491899999999999</v>
      </c>
      <c r="J1904">
        <v>-0.14921100000000001</v>
      </c>
      <c r="K1904">
        <v>5.5862000000000002E-2</v>
      </c>
      <c r="L1904">
        <v>0.14569499999999999</v>
      </c>
      <c r="M1904">
        <v>8.4186999999999998E-2</v>
      </c>
    </row>
    <row r="1905" spans="1:13" x14ac:dyDescent="0.25">
      <c r="A1905">
        <v>20.257439000000002</v>
      </c>
      <c r="B1905">
        <v>2.2170299999999998</v>
      </c>
      <c r="C1905">
        <v>0.339922</v>
      </c>
      <c r="D1905">
        <v>0.267426</v>
      </c>
      <c r="E1905">
        <v>0.45391199999999998</v>
      </c>
      <c r="F1905">
        <v>0.28499799999999997</v>
      </c>
      <c r="G1905">
        <v>-0.127082</v>
      </c>
      <c r="H1905">
        <v>-0.13053300000000001</v>
      </c>
      <c r="I1905">
        <v>-0.187834</v>
      </c>
      <c r="J1905">
        <v>-3.7657000000000003E-2</v>
      </c>
      <c r="K1905">
        <v>9.3779999999999992E-3</v>
      </c>
      <c r="L1905">
        <v>7.3757000000000003E-2</v>
      </c>
      <c r="M1905">
        <v>7.5475E-2</v>
      </c>
    </row>
    <row r="1906" spans="1:13" x14ac:dyDescent="0.25">
      <c r="A1906">
        <v>20.221229999999998</v>
      </c>
      <c r="B1906">
        <v>2.14635</v>
      </c>
      <c r="C1906">
        <v>0.33497900000000003</v>
      </c>
      <c r="D1906">
        <v>0.222025</v>
      </c>
      <c r="E1906">
        <v>0.45161299999999999</v>
      </c>
      <c r="F1906">
        <v>0.33759600000000001</v>
      </c>
      <c r="G1906">
        <v>-0.109503</v>
      </c>
      <c r="H1906">
        <v>-0.16120200000000001</v>
      </c>
      <c r="I1906">
        <v>-0.11444799999999999</v>
      </c>
      <c r="J1906">
        <v>-5.5552999999999998E-2</v>
      </c>
      <c r="K1906">
        <v>-1.6416E-2</v>
      </c>
      <c r="L1906">
        <v>4.9757000000000003E-2</v>
      </c>
      <c r="M1906">
        <v>6.7673999999999998E-2</v>
      </c>
    </row>
    <row r="1907" spans="1:13" x14ac:dyDescent="0.25">
      <c r="A1907">
        <v>20.303646000000001</v>
      </c>
      <c r="B1907">
        <v>1.9178809999999999</v>
      </c>
      <c r="C1907">
        <v>0.36399900000000002</v>
      </c>
      <c r="D1907">
        <v>0.20726</v>
      </c>
      <c r="E1907">
        <v>0.471196</v>
      </c>
      <c r="F1907">
        <v>0.30105100000000001</v>
      </c>
      <c r="G1907">
        <v>-8.1788E-2</v>
      </c>
      <c r="H1907">
        <v>-0.14970600000000001</v>
      </c>
      <c r="I1907">
        <v>-0.100866</v>
      </c>
      <c r="J1907">
        <v>-4.2008999999999998E-2</v>
      </c>
      <c r="K1907">
        <v>-3.9299000000000001E-2</v>
      </c>
      <c r="L1907">
        <v>3.3334000000000003E-2</v>
      </c>
      <c r="M1907">
        <v>4.4187999999999998E-2</v>
      </c>
    </row>
    <row r="1908" spans="1:13" x14ac:dyDescent="0.25">
      <c r="A1908">
        <v>20.35277</v>
      </c>
      <c r="B1908">
        <v>2.1311209999999998</v>
      </c>
      <c r="C1908">
        <v>0.36412699999999998</v>
      </c>
      <c r="D1908">
        <v>0.18173900000000001</v>
      </c>
      <c r="E1908">
        <v>0.52692499999999998</v>
      </c>
      <c r="F1908">
        <v>0.31828099999999998</v>
      </c>
      <c r="G1908">
        <v>-0.19725799999999999</v>
      </c>
      <c r="H1908">
        <v>-0.123683</v>
      </c>
      <c r="I1908">
        <v>-0.104486</v>
      </c>
      <c r="J1908">
        <v>-9.9544999999999995E-2</v>
      </c>
      <c r="K1908">
        <v>-3.8531999999999997E-2</v>
      </c>
      <c r="L1908">
        <v>4.6580999999999997E-2</v>
      </c>
      <c r="M1908">
        <v>6.6864999999999994E-2</v>
      </c>
    </row>
    <row r="1909" spans="1:13" x14ac:dyDescent="0.25">
      <c r="A1909">
        <v>20.302327999999999</v>
      </c>
      <c r="B1909">
        <v>2.286254</v>
      </c>
      <c r="C1909">
        <v>0.33250200000000002</v>
      </c>
      <c r="D1909">
        <v>0.12520200000000001</v>
      </c>
      <c r="E1909">
        <v>0.54254999999999998</v>
      </c>
      <c r="F1909">
        <v>0.35864600000000002</v>
      </c>
      <c r="G1909">
        <v>-0.22303100000000001</v>
      </c>
      <c r="H1909">
        <v>-6.8834000000000006E-2</v>
      </c>
      <c r="I1909">
        <v>-0.18115200000000001</v>
      </c>
      <c r="J1909">
        <v>-2.1385000000000001E-2</v>
      </c>
      <c r="K1909">
        <v>-4.9494000000000003E-2</v>
      </c>
      <c r="L1909">
        <v>4.0756000000000001E-2</v>
      </c>
      <c r="M1909">
        <v>6.5241999999999994E-2</v>
      </c>
    </row>
    <row r="1910" spans="1:13" x14ac:dyDescent="0.25">
      <c r="A1910">
        <v>20.301264</v>
      </c>
      <c r="B1910">
        <v>2.25644</v>
      </c>
      <c r="C1910">
        <v>0.35369800000000001</v>
      </c>
      <c r="D1910">
        <v>0.101128</v>
      </c>
      <c r="E1910">
        <v>0.43974600000000003</v>
      </c>
      <c r="F1910">
        <v>0.39825700000000003</v>
      </c>
      <c r="G1910">
        <v>-0.102647</v>
      </c>
      <c r="H1910">
        <v>-0.166854</v>
      </c>
      <c r="I1910">
        <v>-0.15586800000000001</v>
      </c>
      <c r="J1910">
        <v>1.5938000000000001E-2</v>
      </c>
      <c r="K1910">
        <v>-2.2211999999999999E-2</v>
      </c>
      <c r="L1910">
        <v>4.803E-3</v>
      </c>
      <c r="M1910">
        <v>4.6526999999999999E-2</v>
      </c>
    </row>
    <row r="1911" spans="1:13" x14ac:dyDescent="0.25">
      <c r="A1911">
        <v>20.301773000000001</v>
      </c>
      <c r="B1911">
        <v>2.2046860000000001</v>
      </c>
      <c r="C1911">
        <v>0.30210799999999999</v>
      </c>
      <c r="D1911">
        <v>0.16231999999999999</v>
      </c>
      <c r="E1911">
        <v>0.47327799999999998</v>
      </c>
      <c r="F1911">
        <v>0.37068699999999999</v>
      </c>
      <c r="G1911">
        <v>-0.18867600000000001</v>
      </c>
      <c r="H1911">
        <v>-5.7966999999999998E-2</v>
      </c>
      <c r="I1911">
        <v>-0.18135399999999999</v>
      </c>
      <c r="J1911">
        <v>1.0380000000000001E-3</v>
      </c>
      <c r="K1911">
        <v>-1.2416999999999999E-2</v>
      </c>
      <c r="L1911">
        <v>4.0951000000000001E-2</v>
      </c>
      <c r="M1911">
        <v>7.2831999999999994E-2</v>
      </c>
    </row>
    <row r="1912" spans="1:13" x14ac:dyDescent="0.25">
      <c r="A1912">
        <v>20.284285000000001</v>
      </c>
      <c r="B1912">
        <v>2.3111039999999998</v>
      </c>
      <c r="C1912">
        <v>0.21823999999999999</v>
      </c>
      <c r="D1912">
        <v>0.199573</v>
      </c>
      <c r="E1912">
        <v>0.43604799999999999</v>
      </c>
      <c r="F1912">
        <v>0.39853499999999997</v>
      </c>
      <c r="G1912">
        <v>-0.21010100000000001</v>
      </c>
      <c r="H1912">
        <v>-6.4131999999999995E-2</v>
      </c>
      <c r="I1912">
        <v>-0.173925</v>
      </c>
      <c r="J1912">
        <v>-2.9260999999999999E-2</v>
      </c>
      <c r="K1912">
        <v>-2.0752E-2</v>
      </c>
      <c r="L1912">
        <v>2.3925999999999999E-2</v>
      </c>
      <c r="M1912">
        <v>0.108808</v>
      </c>
    </row>
    <row r="1913" spans="1:13" x14ac:dyDescent="0.25">
      <c r="A1913">
        <v>20.399557000000001</v>
      </c>
      <c r="B1913">
        <v>2.0276719999999999</v>
      </c>
      <c r="C1913">
        <v>0.34766900000000001</v>
      </c>
      <c r="D1913">
        <v>0.169518</v>
      </c>
      <c r="E1913">
        <v>0.405721</v>
      </c>
      <c r="F1913">
        <v>0.34559400000000001</v>
      </c>
      <c r="G1913">
        <v>-0.145234</v>
      </c>
      <c r="H1913">
        <v>-0.20452400000000001</v>
      </c>
      <c r="I1913">
        <v>-0.11115700000000001</v>
      </c>
      <c r="J1913">
        <v>-4.5810999999999998E-2</v>
      </c>
      <c r="K1913">
        <v>-3.8603999999999999E-2</v>
      </c>
      <c r="L1913">
        <v>4.5456999999999997E-2</v>
      </c>
      <c r="M1913">
        <v>8.5269999999999999E-2</v>
      </c>
    </row>
    <row r="1914" spans="1:13" x14ac:dyDescent="0.25">
      <c r="A1914">
        <v>20.37501</v>
      </c>
      <c r="B1914">
        <v>1.99865</v>
      </c>
      <c r="C1914">
        <v>0.34147699999999997</v>
      </c>
      <c r="D1914">
        <v>0.160218</v>
      </c>
      <c r="E1914">
        <v>0.39881699999999998</v>
      </c>
      <c r="F1914">
        <v>0.35780600000000001</v>
      </c>
      <c r="G1914">
        <v>-0.134493</v>
      </c>
      <c r="H1914">
        <v>-0.18690300000000001</v>
      </c>
      <c r="I1914">
        <v>-0.12817999999999999</v>
      </c>
      <c r="J1914">
        <v>-3.6310000000000001E-3</v>
      </c>
      <c r="K1914">
        <v>-3.8514E-2</v>
      </c>
      <c r="L1914">
        <v>3.1778000000000001E-2</v>
      </c>
      <c r="M1914">
        <v>7.3939000000000005E-2</v>
      </c>
    </row>
    <row r="1915" spans="1:13" x14ac:dyDescent="0.25">
      <c r="A1915">
        <v>20.292114000000002</v>
      </c>
      <c r="B1915">
        <v>2.1039560000000002</v>
      </c>
      <c r="C1915">
        <v>0.30684600000000001</v>
      </c>
      <c r="D1915">
        <v>0.144486</v>
      </c>
      <c r="E1915">
        <v>0.41309899999999999</v>
      </c>
      <c r="F1915">
        <v>0.38892500000000002</v>
      </c>
      <c r="G1915">
        <v>-0.15967400000000001</v>
      </c>
      <c r="H1915">
        <v>-0.17933299999999999</v>
      </c>
      <c r="I1915">
        <v>-0.15806799999999999</v>
      </c>
      <c r="J1915">
        <v>6.2979999999999998E-3</v>
      </c>
      <c r="K1915">
        <v>-3.3054E-2</v>
      </c>
      <c r="L1915">
        <v>1.5169E-2</v>
      </c>
      <c r="M1915">
        <v>6.9803000000000004E-2</v>
      </c>
    </row>
    <row r="1916" spans="1:13" x14ac:dyDescent="0.25">
      <c r="A1916">
        <v>20.350453999999999</v>
      </c>
      <c r="B1916">
        <v>2.140768</v>
      </c>
      <c r="C1916">
        <v>0.26863799999999999</v>
      </c>
      <c r="D1916">
        <v>0.170658</v>
      </c>
      <c r="E1916">
        <v>0.45339099999999999</v>
      </c>
      <c r="F1916">
        <v>0.35783500000000001</v>
      </c>
      <c r="G1916">
        <v>-0.20569299999999999</v>
      </c>
      <c r="H1916">
        <v>-0.16822300000000001</v>
      </c>
      <c r="I1916">
        <v>-0.13400200000000001</v>
      </c>
      <c r="J1916">
        <v>-4.7213999999999999E-2</v>
      </c>
      <c r="K1916">
        <v>-6.8430000000000001E-3</v>
      </c>
      <c r="L1916">
        <v>3.3980000000000003E-2</v>
      </c>
      <c r="M1916">
        <v>6.1003000000000002E-2</v>
      </c>
    </row>
    <row r="1917" spans="1:13" x14ac:dyDescent="0.25">
      <c r="A1917">
        <v>20.318289</v>
      </c>
      <c r="B1917">
        <v>1.932941</v>
      </c>
      <c r="C1917">
        <v>0.31790800000000002</v>
      </c>
      <c r="D1917">
        <v>0.19365099999999999</v>
      </c>
      <c r="E1917">
        <v>0.45183800000000002</v>
      </c>
      <c r="F1917">
        <v>0.31798700000000002</v>
      </c>
      <c r="G1917">
        <v>-0.13880300000000001</v>
      </c>
      <c r="H1917">
        <v>-0.16958699999999999</v>
      </c>
      <c r="I1917">
        <v>-0.113903</v>
      </c>
      <c r="J1917">
        <v>-5.9477000000000002E-2</v>
      </c>
      <c r="K1917">
        <v>-1.4798E-2</v>
      </c>
      <c r="L1917">
        <v>6.4670000000000005E-2</v>
      </c>
      <c r="M1917">
        <v>6.8203E-2</v>
      </c>
    </row>
    <row r="1918" spans="1:13" x14ac:dyDescent="0.25">
      <c r="A1918">
        <v>20.310435999999999</v>
      </c>
      <c r="B1918">
        <v>2.3146059999999999</v>
      </c>
      <c r="C1918">
        <v>0.15770500000000001</v>
      </c>
      <c r="D1918">
        <v>0.19639799999999999</v>
      </c>
      <c r="E1918">
        <v>0.50314199999999998</v>
      </c>
      <c r="F1918">
        <v>0.29989199999999999</v>
      </c>
      <c r="G1918">
        <v>-0.156362</v>
      </c>
      <c r="H1918">
        <v>-7.0370000000000002E-2</v>
      </c>
      <c r="I1918">
        <v>-0.20112099999999999</v>
      </c>
      <c r="J1918">
        <v>-4.1361000000000002E-2</v>
      </c>
      <c r="K1918">
        <v>-2.7529000000000001E-2</v>
      </c>
      <c r="L1918">
        <v>5.6246999999999998E-2</v>
      </c>
      <c r="M1918">
        <v>8.4709999999999994E-2</v>
      </c>
    </row>
    <row r="1919" spans="1:13" x14ac:dyDescent="0.25">
      <c r="A1919">
        <v>20.504940000000001</v>
      </c>
      <c r="B1919">
        <v>2.1921689999999998</v>
      </c>
      <c r="C1919">
        <v>0.29497000000000001</v>
      </c>
      <c r="D1919">
        <v>0.18792800000000001</v>
      </c>
      <c r="E1919">
        <v>0.47149099999999999</v>
      </c>
      <c r="F1919">
        <v>0.323432</v>
      </c>
      <c r="G1919">
        <v>-0.139374</v>
      </c>
      <c r="H1919">
        <v>-0.196379</v>
      </c>
      <c r="I1919">
        <v>-0.147706</v>
      </c>
      <c r="J1919">
        <v>-2.7196999999999999E-2</v>
      </c>
      <c r="K1919">
        <v>-2.4635000000000001E-2</v>
      </c>
      <c r="L1919">
        <v>3.5257999999999998E-2</v>
      </c>
      <c r="M1919">
        <v>6.5702999999999998E-2</v>
      </c>
    </row>
    <row r="1920" spans="1:13" x14ac:dyDescent="0.25">
      <c r="A1920">
        <v>20.478052000000002</v>
      </c>
      <c r="B1920">
        <v>2.0968369999999998</v>
      </c>
      <c r="C1920">
        <v>0.29655399999999998</v>
      </c>
      <c r="D1920">
        <v>0.17042599999999999</v>
      </c>
      <c r="E1920">
        <v>0.49109999999999998</v>
      </c>
      <c r="F1920">
        <v>0.29363</v>
      </c>
      <c r="G1920">
        <v>-0.13183600000000001</v>
      </c>
      <c r="H1920">
        <v>-0.18487600000000001</v>
      </c>
      <c r="I1920">
        <v>-0.14158100000000001</v>
      </c>
      <c r="J1920">
        <v>-5.7097000000000002E-2</v>
      </c>
      <c r="K1920">
        <v>-2.7314000000000001E-2</v>
      </c>
      <c r="L1920">
        <v>5.0900000000000001E-2</v>
      </c>
      <c r="M1920">
        <v>5.8903999999999998E-2</v>
      </c>
    </row>
    <row r="1921" spans="1:13" x14ac:dyDescent="0.25">
      <c r="A1921">
        <v>20.479586000000001</v>
      </c>
      <c r="B1921">
        <v>2.303963</v>
      </c>
      <c r="C1921">
        <v>0.19412199999999999</v>
      </c>
      <c r="D1921">
        <v>0.15431300000000001</v>
      </c>
      <c r="E1921">
        <v>0.50226300000000001</v>
      </c>
      <c r="F1921">
        <v>0.31124600000000002</v>
      </c>
      <c r="G1921">
        <v>-0.178702</v>
      </c>
      <c r="H1921">
        <v>-0.141428</v>
      </c>
      <c r="I1921">
        <v>-0.15210899999999999</v>
      </c>
      <c r="J1921">
        <v>-4.1355000000000003E-2</v>
      </c>
      <c r="K1921">
        <v>-2.9909000000000002E-2</v>
      </c>
      <c r="L1921">
        <v>3.7929999999999998E-2</v>
      </c>
      <c r="M1921">
        <v>6.4250000000000002E-2</v>
      </c>
    </row>
    <row r="1922" spans="1:13" x14ac:dyDescent="0.25">
      <c r="A1922">
        <v>20.545397000000001</v>
      </c>
      <c r="B1922">
        <v>2.2715540000000001</v>
      </c>
      <c r="C1922">
        <v>0.23336999999999999</v>
      </c>
      <c r="D1922">
        <v>0.14287900000000001</v>
      </c>
      <c r="E1922">
        <v>0.46525100000000003</v>
      </c>
      <c r="F1922">
        <v>0.31686300000000001</v>
      </c>
      <c r="G1922">
        <v>-0.16977100000000001</v>
      </c>
      <c r="H1922">
        <v>-0.19595499999999999</v>
      </c>
      <c r="I1922">
        <v>-0.121339</v>
      </c>
      <c r="J1922">
        <v>-2.2917E-2</v>
      </c>
      <c r="K1922">
        <v>-2.0303999999999999E-2</v>
      </c>
      <c r="L1922">
        <v>2.307E-2</v>
      </c>
      <c r="M1922">
        <v>6.2713000000000005E-2</v>
      </c>
    </row>
    <row r="1923" spans="1:13" x14ac:dyDescent="0.25">
      <c r="A1923">
        <v>20.575163</v>
      </c>
      <c r="B1923">
        <v>2.1470669999999998</v>
      </c>
      <c r="C1923">
        <v>0.253639</v>
      </c>
      <c r="D1923">
        <v>0.146203</v>
      </c>
      <c r="E1923">
        <v>0.50150600000000001</v>
      </c>
      <c r="F1923">
        <v>0.27977299999999999</v>
      </c>
      <c r="G1923">
        <v>-0.17106199999999999</v>
      </c>
      <c r="H1923">
        <v>-0.17270199999999999</v>
      </c>
      <c r="I1923">
        <v>-0.153198</v>
      </c>
      <c r="J1923">
        <v>-2.0721E-2</v>
      </c>
      <c r="K1923">
        <v>-3.5209999999999998E-2</v>
      </c>
      <c r="L1923">
        <v>3.1165000000000002E-2</v>
      </c>
      <c r="M1923">
        <v>5.3423999999999999E-2</v>
      </c>
    </row>
    <row r="1924" spans="1:13" x14ac:dyDescent="0.25">
      <c r="A1924">
        <v>20.621949999999998</v>
      </c>
      <c r="B1924">
        <v>2.269164</v>
      </c>
      <c r="C1924">
        <v>0.17013</v>
      </c>
      <c r="D1924">
        <v>0.15475</v>
      </c>
      <c r="E1924">
        <v>0.53285099999999996</v>
      </c>
      <c r="F1924">
        <v>0.26790700000000001</v>
      </c>
      <c r="G1924">
        <v>-0.21646499999999999</v>
      </c>
      <c r="H1924">
        <v>-0.12693099999999999</v>
      </c>
      <c r="I1924">
        <v>-0.171602</v>
      </c>
      <c r="J1924">
        <v>-4.548E-2</v>
      </c>
      <c r="K1924">
        <v>-2.6613000000000001E-2</v>
      </c>
      <c r="L1924">
        <v>4.5852999999999998E-2</v>
      </c>
      <c r="M1924">
        <v>4.5102999999999997E-2</v>
      </c>
    </row>
    <row r="1925" spans="1:13" x14ac:dyDescent="0.25">
      <c r="A1925">
        <v>20.540295</v>
      </c>
      <c r="B1925">
        <v>2.449201</v>
      </c>
      <c r="C1925">
        <v>7.7304999999999999E-2</v>
      </c>
      <c r="D1925">
        <v>0.22497600000000001</v>
      </c>
      <c r="E1925">
        <v>0.48755500000000002</v>
      </c>
      <c r="F1925">
        <v>0.30125600000000002</v>
      </c>
      <c r="G1925">
        <v>-0.25886700000000001</v>
      </c>
      <c r="H1925">
        <v>-4.2423000000000002E-2</v>
      </c>
      <c r="I1925">
        <v>-0.190974</v>
      </c>
      <c r="J1925">
        <v>-8.1687999999999997E-2</v>
      </c>
      <c r="K1925">
        <v>-5.476E-3</v>
      </c>
      <c r="L1925">
        <v>3.7783999999999998E-2</v>
      </c>
      <c r="M1925">
        <v>5.7854999999999997E-2</v>
      </c>
    </row>
    <row r="1926" spans="1:13" x14ac:dyDescent="0.25">
      <c r="A1926">
        <v>20.596623999999998</v>
      </c>
      <c r="B1926">
        <v>2.2004869999999999</v>
      </c>
      <c r="C1926">
        <v>0.240117</v>
      </c>
      <c r="D1926">
        <v>0.17005100000000001</v>
      </c>
      <c r="E1926">
        <v>0.48439399999999999</v>
      </c>
      <c r="F1926">
        <v>0.27000600000000002</v>
      </c>
      <c r="G1926">
        <v>-0.18354699999999999</v>
      </c>
      <c r="H1926">
        <v>-0.109038</v>
      </c>
      <c r="I1926">
        <v>-0.16249</v>
      </c>
      <c r="J1926">
        <v>-6.8031999999999995E-2</v>
      </c>
      <c r="K1926">
        <v>-1.2997E-2</v>
      </c>
      <c r="L1926">
        <v>5.5830999999999999E-2</v>
      </c>
      <c r="M1926">
        <v>4.0367E-2</v>
      </c>
    </row>
    <row r="1927" spans="1:13" x14ac:dyDescent="0.25">
      <c r="A1927">
        <v>20.675315999999999</v>
      </c>
      <c r="B1927">
        <v>2.1218089999999998</v>
      </c>
      <c r="C1927">
        <v>0.27386500000000003</v>
      </c>
      <c r="D1927">
        <v>0.12762999999999999</v>
      </c>
      <c r="E1927">
        <v>0.48102499999999998</v>
      </c>
      <c r="F1927">
        <v>0.235544</v>
      </c>
      <c r="G1927">
        <v>-0.16728799999999999</v>
      </c>
      <c r="H1927">
        <v>-0.14585300000000001</v>
      </c>
      <c r="I1927">
        <v>-0.14821799999999999</v>
      </c>
      <c r="J1927">
        <v>-6.9466E-2</v>
      </c>
      <c r="K1927">
        <v>-1.3393E-2</v>
      </c>
      <c r="L1927">
        <v>6.7616999999999997E-2</v>
      </c>
      <c r="M1927">
        <v>5.2108000000000002E-2</v>
      </c>
    </row>
    <row r="1928" spans="1:13" x14ac:dyDescent="0.25">
      <c r="A1928">
        <v>20.694723</v>
      </c>
      <c r="B1928">
        <v>2.4801799999999998</v>
      </c>
      <c r="C1928">
        <v>7.7426999999999996E-2</v>
      </c>
      <c r="D1928">
        <v>0.14990500000000001</v>
      </c>
      <c r="E1928">
        <v>0.52752100000000002</v>
      </c>
      <c r="F1928">
        <v>0.28799599999999997</v>
      </c>
      <c r="G1928">
        <v>-0.221886</v>
      </c>
      <c r="H1928">
        <v>-6.8711999999999995E-2</v>
      </c>
      <c r="I1928">
        <v>-0.19378799999999999</v>
      </c>
      <c r="J1928">
        <v>-6.2923999999999994E-2</v>
      </c>
      <c r="K1928">
        <v>-2.1506000000000001E-2</v>
      </c>
      <c r="L1928">
        <v>5.3931E-2</v>
      </c>
      <c r="M1928">
        <v>6.3658000000000006E-2</v>
      </c>
    </row>
    <row r="1929" spans="1:13" x14ac:dyDescent="0.25">
      <c r="A1929">
        <v>20.677679000000001</v>
      </c>
      <c r="B1929">
        <v>2.313323</v>
      </c>
      <c r="C1929">
        <v>0.17963299999999999</v>
      </c>
      <c r="D1929">
        <v>0.114679</v>
      </c>
      <c r="E1929">
        <v>0.49025800000000003</v>
      </c>
      <c r="F1929">
        <v>0.28050000000000003</v>
      </c>
      <c r="G1929">
        <v>-0.15040700000000001</v>
      </c>
      <c r="H1929">
        <v>-0.115395</v>
      </c>
      <c r="I1929">
        <v>-0.17985000000000001</v>
      </c>
      <c r="J1929">
        <v>-5.4519999999999999E-2</v>
      </c>
      <c r="K1929">
        <v>-4.7330999999999998E-2</v>
      </c>
      <c r="L1929">
        <v>5.3095999999999997E-2</v>
      </c>
      <c r="M1929">
        <v>7.7517000000000003E-2</v>
      </c>
    </row>
    <row r="1930" spans="1:13" x14ac:dyDescent="0.25">
      <c r="A1930">
        <v>20.705454</v>
      </c>
      <c r="B1930">
        <v>2.344042</v>
      </c>
      <c r="C1930">
        <v>0.16517200000000001</v>
      </c>
      <c r="D1930">
        <v>0.105462</v>
      </c>
      <c r="E1930">
        <v>0.463646</v>
      </c>
      <c r="F1930">
        <v>0.26667000000000002</v>
      </c>
      <c r="G1930">
        <v>-0.12425799999999999</v>
      </c>
      <c r="H1930">
        <v>-0.161495</v>
      </c>
      <c r="I1930">
        <v>-0.17085700000000001</v>
      </c>
      <c r="J1930">
        <v>-5.0871E-2</v>
      </c>
      <c r="K1930">
        <v>-4.6657999999999998E-2</v>
      </c>
      <c r="L1930">
        <v>4.5226000000000002E-2</v>
      </c>
      <c r="M1930">
        <v>8.6558999999999997E-2</v>
      </c>
    </row>
    <row r="1931" spans="1:13" x14ac:dyDescent="0.25">
      <c r="A1931">
        <v>20.699852</v>
      </c>
      <c r="B1931">
        <v>2.2477809999999998</v>
      </c>
      <c r="C1931">
        <v>0.17708299999999999</v>
      </c>
      <c r="D1931">
        <v>0.177262</v>
      </c>
      <c r="E1931">
        <v>0.46028200000000002</v>
      </c>
      <c r="F1931">
        <v>0.28176699999999999</v>
      </c>
      <c r="G1931">
        <v>-0.169458</v>
      </c>
      <c r="H1931">
        <v>-0.155446</v>
      </c>
      <c r="I1931">
        <v>-0.145342</v>
      </c>
      <c r="J1931">
        <v>-6.4563999999999996E-2</v>
      </c>
      <c r="K1931">
        <v>-1.9467000000000002E-2</v>
      </c>
      <c r="L1931">
        <v>5.7446999999999998E-2</v>
      </c>
      <c r="M1931">
        <v>7.0500999999999994E-2</v>
      </c>
    </row>
    <row r="1932" spans="1:13" x14ac:dyDescent="0.25">
      <c r="A1932">
        <v>20.711376000000001</v>
      </c>
      <c r="B1932">
        <v>2.575971</v>
      </c>
      <c r="C1932">
        <v>1.5682000000000001E-2</v>
      </c>
      <c r="D1932">
        <v>0.138572</v>
      </c>
      <c r="E1932">
        <v>0.580233</v>
      </c>
      <c r="F1932">
        <v>0.25819799999999998</v>
      </c>
      <c r="G1932">
        <v>-0.25038300000000002</v>
      </c>
      <c r="H1932">
        <v>-3.0484000000000001E-2</v>
      </c>
      <c r="I1932">
        <v>-0.21240600000000001</v>
      </c>
      <c r="J1932">
        <v>-6.9875999999999994E-2</v>
      </c>
      <c r="K1932">
        <v>-2.4569000000000001E-2</v>
      </c>
      <c r="L1932">
        <v>6.0018000000000002E-2</v>
      </c>
      <c r="M1932">
        <v>5.7426999999999999E-2</v>
      </c>
    </row>
    <row r="1933" spans="1:13" x14ac:dyDescent="0.25">
      <c r="A1933">
        <v>20.758606</v>
      </c>
      <c r="B1933">
        <v>1.973724</v>
      </c>
      <c r="C1933">
        <v>0.23534099999999999</v>
      </c>
      <c r="D1933">
        <v>0.19078500000000001</v>
      </c>
      <c r="E1933">
        <v>0.49366199999999999</v>
      </c>
      <c r="F1933">
        <v>0.19878699999999999</v>
      </c>
      <c r="G1933">
        <v>-0.171877</v>
      </c>
      <c r="H1933">
        <v>-0.15457199999999999</v>
      </c>
      <c r="I1933">
        <v>-0.14208599999999999</v>
      </c>
      <c r="J1933">
        <v>-8.1098000000000003E-2</v>
      </c>
      <c r="K1933">
        <v>-1.4145E-2</v>
      </c>
      <c r="L1933">
        <v>7.4969999999999995E-2</v>
      </c>
      <c r="M1933">
        <v>4.9986999999999997E-2</v>
      </c>
    </row>
    <row r="1934" spans="1:13" x14ac:dyDescent="0.25">
      <c r="A1934">
        <v>20.715938999999999</v>
      </c>
      <c r="B1934">
        <v>2.1540520000000001</v>
      </c>
      <c r="C1934">
        <v>0.193686</v>
      </c>
      <c r="D1934">
        <v>0.10604</v>
      </c>
      <c r="E1934">
        <v>0.50498100000000001</v>
      </c>
      <c r="F1934">
        <v>0.23421800000000001</v>
      </c>
      <c r="G1934">
        <v>-0.118507</v>
      </c>
      <c r="H1934">
        <v>-0.118393</v>
      </c>
      <c r="I1934">
        <v>-0.183364</v>
      </c>
      <c r="J1934">
        <v>-4.8404000000000003E-2</v>
      </c>
      <c r="K1934">
        <v>-4.6475000000000002E-2</v>
      </c>
      <c r="L1934">
        <v>6.1982000000000002E-2</v>
      </c>
      <c r="M1934">
        <v>6.4059000000000005E-2</v>
      </c>
    </row>
    <row r="1935" spans="1:13" x14ac:dyDescent="0.25">
      <c r="A1935">
        <v>20.691237999999998</v>
      </c>
      <c r="B1935">
        <v>2.4617830000000001</v>
      </c>
      <c r="C1935">
        <v>2.8008999999999999E-2</v>
      </c>
      <c r="D1935">
        <v>0.16884099999999999</v>
      </c>
      <c r="E1935">
        <v>0.473941</v>
      </c>
      <c r="F1935">
        <v>0.32821800000000001</v>
      </c>
      <c r="G1935">
        <v>-0.19141</v>
      </c>
      <c r="H1935">
        <v>-3.2288999999999998E-2</v>
      </c>
      <c r="I1935">
        <v>-0.23962900000000001</v>
      </c>
      <c r="J1935">
        <v>-5.9603000000000003E-2</v>
      </c>
      <c r="K1935">
        <v>-2.4955999999999999E-2</v>
      </c>
      <c r="L1935">
        <v>2.0594999999999999E-2</v>
      </c>
      <c r="M1935">
        <v>9.0803999999999996E-2</v>
      </c>
    </row>
    <row r="1936" spans="1:13" x14ac:dyDescent="0.25">
      <c r="A1936">
        <v>20.759981</v>
      </c>
      <c r="B1936">
        <v>1.973225</v>
      </c>
      <c r="C1936">
        <v>0.29558099999999998</v>
      </c>
      <c r="D1936">
        <v>0.14888499999999999</v>
      </c>
      <c r="E1936">
        <v>0.39490700000000001</v>
      </c>
      <c r="F1936">
        <v>0.25273600000000002</v>
      </c>
      <c r="G1936">
        <v>-0.10287399999999999</v>
      </c>
      <c r="H1936">
        <v>-0.169402</v>
      </c>
      <c r="I1936">
        <v>-0.14510500000000001</v>
      </c>
      <c r="J1936">
        <v>-4.7143999999999998E-2</v>
      </c>
      <c r="K1936">
        <v>-4.1730000000000003E-2</v>
      </c>
      <c r="L1936">
        <v>6.1527999999999999E-2</v>
      </c>
      <c r="M1936">
        <v>7.5183E-2</v>
      </c>
    </row>
    <row r="1937" spans="1:13" x14ac:dyDescent="0.25">
      <c r="A1937">
        <v>20.748911</v>
      </c>
      <c r="B1937">
        <v>2.3865259999999999</v>
      </c>
      <c r="C1937">
        <v>0.174345</v>
      </c>
      <c r="D1937">
        <v>0.12338200000000001</v>
      </c>
      <c r="E1937">
        <v>0.51194700000000004</v>
      </c>
      <c r="F1937">
        <v>0.27479199999999998</v>
      </c>
      <c r="G1937">
        <v>-0.20825299999999999</v>
      </c>
      <c r="H1937">
        <v>-8.9389999999999997E-2</v>
      </c>
      <c r="I1937">
        <v>-0.20063</v>
      </c>
      <c r="J1937">
        <v>-4.3531E-2</v>
      </c>
      <c r="K1937">
        <v>-3.1503999999999997E-2</v>
      </c>
      <c r="L1937">
        <v>5.6920999999999999E-2</v>
      </c>
      <c r="M1937">
        <v>6.7727999999999997E-2</v>
      </c>
    </row>
    <row r="1938" spans="1:13" x14ac:dyDescent="0.25">
      <c r="A1938">
        <v>20.737255000000001</v>
      </c>
      <c r="B1938">
        <v>2.567129</v>
      </c>
      <c r="C1938">
        <v>4.5700999999999999E-2</v>
      </c>
      <c r="D1938">
        <v>0.146569</v>
      </c>
      <c r="E1938">
        <v>0.538771</v>
      </c>
      <c r="F1938">
        <v>0.29975299999999999</v>
      </c>
      <c r="G1938">
        <v>-0.258911</v>
      </c>
      <c r="H1938">
        <v>1.2437E-2</v>
      </c>
      <c r="I1938">
        <v>-0.25006</v>
      </c>
      <c r="J1938">
        <v>-5.6370000000000003E-2</v>
      </c>
      <c r="K1938">
        <v>-1.4534E-2</v>
      </c>
      <c r="L1938">
        <v>4.6940000000000003E-2</v>
      </c>
      <c r="M1938">
        <v>7.4741000000000002E-2</v>
      </c>
    </row>
    <row r="1939" spans="1:13" x14ac:dyDescent="0.25">
      <c r="A1939">
        <v>20.751503</v>
      </c>
      <c r="B1939">
        <v>2.1407660000000002</v>
      </c>
      <c r="C1939">
        <v>0.25334899999999999</v>
      </c>
      <c r="D1939">
        <v>0.122817</v>
      </c>
      <c r="E1939">
        <v>0.44290000000000002</v>
      </c>
      <c r="F1939">
        <v>0.25184099999999998</v>
      </c>
      <c r="G1939">
        <v>-0.12740199999999999</v>
      </c>
      <c r="H1939">
        <v>-0.14338799999999999</v>
      </c>
      <c r="I1939">
        <v>-0.14188899999999999</v>
      </c>
      <c r="J1939">
        <v>-4.2533000000000001E-2</v>
      </c>
      <c r="K1939">
        <v>-3.0100999999999999E-2</v>
      </c>
      <c r="L1939">
        <v>5.5989999999999998E-2</v>
      </c>
      <c r="M1939">
        <v>7.2456000000000007E-2</v>
      </c>
    </row>
    <row r="1940" spans="1:13" x14ac:dyDescent="0.25">
      <c r="A1940">
        <v>20.798024999999999</v>
      </c>
      <c r="B1940">
        <v>2.4893160000000001</v>
      </c>
      <c r="C1940">
        <v>9.0621999999999994E-2</v>
      </c>
      <c r="D1940">
        <v>0.16678999999999999</v>
      </c>
      <c r="E1940">
        <v>0.51045700000000005</v>
      </c>
      <c r="F1940">
        <v>0.30543700000000001</v>
      </c>
      <c r="G1940">
        <v>-0.24480299999999999</v>
      </c>
      <c r="H1940">
        <v>-1.6435000000000002E-2</v>
      </c>
      <c r="I1940">
        <v>-0.23002600000000001</v>
      </c>
      <c r="J1940">
        <v>-7.4264999999999998E-2</v>
      </c>
      <c r="K1940">
        <v>-1.7035999999999999E-2</v>
      </c>
      <c r="L1940">
        <v>5.3974000000000001E-2</v>
      </c>
      <c r="M1940">
        <v>6.8298999999999999E-2</v>
      </c>
    </row>
    <row r="1941" spans="1:13" x14ac:dyDescent="0.25">
      <c r="A1941">
        <v>20.787559999999999</v>
      </c>
      <c r="B1941">
        <v>2.440966</v>
      </c>
      <c r="C1941">
        <v>0.14196800000000001</v>
      </c>
      <c r="D1941">
        <v>0.14339199999999999</v>
      </c>
      <c r="E1941">
        <v>0.52966999999999997</v>
      </c>
      <c r="F1941">
        <v>0.29807800000000001</v>
      </c>
      <c r="G1941">
        <v>-0.228517</v>
      </c>
      <c r="H1941">
        <v>-2.4077000000000001E-2</v>
      </c>
      <c r="I1941">
        <v>-0.23547899999999999</v>
      </c>
      <c r="J1941">
        <v>-5.6208000000000001E-2</v>
      </c>
      <c r="K1941">
        <v>-3.184E-2</v>
      </c>
      <c r="L1941">
        <v>5.5615999999999999E-2</v>
      </c>
      <c r="M1941">
        <v>5.8129E-2</v>
      </c>
    </row>
    <row r="1942" spans="1:13" x14ac:dyDescent="0.25">
      <c r="A1942">
        <v>20.792862</v>
      </c>
      <c r="B1942">
        <v>2.3575390000000001</v>
      </c>
      <c r="C1942">
        <v>0.24388099999999999</v>
      </c>
      <c r="D1942">
        <v>6.1534999999999999E-2</v>
      </c>
      <c r="E1942">
        <v>0.50841999999999998</v>
      </c>
      <c r="F1942">
        <v>0.28993999999999998</v>
      </c>
      <c r="G1942">
        <v>-0.178481</v>
      </c>
      <c r="H1942">
        <v>-7.4053999999999995E-2</v>
      </c>
      <c r="I1942">
        <v>-0.21798500000000001</v>
      </c>
      <c r="J1942">
        <v>-7.7889999999999999E-3</v>
      </c>
      <c r="K1942">
        <v>-5.3137999999999998E-2</v>
      </c>
      <c r="L1942">
        <v>4.5359999999999998E-2</v>
      </c>
      <c r="M1942">
        <v>5.7126999999999997E-2</v>
      </c>
    </row>
    <row r="1943" spans="1:13" x14ac:dyDescent="0.25">
      <c r="A1943">
        <v>20.800276</v>
      </c>
      <c r="B1943">
        <v>2.4428269999999999</v>
      </c>
      <c r="C1943">
        <v>0.17983099999999999</v>
      </c>
      <c r="D1943">
        <v>3.3118000000000002E-2</v>
      </c>
      <c r="E1943">
        <v>0.59432200000000002</v>
      </c>
      <c r="F1943">
        <v>0.30290400000000001</v>
      </c>
      <c r="G1943">
        <v>-0.210979</v>
      </c>
      <c r="H1943">
        <v>-3.2770000000000001E-2</v>
      </c>
      <c r="I1943">
        <v>-0.26299299999999998</v>
      </c>
      <c r="J1943">
        <v>7.626E-3</v>
      </c>
      <c r="K1943">
        <v>-6.3823000000000005E-2</v>
      </c>
      <c r="L1943">
        <v>6.0346999999999998E-2</v>
      </c>
      <c r="M1943">
        <v>4.2563999999999998E-2</v>
      </c>
    </row>
    <row r="1944" spans="1:13" x14ac:dyDescent="0.25">
      <c r="A1944">
        <v>20.780370999999999</v>
      </c>
      <c r="B1944">
        <v>2.523901</v>
      </c>
      <c r="C1944">
        <v>0.100483</v>
      </c>
      <c r="D1944">
        <v>5.9091999999999999E-2</v>
      </c>
      <c r="E1944">
        <v>0.621143</v>
      </c>
      <c r="F1944">
        <v>0.27008500000000002</v>
      </c>
      <c r="G1944">
        <v>-0.19944899999999999</v>
      </c>
      <c r="H1944">
        <v>-3.1628999999999997E-2</v>
      </c>
      <c r="I1944">
        <v>-0.250807</v>
      </c>
      <c r="J1944">
        <v>-2.5547E-2</v>
      </c>
      <c r="K1944">
        <v>-5.0194000000000003E-2</v>
      </c>
      <c r="L1944">
        <v>5.3851999999999997E-2</v>
      </c>
      <c r="M1944">
        <v>3.0279E-2</v>
      </c>
    </row>
    <row r="1945" spans="1:13" x14ac:dyDescent="0.25">
      <c r="A1945">
        <v>20.806328000000001</v>
      </c>
      <c r="B1945">
        <v>2.2492000000000001</v>
      </c>
      <c r="C1945">
        <v>0.180918</v>
      </c>
      <c r="D1945">
        <v>0.148199</v>
      </c>
      <c r="E1945">
        <v>0.51895899999999995</v>
      </c>
      <c r="F1945">
        <v>0.228965</v>
      </c>
      <c r="G1945">
        <v>-0.125389</v>
      </c>
      <c r="H1945">
        <v>-0.152088</v>
      </c>
      <c r="I1945">
        <v>-0.16381499999999999</v>
      </c>
      <c r="J1945">
        <v>-3.6574000000000002E-2</v>
      </c>
      <c r="K1945">
        <v>-2.8459000000000002E-2</v>
      </c>
      <c r="L1945">
        <v>3.4592999999999999E-2</v>
      </c>
      <c r="M1945">
        <v>4.2562000000000003E-2</v>
      </c>
    </row>
    <row r="1946" spans="1:13" x14ac:dyDescent="0.25">
      <c r="A1946">
        <v>20.787541999999998</v>
      </c>
      <c r="B1946">
        <v>2.2387239999999999</v>
      </c>
      <c r="C1946">
        <v>0.18065500000000001</v>
      </c>
      <c r="D1946">
        <v>0.16318199999999999</v>
      </c>
      <c r="E1946">
        <v>0.53991</v>
      </c>
      <c r="F1946">
        <v>0.25739899999999999</v>
      </c>
      <c r="G1946">
        <v>-0.159529</v>
      </c>
      <c r="H1946">
        <v>-0.150335</v>
      </c>
      <c r="I1946">
        <v>-0.16733799999999999</v>
      </c>
      <c r="J1946">
        <v>-3.7723E-2</v>
      </c>
      <c r="K1946">
        <v>-1.7354000000000001E-2</v>
      </c>
      <c r="L1946">
        <v>5.1790000000000003E-2</v>
      </c>
      <c r="M1946">
        <v>4.7794000000000003E-2</v>
      </c>
    </row>
    <row r="1947" spans="1:13" x14ac:dyDescent="0.25">
      <c r="A1947">
        <v>20.780854999999999</v>
      </c>
      <c r="B1947">
        <v>2.4428770000000002</v>
      </c>
      <c r="C1947">
        <v>4.9418999999999998E-2</v>
      </c>
      <c r="D1947">
        <v>0.238097</v>
      </c>
      <c r="E1947">
        <v>0.49987100000000001</v>
      </c>
      <c r="F1947">
        <v>0.33062599999999998</v>
      </c>
      <c r="G1947">
        <v>-0.248115</v>
      </c>
      <c r="H1947">
        <v>-6.5889000000000003E-2</v>
      </c>
      <c r="I1947">
        <v>-0.21074200000000001</v>
      </c>
      <c r="J1947">
        <v>-4.5613000000000001E-2</v>
      </c>
      <c r="K1947">
        <v>1.6789999999999999E-3</v>
      </c>
      <c r="L1947">
        <v>1.4056000000000001E-2</v>
      </c>
      <c r="M1947">
        <v>6.8449999999999997E-2</v>
      </c>
    </row>
    <row r="1948" spans="1:13" x14ac:dyDescent="0.25">
      <c r="A1948">
        <v>20.860142</v>
      </c>
      <c r="B1948">
        <v>2.1322990000000002</v>
      </c>
      <c r="C1948">
        <v>0.228881</v>
      </c>
      <c r="D1948">
        <v>0.24621899999999999</v>
      </c>
      <c r="E1948">
        <v>0.449021</v>
      </c>
      <c r="F1948">
        <v>0.27854200000000001</v>
      </c>
      <c r="G1948">
        <v>-0.16517299999999999</v>
      </c>
      <c r="H1948">
        <v>-0.1855</v>
      </c>
      <c r="I1948">
        <v>-0.14144000000000001</v>
      </c>
      <c r="J1948">
        <v>-3.5347000000000003E-2</v>
      </c>
      <c r="K1948">
        <v>-1.6237999999999999E-2</v>
      </c>
      <c r="L1948">
        <v>3.7891000000000001E-2</v>
      </c>
      <c r="M1948">
        <v>5.7232999999999999E-2</v>
      </c>
    </row>
    <row r="1949" spans="1:13" x14ac:dyDescent="0.25">
      <c r="A1949">
        <v>20.834676999999999</v>
      </c>
      <c r="B1949">
        <v>1.9670069999999999</v>
      </c>
      <c r="C1949">
        <v>0.33341999999999999</v>
      </c>
      <c r="D1949">
        <v>0.19431000000000001</v>
      </c>
      <c r="E1949">
        <v>0.442519</v>
      </c>
      <c r="F1949">
        <v>0.27371000000000001</v>
      </c>
      <c r="G1949">
        <v>-0.14029</v>
      </c>
      <c r="H1949">
        <v>-0.19598699999999999</v>
      </c>
      <c r="I1949">
        <v>-0.144762</v>
      </c>
      <c r="J1949">
        <v>-3.9676000000000003E-2</v>
      </c>
      <c r="K1949">
        <v>-2.5604999999999999E-2</v>
      </c>
      <c r="L1949">
        <v>4.0509000000000003E-2</v>
      </c>
      <c r="M1949">
        <v>4.6226999999999997E-2</v>
      </c>
    </row>
    <row r="1950" spans="1:13" x14ac:dyDescent="0.25">
      <c r="A1950">
        <v>20.805008000000001</v>
      </c>
      <c r="B1950">
        <v>2.5370659999999998</v>
      </c>
      <c r="C1950">
        <v>6.0074000000000002E-2</v>
      </c>
      <c r="D1950">
        <v>0.193496</v>
      </c>
      <c r="E1950">
        <v>0.51239100000000004</v>
      </c>
      <c r="F1950">
        <v>0.32041999999999998</v>
      </c>
      <c r="G1950">
        <v>-0.234375</v>
      </c>
      <c r="H1950">
        <v>-4.3681999999999999E-2</v>
      </c>
      <c r="I1950">
        <v>-0.22548399999999999</v>
      </c>
      <c r="J1950">
        <v>-5.1993999999999999E-2</v>
      </c>
      <c r="K1950">
        <v>-1.2248E-2</v>
      </c>
      <c r="L1950">
        <v>9.7970000000000002E-3</v>
      </c>
      <c r="M1950">
        <v>5.4452E-2</v>
      </c>
    </row>
    <row r="1951" spans="1:13" x14ac:dyDescent="0.25">
      <c r="A1951">
        <v>20.838535</v>
      </c>
      <c r="B1951">
        <v>2.3591600000000001</v>
      </c>
      <c r="C1951">
        <v>0.12428699999999999</v>
      </c>
      <c r="D1951">
        <v>0.211455</v>
      </c>
      <c r="E1951">
        <v>0.47956100000000002</v>
      </c>
      <c r="F1951">
        <v>0.30421700000000002</v>
      </c>
      <c r="G1951">
        <v>-0.17102700000000001</v>
      </c>
      <c r="H1951">
        <v>-0.10619000000000001</v>
      </c>
      <c r="I1951">
        <v>-0.17993899999999999</v>
      </c>
      <c r="J1951">
        <v>-4.1925999999999998E-2</v>
      </c>
      <c r="K1951">
        <v>-2.3019000000000001E-2</v>
      </c>
      <c r="L1951">
        <v>2.0552999999999998E-2</v>
      </c>
      <c r="M1951">
        <v>5.4255999999999999E-2</v>
      </c>
    </row>
    <row r="1952" spans="1:13" x14ac:dyDescent="0.25">
      <c r="A1952">
        <v>20.884108999999999</v>
      </c>
      <c r="B1952">
        <v>1.91923</v>
      </c>
      <c r="C1952">
        <v>0.28657199999999999</v>
      </c>
      <c r="D1952">
        <v>0.186387</v>
      </c>
      <c r="E1952">
        <v>0.47609699999999999</v>
      </c>
      <c r="F1952">
        <v>0.25601000000000002</v>
      </c>
      <c r="G1952">
        <v>-0.14961199999999999</v>
      </c>
      <c r="H1952">
        <v>-0.16533400000000001</v>
      </c>
      <c r="I1952">
        <v>-0.13744300000000001</v>
      </c>
      <c r="J1952">
        <v>-6.7879999999999996E-2</v>
      </c>
      <c r="K1952">
        <v>-2.6674E-2</v>
      </c>
      <c r="L1952">
        <v>4.4979999999999999E-2</v>
      </c>
      <c r="M1952">
        <v>3.124E-2</v>
      </c>
    </row>
    <row r="1953" spans="1:13" x14ac:dyDescent="0.25">
      <c r="A1953">
        <v>20.909773000000001</v>
      </c>
      <c r="B1953">
        <v>2.5258880000000001</v>
      </c>
      <c r="C1953">
        <v>1.4896E-2</v>
      </c>
      <c r="D1953">
        <v>0.17069200000000001</v>
      </c>
      <c r="E1953">
        <v>0.55382500000000001</v>
      </c>
      <c r="F1953">
        <v>0.32662999999999998</v>
      </c>
      <c r="G1953">
        <v>-0.29598999999999998</v>
      </c>
      <c r="H1953">
        <v>-3.4539E-2</v>
      </c>
      <c r="I1953">
        <v>-0.22849800000000001</v>
      </c>
      <c r="J1953">
        <v>-5.3554999999999998E-2</v>
      </c>
      <c r="K1953">
        <v>-2.1509E-2</v>
      </c>
      <c r="L1953">
        <v>1.3143E-2</v>
      </c>
      <c r="M1953">
        <v>5.5369000000000002E-2</v>
      </c>
    </row>
    <row r="1954" spans="1:13" x14ac:dyDescent="0.25">
      <c r="A1954">
        <v>20.962554999999998</v>
      </c>
      <c r="B1954">
        <v>2.483241</v>
      </c>
      <c r="C1954">
        <v>6.0675E-2</v>
      </c>
      <c r="D1954">
        <v>0.11398</v>
      </c>
      <c r="E1954">
        <v>0.58140000000000003</v>
      </c>
      <c r="F1954">
        <v>0.28485500000000002</v>
      </c>
      <c r="G1954">
        <v>-0.24224499999999999</v>
      </c>
      <c r="H1954">
        <v>-8.1626000000000004E-2</v>
      </c>
      <c r="I1954">
        <v>-0.23077900000000001</v>
      </c>
      <c r="J1954">
        <v>-1.6947E-2</v>
      </c>
      <c r="K1954">
        <v>-3.8802000000000003E-2</v>
      </c>
      <c r="L1954">
        <v>2.1713E-2</v>
      </c>
      <c r="M1954">
        <v>4.7407999999999999E-2</v>
      </c>
    </row>
    <row r="1955" spans="1:13" x14ac:dyDescent="0.25">
      <c r="A1955">
        <v>20.965260000000001</v>
      </c>
      <c r="B1955">
        <v>2.011028</v>
      </c>
      <c r="C1955">
        <v>0.26202599999999998</v>
      </c>
      <c r="D1955">
        <v>0.16211300000000001</v>
      </c>
      <c r="E1955">
        <v>0.48252800000000001</v>
      </c>
      <c r="F1955">
        <v>0.233902</v>
      </c>
      <c r="G1955">
        <v>-0.16064300000000001</v>
      </c>
      <c r="H1955">
        <v>-0.18872800000000001</v>
      </c>
      <c r="I1955">
        <v>-0.146396</v>
      </c>
      <c r="J1955">
        <v>-4.4205000000000001E-2</v>
      </c>
      <c r="K1955">
        <v>-3.6387000000000003E-2</v>
      </c>
      <c r="L1955">
        <v>4.0599999999999997E-2</v>
      </c>
      <c r="M1955">
        <v>4.5841E-2</v>
      </c>
    </row>
    <row r="1956" spans="1:13" x14ac:dyDescent="0.25">
      <c r="A1956">
        <v>20.927043999999999</v>
      </c>
      <c r="B1956">
        <v>2.5088970000000002</v>
      </c>
      <c r="C1956">
        <v>6.1547999999999999E-2</v>
      </c>
      <c r="D1956">
        <v>0.169937</v>
      </c>
      <c r="E1956">
        <v>0.55166499999999996</v>
      </c>
      <c r="F1956">
        <v>0.28247</v>
      </c>
      <c r="G1956">
        <v>-0.251251</v>
      </c>
      <c r="H1956">
        <v>-9.2464000000000005E-2</v>
      </c>
      <c r="I1956">
        <v>-0.208845</v>
      </c>
      <c r="J1956">
        <v>-4.9458000000000002E-2</v>
      </c>
      <c r="K1956">
        <v>-3.0565999999999999E-2</v>
      </c>
      <c r="L1956">
        <v>2.7016999999999999E-2</v>
      </c>
      <c r="M1956">
        <v>5.6323999999999999E-2</v>
      </c>
    </row>
    <row r="1957" spans="1:13" x14ac:dyDescent="0.25">
      <c r="A1957">
        <v>20.915510000000001</v>
      </c>
      <c r="B1957">
        <v>2.3266040000000001</v>
      </c>
      <c r="C1957">
        <v>0.188248</v>
      </c>
      <c r="D1957">
        <v>0.17741899999999999</v>
      </c>
      <c r="E1957">
        <v>0.50532600000000005</v>
      </c>
      <c r="F1957">
        <v>0.270424</v>
      </c>
      <c r="G1957">
        <v>-0.17131399999999999</v>
      </c>
      <c r="H1957">
        <v>-0.21613299999999999</v>
      </c>
      <c r="I1957">
        <v>-0.1328</v>
      </c>
      <c r="J1957">
        <v>-4.1652000000000002E-2</v>
      </c>
      <c r="K1957">
        <v>-2.9628999999999999E-2</v>
      </c>
      <c r="L1957">
        <v>2.5756000000000001E-2</v>
      </c>
      <c r="M1957">
        <v>5.6160000000000002E-2</v>
      </c>
    </row>
    <row r="1958" spans="1:13" x14ac:dyDescent="0.25">
      <c r="A1958">
        <v>20.861951999999999</v>
      </c>
      <c r="B1958">
        <v>2.0725920000000002</v>
      </c>
      <c r="C1958">
        <v>0.27804600000000002</v>
      </c>
      <c r="D1958">
        <v>0.18896399999999999</v>
      </c>
      <c r="E1958">
        <v>0.50388599999999995</v>
      </c>
      <c r="F1958">
        <v>0.21273700000000001</v>
      </c>
      <c r="G1958">
        <v>-0.17848900000000001</v>
      </c>
      <c r="H1958">
        <v>-0.16962099999999999</v>
      </c>
      <c r="I1958">
        <v>-0.139153</v>
      </c>
      <c r="J1958">
        <v>-4.2332000000000002E-2</v>
      </c>
      <c r="K1958">
        <v>-7.535E-3</v>
      </c>
      <c r="L1958">
        <v>4.1123E-2</v>
      </c>
      <c r="M1958">
        <v>3.0176000000000001E-2</v>
      </c>
    </row>
    <row r="1959" spans="1:13" x14ac:dyDescent="0.25">
      <c r="A1959">
        <v>20.817098999999999</v>
      </c>
      <c r="B1959">
        <v>2.5089990000000002</v>
      </c>
      <c r="C1959">
        <v>6.3172000000000006E-2</v>
      </c>
      <c r="D1959">
        <v>0.228156</v>
      </c>
      <c r="E1959">
        <v>0.59992699999999999</v>
      </c>
      <c r="F1959">
        <v>0.23741699999999999</v>
      </c>
      <c r="G1959">
        <v>-0.26380700000000001</v>
      </c>
      <c r="H1959">
        <v>-6.5739000000000006E-2</v>
      </c>
      <c r="I1959">
        <v>-0.212506</v>
      </c>
      <c r="J1959">
        <v>-3.6956000000000003E-2</v>
      </c>
      <c r="K1959">
        <v>5.7619999999999998E-3</v>
      </c>
      <c r="L1959">
        <v>3.1195000000000001E-2</v>
      </c>
      <c r="M1959">
        <v>1.4113000000000001E-2</v>
      </c>
    </row>
    <row r="1960" spans="1:13" x14ac:dyDescent="0.25">
      <c r="A1960">
        <v>20.832948999999999</v>
      </c>
      <c r="B1960">
        <v>2.4462700000000002</v>
      </c>
      <c r="C1960">
        <v>8.2106999999999999E-2</v>
      </c>
      <c r="D1960">
        <v>0.27432600000000001</v>
      </c>
      <c r="E1960">
        <v>0.54627400000000004</v>
      </c>
      <c r="F1960">
        <v>0.27803</v>
      </c>
      <c r="G1960">
        <v>-0.269036</v>
      </c>
      <c r="H1960">
        <v>-6.3844999999999999E-2</v>
      </c>
      <c r="I1960">
        <v>-0.19394800000000001</v>
      </c>
      <c r="J1960">
        <v>-2.6068000000000001E-2</v>
      </c>
      <c r="K1960">
        <v>1.9591999999999998E-2</v>
      </c>
      <c r="L1960">
        <v>9.4359999999999999E-3</v>
      </c>
      <c r="M1960">
        <v>2.1070999999999999E-2</v>
      </c>
    </row>
    <row r="1961" spans="1:13" x14ac:dyDescent="0.25">
      <c r="A1961">
        <v>20.911097999999999</v>
      </c>
      <c r="B1961">
        <v>2.2057959999999999</v>
      </c>
      <c r="C1961">
        <v>0.26154100000000002</v>
      </c>
      <c r="D1961">
        <v>0.167433</v>
      </c>
      <c r="E1961">
        <v>0.49886000000000003</v>
      </c>
      <c r="F1961">
        <v>0.25842900000000002</v>
      </c>
      <c r="G1961">
        <v>-0.206262</v>
      </c>
      <c r="H1961">
        <v>-0.14771500000000001</v>
      </c>
      <c r="I1961">
        <v>-0.17210800000000001</v>
      </c>
      <c r="J1961">
        <v>-3.1387999999999999E-2</v>
      </c>
      <c r="K1961">
        <v>-1.8227E-2</v>
      </c>
      <c r="L1961">
        <v>3.8741999999999999E-2</v>
      </c>
      <c r="M1961">
        <v>3.9321000000000002E-2</v>
      </c>
    </row>
    <row r="1962" spans="1:13" x14ac:dyDescent="0.25">
      <c r="A1962">
        <v>20.930387</v>
      </c>
      <c r="B1962">
        <v>2.4040279999999998</v>
      </c>
      <c r="C1962">
        <v>0.14713599999999999</v>
      </c>
      <c r="D1962">
        <v>0.14801500000000001</v>
      </c>
      <c r="E1962">
        <v>0.553732</v>
      </c>
      <c r="F1962">
        <v>0.233956</v>
      </c>
      <c r="G1962">
        <v>-0.17091500000000001</v>
      </c>
      <c r="H1962">
        <v>-0.12223299999999999</v>
      </c>
      <c r="I1962">
        <v>-0.239653</v>
      </c>
      <c r="J1962">
        <v>-3.9428999999999999E-2</v>
      </c>
      <c r="K1962">
        <v>-2.0160999999999998E-2</v>
      </c>
      <c r="L1962">
        <v>5.8229999999999997E-2</v>
      </c>
      <c r="M1962">
        <v>5.2698000000000002E-2</v>
      </c>
    </row>
    <row r="1963" spans="1:13" x14ac:dyDescent="0.25">
      <c r="A1963">
        <v>20.949192</v>
      </c>
      <c r="B1963">
        <v>2.12879</v>
      </c>
      <c r="C1963">
        <v>0.207119</v>
      </c>
      <c r="D1963">
        <v>0.196107</v>
      </c>
      <c r="E1963">
        <v>0.45946799999999999</v>
      </c>
      <c r="F1963">
        <v>0.26493800000000001</v>
      </c>
      <c r="G1963">
        <v>-0.150451</v>
      </c>
      <c r="H1963">
        <v>-0.16617899999999999</v>
      </c>
      <c r="I1963">
        <v>-0.20598</v>
      </c>
      <c r="J1963">
        <v>-3.9245000000000002E-2</v>
      </c>
      <c r="K1963">
        <v>-1.8523999999999999E-2</v>
      </c>
      <c r="L1963">
        <v>7.0391999999999996E-2</v>
      </c>
      <c r="M1963">
        <v>7.5257000000000004E-2</v>
      </c>
    </row>
    <row r="1964" spans="1:13" x14ac:dyDescent="0.25">
      <c r="A1964">
        <v>20.916466</v>
      </c>
      <c r="B1964">
        <v>2.017779</v>
      </c>
      <c r="C1964">
        <v>0.29025200000000001</v>
      </c>
      <c r="D1964">
        <v>0.18954699999999999</v>
      </c>
      <c r="E1964">
        <v>0.45049299999999998</v>
      </c>
      <c r="F1964">
        <v>0.22665399999999999</v>
      </c>
      <c r="G1964">
        <v>-0.16361400000000001</v>
      </c>
      <c r="H1964">
        <v>-0.16057199999999999</v>
      </c>
      <c r="I1964">
        <v>-0.16142400000000001</v>
      </c>
      <c r="J1964">
        <v>-6.6873000000000002E-2</v>
      </c>
      <c r="K1964">
        <v>-3.9815999999999997E-2</v>
      </c>
      <c r="L1964">
        <v>7.3707999999999996E-2</v>
      </c>
      <c r="M1964">
        <v>7.5588000000000002E-2</v>
      </c>
    </row>
    <row r="1965" spans="1:13" x14ac:dyDescent="0.25">
      <c r="A1965">
        <v>20.882819999999999</v>
      </c>
      <c r="B1965">
        <v>2.5103659999999999</v>
      </c>
      <c r="C1965">
        <v>6.6095000000000001E-2</v>
      </c>
      <c r="D1965">
        <v>0.18363599999999999</v>
      </c>
      <c r="E1965">
        <v>0.59168100000000001</v>
      </c>
      <c r="F1965">
        <v>0.22828399999999999</v>
      </c>
      <c r="G1965">
        <v>-0.238541</v>
      </c>
      <c r="H1965">
        <v>-2.7241000000000001E-2</v>
      </c>
      <c r="I1965">
        <v>-0.242316</v>
      </c>
      <c r="J1965">
        <v>-6.7362000000000005E-2</v>
      </c>
      <c r="K1965">
        <v>-3.0946000000000001E-2</v>
      </c>
      <c r="L1965">
        <v>6.5114000000000005E-2</v>
      </c>
      <c r="M1965">
        <v>6.3784999999999994E-2</v>
      </c>
    </row>
    <row r="1966" spans="1:13" x14ac:dyDescent="0.25">
      <c r="A1966">
        <v>20.892510999999999</v>
      </c>
      <c r="B1966">
        <v>2.1766990000000002</v>
      </c>
      <c r="C1966">
        <v>0.21148600000000001</v>
      </c>
      <c r="D1966">
        <v>0.19972100000000001</v>
      </c>
      <c r="E1966">
        <v>0.52073899999999995</v>
      </c>
      <c r="F1966">
        <v>0.204564</v>
      </c>
      <c r="G1966">
        <v>-0.14230799999999999</v>
      </c>
      <c r="H1966">
        <v>-0.13602400000000001</v>
      </c>
      <c r="I1966">
        <v>-0.19031899999999999</v>
      </c>
      <c r="J1966">
        <v>-4.4137999999999997E-2</v>
      </c>
      <c r="K1966">
        <v>-2.4636999999999999E-2</v>
      </c>
      <c r="L1966">
        <v>6.1397E-2</v>
      </c>
      <c r="M1966">
        <v>5.6332E-2</v>
      </c>
    </row>
    <row r="1967" spans="1:13" x14ac:dyDescent="0.25">
      <c r="A1967">
        <v>20.875761000000001</v>
      </c>
      <c r="B1967">
        <v>1.846112</v>
      </c>
      <c r="C1967">
        <v>0.35365000000000002</v>
      </c>
      <c r="D1967">
        <v>0.25166300000000003</v>
      </c>
      <c r="E1967">
        <v>0.45100000000000001</v>
      </c>
      <c r="F1967">
        <v>0.24776300000000001</v>
      </c>
      <c r="G1967">
        <v>-0.134876</v>
      </c>
      <c r="H1967">
        <v>-0.22536900000000001</v>
      </c>
      <c r="I1967">
        <v>-0.143678</v>
      </c>
      <c r="J1967">
        <v>-3.8843999999999997E-2</v>
      </c>
      <c r="K1967">
        <v>-7.2880000000000002E-3</v>
      </c>
      <c r="L1967">
        <v>4.1709000000000003E-2</v>
      </c>
      <c r="M1967">
        <v>2.9248E-2</v>
      </c>
    </row>
    <row r="1968" spans="1:13" x14ac:dyDescent="0.25">
      <c r="A1968">
        <v>20.810146</v>
      </c>
      <c r="B1968">
        <v>2.5517850000000002</v>
      </c>
      <c r="C1968">
        <v>5.0715000000000003E-2</v>
      </c>
      <c r="D1968">
        <v>0.235122</v>
      </c>
      <c r="E1968">
        <v>0.55006600000000005</v>
      </c>
      <c r="F1968">
        <v>0.290265</v>
      </c>
      <c r="G1968">
        <v>-0.24152299999999999</v>
      </c>
      <c r="H1968">
        <v>-9.3544000000000002E-2</v>
      </c>
      <c r="I1968">
        <v>-0.216112</v>
      </c>
      <c r="J1968">
        <v>-5.373E-2</v>
      </c>
      <c r="K1968">
        <v>2.0579999999999999E-3</v>
      </c>
      <c r="L1968">
        <v>2.3824000000000001E-2</v>
      </c>
      <c r="M1968">
        <v>4.4450000000000003E-2</v>
      </c>
    </row>
    <row r="1969" spans="1:13" x14ac:dyDescent="0.25">
      <c r="A1969">
        <v>20.777992000000001</v>
      </c>
      <c r="B1969">
        <v>2.1414870000000001</v>
      </c>
      <c r="C1969">
        <v>0.25431100000000001</v>
      </c>
      <c r="D1969">
        <v>0.222942</v>
      </c>
      <c r="E1969">
        <v>0.476688</v>
      </c>
      <c r="F1969">
        <v>0.25304199999999999</v>
      </c>
      <c r="G1969">
        <v>-0.148954</v>
      </c>
      <c r="H1969">
        <v>-0.16574</v>
      </c>
      <c r="I1969">
        <v>-0.158469</v>
      </c>
      <c r="J1969">
        <v>-7.1904999999999997E-2</v>
      </c>
      <c r="K1969">
        <v>-8.8380000000000004E-3</v>
      </c>
      <c r="L1969">
        <v>6.8709999999999993E-2</v>
      </c>
      <c r="M1969">
        <v>5.7965000000000003E-2</v>
      </c>
    </row>
    <row r="1970" spans="1:13" x14ac:dyDescent="0.25">
      <c r="A1970">
        <v>20.771979999999999</v>
      </c>
      <c r="B1970">
        <v>1.8811009999999999</v>
      </c>
      <c r="C1970">
        <v>0.32587699999999997</v>
      </c>
      <c r="D1970">
        <v>0.247642</v>
      </c>
      <c r="E1970">
        <v>0.48108400000000001</v>
      </c>
      <c r="F1970">
        <v>0.241644</v>
      </c>
      <c r="G1970">
        <v>-0.14907599999999999</v>
      </c>
      <c r="H1970">
        <v>-0.183724</v>
      </c>
      <c r="I1970">
        <v>-0.149585</v>
      </c>
      <c r="J1970">
        <v>-5.7820000000000003E-2</v>
      </c>
      <c r="K1970">
        <v>8.6149999999999994E-3</v>
      </c>
      <c r="L1970">
        <v>6.7559999999999995E-2</v>
      </c>
      <c r="M1970">
        <v>3.8084E-2</v>
      </c>
    </row>
    <row r="1971" spans="1:13" x14ac:dyDescent="0.25">
      <c r="A1971">
        <v>20.742100000000001</v>
      </c>
      <c r="B1971">
        <v>2.375667</v>
      </c>
      <c r="C1971">
        <v>9.9634E-2</v>
      </c>
      <c r="D1971">
        <v>0.23031799999999999</v>
      </c>
      <c r="E1971">
        <v>0.59790600000000005</v>
      </c>
      <c r="F1971">
        <v>0.23691599999999999</v>
      </c>
      <c r="G1971">
        <v>-0.23125599999999999</v>
      </c>
      <c r="H1971">
        <v>-5.3622999999999997E-2</v>
      </c>
      <c r="I1971">
        <v>-0.24254800000000001</v>
      </c>
      <c r="J1971">
        <v>-5.0215999999999997E-2</v>
      </c>
      <c r="K1971">
        <v>-1.15E-4</v>
      </c>
      <c r="L1971">
        <v>6.3229999999999995E-2</v>
      </c>
      <c r="M1971">
        <v>2.8691999999999999E-2</v>
      </c>
    </row>
    <row r="1972" spans="1:13" x14ac:dyDescent="0.25">
      <c r="A1972">
        <v>20.779779000000001</v>
      </c>
      <c r="B1972">
        <v>2.1805140000000001</v>
      </c>
      <c r="C1972">
        <v>0.22597200000000001</v>
      </c>
      <c r="D1972">
        <v>0.23836399999999999</v>
      </c>
      <c r="E1972">
        <v>0.55474800000000002</v>
      </c>
      <c r="F1972">
        <v>0.23122500000000001</v>
      </c>
      <c r="G1972">
        <v>-0.180117</v>
      </c>
      <c r="H1972">
        <v>-0.15224699999999999</v>
      </c>
      <c r="I1972">
        <v>-0.160916</v>
      </c>
      <c r="J1972">
        <v>-6.8758E-2</v>
      </c>
      <c r="K1972">
        <v>-1.0642E-2</v>
      </c>
      <c r="L1972">
        <v>6.3444E-2</v>
      </c>
      <c r="M1972">
        <v>3.7662000000000001E-2</v>
      </c>
    </row>
    <row r="1973" spans="1:13" x14ac:dyDescent="0.25">
      <c r="A1973">
        <v>20.777462</v>
      </c>
      <c r="B1973">
        <v>1.8549340000000001</v>
      </c>
      <c r="C1973">
        <v>0.33343099999999998</v>
      </c>
      <c r="D1973">
        <v>0.25589699999999999</v>
      </c>
      <c r="E1973">
        <v>0.50210999999999995</v>
      </c>
      <c r="F1973">
        <v>0.22981199999999999</v>
      </c>
      <c r="G1973">
        <v>-0.159141</v>
      </c>
      <c r="H1973">
        <v>-0.18467800000000001</v>
      </c>
      <c r="I1973">
        <v>-0.140735</v>
      </c>
      <c r="J1973">
        <v>-4.6080000000000003E-2</v>
      </c>
      <c r="K1973">
        <v>5.2709999999999996E-3</v>
      </c>
      <c r="L1973">
        <v>4.6061999999999999E-2</v>
      </c>
      <c r="M1973">
        <v>2.0702999999999999E-2</v>
      </c>
    </row>
    <row r="1974" spans="1:13" x14ac:dyDescent="0.25">
      <c r="A1974">
        <v>20.745403</v>
      </c>
      <c r="B1974">
        <v>2.515244</v>
      </c>
      <c r="C1974">
        <v>3.6888999999999998E-2</v>
      </c>
      <c r="D1974">
        <v>0.22623299999999999</v>
      </c>
      <c r="E1974">
        <v>0.60206300000000001</v>
      </c>
      <c r="F1974">
        <v>0.29993399999999998</v>
      </c>
      <c r="G1974">
        <v>-0.307477</v>
      </c>
      <c r="H1974">
        <v>1.5835999999999999E-2</v>
      </c>
      <c r="I1974">
        <v>-0.26532800000000001</v>
      </c>
      <c r="J1974">
        <v>-4.0603E-2</v>
      </c>
      <c r="K1974">
        <v>1.502E-2</v>
      </c>
      <c r="L1974">
        <v>2.2726E-2</v>
      </c>
      <c r="M1974">
        <v>1.8120000000000001E-2</v>
      </c>
    </row>
    <row r="1975" spans="1:13" x14ac:dyDescent="0.25">
      <c r="A1975">
        <v>20.755423</v>
      </c>
      <c r="B1975">
        <v>2.0755789999999998</v>
      </c>
      <c r="C1975">
        <v>0.254658</v>
      </c>
      <c r="D1975">
        <v>0.25288100000000002</v>
      </c>
      <c r="E1975">
        <v>0.49949900000000003</v>
      </c>
      <c r="F1975">
        <v>0.27949000000000002</v>
      </c>
      <c r="G1975">
        <v>-0.155779</v>
      </c>
      <c r="H1975">
        <v>-0.134746</v>
      </c>
      <c r="I1975">
        <v>-0.17916099999999999</v>
      </c>
      <c r="J1975">
        <v>-2.7931999999999998E-2</v>
      </c>
      <c r="K1975">
        <v>6.3999999999999997E-5</v>
      </c>
      <c r="L1975">
        <v>2.5987E-2</v>
      </c>
      <c r="M1975">
        <v>8.5050000000000004E-3</v>
      </c>
    </row>
    <row r="1976" spans="1:13" x14ac:dyDescent="0.25">
      <c r="A1976">
        <v>20.733727999999999</v>
      </c>
      <c r="B1976">
        <v>1.8689629999999999</v>
      </c>
      <c r="C1976">
        <v>0.32744000000000001</v>
      </c>
      <c r="D1976">
        <v>0.24309700000000001</v>
      </c>
      <c r="E1976">
        <v>0.49485400000000002</v>
      </c>
      <c r="F1976">
        <v>0.240814</v>
      </c>
      <c r="G1976">
        <v>-0.14802999999999999</v>
      </c>
      <c r="H1976">
        <v>-0.158383</v>
      </c>
      <c r="I1976">
        <v>-0.13894200000000001</v>
      </c>
      <c r="J1976">
        <v>-4.2699000000000001E-2</v>
      </c>
      <c r="K1976">
        <v>-5.1000000000000004E-4</v>
      </c>
      <c r="L1976">
        <v>3.0085000000000001E-2</v>
      </c>
      <c r="M1976">
        <v>3.2859999999999999E-3</v>
      </c>
    </row>
    <row r="1977" spans="1:13" x14ac:dyDescent="0.25">
      <c r="A1977">
        <v>20.709574</v>
      </c>
      <c r="B1977">
        <v>2.3751310000000001</v>
      </c>
      <c r="C1977">
        <v>0.122252</v>
      </c>
      <c r="D1977">
        <v>0.23816399999999999</v>
      </c>
      <c r="E1977">
        <v>0.58460100000000004</v>
      </c>
      <c r="F1977">
        <v>0.29176299999999999</v>
      </c>
      <c r="G1977">
        <v>-0.26557199999999997</v>
      </c>
      <c r="H1977">
        <v>-3.8589999999999999E-2</v>
      </c>
      <c r="I1977">
        <v>-0.23282</v>
      </c>
      <c r="J1977">
        <v>-2.3136E-2</v>
      </c>
      <c r="K1977">
        <v>6.1499999999999999E-4</v>
      </c>
      <c r="L1977">
        <v>2.0694000000000001E-2</v>
      </c>
      <c r="M1977">
        <v>8.0319999999999992E-3</v>
      </c>
    </row>
    <row r="1978" spans="1:13" x14ac:dyDescent="0.25">
      <c r="A1978">
        <v>20.718434999999999</v>
      </c>
      <c r="B1978">
        <v>1.962664</v>
      </c>
      <c r="C1978">
        <v>0.34154000000000001</v>
      </c>
      <c r="D1978">
        <v>0.23053799999999999</v>
      </c>
      <c r="E1978">
        <v>0.493369</v>
      </c>
      <c r="F1978">
        <v>0.28354200000000002</v>
      </c>
      <c r="G1978">
        <v>-0.119875</v>
      </c>
      <c r="H1978">
        <v>-0.18467600000000001</v>
      </c>
      <c r="I1978">
        <v>-0.16070699999999999</v>
      </c>
      <c r="J1978">
        <v>-2.5958999999999999E-2</v>
      </c>
      <c r="K1978">
        <v>-2.3019999999999998E-3</v>
      </c>
      <c r="L1978">
        <v>2.5812000000000002E-2</v>
      </c>
      <c r="M1978">
        <v>4.0330000000000001E-3</v>
      </c>
    </row>
    <row r="1979" spans="1:13" x14ac:dyDescent="0.25">
      <c r="A1979">
        <v>20.728197000000002</v>
      </c>
      <c r="B1979">
        <v>2.3437600000000001</v>
      </c>
      <c r="C1979">
        <v>0.200269</v>
      </c>
      <c r="D1979">
        <v>0.114914</v>
      </c>
      <c r="E1979">
        <v>0.59528400000000004</v>
      </c>
      <c r="F1979">
        <v>0.24490300000000001</v>
      </c>
      <c r="G1979">
        <v>-0.15315899999999999</v>
      </c>
      <c r="H1979">
        <v>-0.11744499999999999</v>
      </c>
      <c r="I1979">
        <v>-0.19597100000000001</v>
      </c>
      <c r="J1979">
        <v>-5.4990000000000004E-3</v>
      </c>
      <c r="K1979">
        <v>-2.8743000000000001E-2</v>
      </c>
      <c r="L1979">
        <v>2.3004E-2</v>
      </c>
      <c r="M1979">
        <v>3.277E-3</v>
      </c>
    </row>
    <row r="1980" spans="1:13" x14ac:dyDescent="0.25">
      <c r="A1980">
        <v>20.704606999999999</v>
      </c>
      <c r="B1980">
        <v>2.40239</v>
      </c>
      <c r="C1980">
        <v>0.12664300000000001</v>
      </c>
      <c r="D1980">
        <v>0.186137</v>
      </c>
      <c r="E1980">
        <v>0.59618599999999999</v>
      </c>
      <c r="F1980">
        <v>0.28320899999999999</v>
      </c>
      <c r="G1980">
        <v>-0.19271099999999999</v>
      </c>
      <c r="H1980">
        <v>-9.4880999999999993E-2</v>
      </c>
      <c r="I1980">
        <v>-0.21349000000000001</v>
      </c>
      <c r="J1980">
        <v>-2.5988000000000001E-2</v>
      </c>
      <c r="K1980">
        <v>-1.1606999999999999E-2</v>
      </c>
      <c r="L1980">
        <v>3.1605000000000001E-2</v>
      </c>
      <c r="M1980">
        <v>1.6163E-2</v>
      </c>
    </row>
    <row r="1981" spans="1:13" x14ac:dyDescent="0.25">
      <c r="A1981">
        <v>20.673953999999998</v>
      </c>
      <c r="B1981">
        <v>1.9919610000000001</v>
      </c>
      <c r="C1981">
        <v>0.32266899999999998</v>
      </c>
      <c r="D1981">
        <v>0.22975200000000001</v>
      </c>
      <c r="E1981">
        <v>0.51018600000000003</v>
      </c>
      <c r="F1981">
        <v>0.28123300000000001</v>
      </c>
      <c r="G1981">
        <v>-0.12803400000000001</v>
      </c>
      <c r="H1981">
        <v>-0.18115000000000001</v>
      </c>
      <c r="I1981">
        <v>-0.16103899999999999</v>
      </c>
      <c r="J1981">
        <v>-3.6942000000000003E-2</v>
      </c>
      <c r="K1981">
        <v>-4.0900000000000002E-4</v>
      </c>
      <c r="L1981">
        <v>4.8326000000000001E-2</v>
      </c>
      <c r="M1981">
        <v>2.7206000000000001E-2</v>
      </c>
    </row>
    <row r="1982" spans="1:13" x14ac:dyDescent="0.25">
      <c r="A1982">
        <v>20.688424999999999</v>
      </c>
      <c r="B1982">
        <v>2.2203629999999999</v>
      </c>
      <c r="C1982">
        <v>0.220744</v>
      </c>
      <c r="D1982">
        <v>0.23654500000000001</v>
      </c>
      <c r="E1982">
        <v>0.54835100000000003</v>
      </c>
      <c r="F1982">
        <v>0.26520300000000002</v>
      </c>
      <c r="G1982">
        <v>-0.1739</v>
      </c>
      <c r="H1982">
        <v>-0.13380900000000001</v>
      </c>
      <c r="I1982">
        <v>-0.18124000000000001</v>
      </c>
      <c r="J1982">
        <v>-1.5143E-2</v>
      </c>
      <c r="K1982">
        <v>6.1720000000000004E-3</v>
      </c>
      <c r="L1982">
        <v>4.1888000000000002E-2</v>
      </c>
      <c r="M1982">
        <v>2.9936000000000001E-2</v>
      </c>
    </row>
    <row r="1983" spans="1:13" x14ac:dyDescent="0.25">
      <c r="A1983">
        <v>20.665703000000001</v>
      </c>
      <c r="B1983">
        <v>2.3277830000000002</v>
      </c>
      <c r="C1983">
        <v>0.26358100000000001</v>
      </c>
      <c r="D1983">
        <v>0.146317</v>
      </c>
      <c r="E1983">
        <v>0.58801700000000001</v>
      </c>
      <c r="F1983">
        <v>0.27796199999999999</v>
      </c>
      <c r="G1983">
        <v>-0.18073900000000001</v>
      </c>
      <c r="H1983">
        <v>-0.14508199999999999</v>
      </c>
      <c r="I1983">
        <v>-0.196773</v>
      </c>
      <c r="J1983">
        <v>1.0855E-2</v>
      </c>
      <c r="K1983">
        <v>-2.0517000000000001E-2</v>
      </c>
      <c r="L1983">
        <v>3.6041999999999998E-2</v>
      </c>
      <c r="M1983">
        <v>3.5306999999999998E-2</v>
      </c>
    </row>
    <row r="1984" spans="1:13" x14ac:dyDescent="0.25">
      <c r="A1984">
        <v>20.6877</v>
      </c>
      <c r="B1984">
        <v>1.915672</v>
      </c>
      <c r="C1984">
        <v>0.43869599999999997</v>
      </c>
      <c r="D1984">
        <v>0.21637899999999999</v>
      </c>
      <c r="E1984">
        <v>0.47473599999999999</v>
      </c>
      <c r="F1984">
        <v>0.28749799999999998</v>
      </c>
      <c r="G1984">
        <v>-0.13968700000000001</v>
      </c>
      <c r="H1984">
        <v>-0.216333</v>
      </c>
      <c r="I1984">
        <v>-0.13253499999999999</v>
      </c>
      <c r="J1984">
        <v>-3.8983999999999998E-2</v>
      </c>
      <c r="K1984">
        <v>-8.0979999999999993E-3</v>
      </c>
      <c r="L1984">
        <v>3.9954000000000003E-2</v>
      </c>
      <c r="M1984">
        <v>3.7586000000000001E-2</v>
      </c>
    </row>
    <row r="1985" spans="1:13" x14ac:dyDescent="0.25">
      <c r="A1985">
        <v>20.716916999999999</v>
      </c>
      <c r="B1985">
        <v>2.0479470000000002</v>
      </c>
      <c r="C1985">
        <v>0.370334</v>
      </c>
      <c r="D1985">
        <v>0.25959900000000002</v>
      </c>
      <c r="E1985">
        <v>0.47465200000000002</v>
      </c>
      <c r="F1985">
        <v>0.27848200000000001</v>
      </c>
      <c r="G1985">
        <v>-0.160354</v>
      </c>
      <c r="H1985">
        <v>-0.17880099999999999</v>
      </c>
      <c r="I1985">
        <v>-0.14038600000000001</v>
      </c>
      <c r="J1985">
        <v>-4.6917E-2</v>
      </c>
      <c r="K1985">
        <v>-7.6030000000000004E-3</v>
      </c>
      <c r="L1985">
        <v>5.6758000000000003E-2</v>
      </c>
      <c r="M1985">
        <v>5.9490000000000001E-2</v>
      </c>
    </row>
    <row r="1986" spans="1:13" x14ac:dyDescent="0.25">
      <c r="A1986">
        <v>20.701567000000001</v>
      </c>
      <c r="B1986">
        <v>2.370012</v>
      </c>
      <c r="C1986">
        <v>0.32584600000000002</v>
      </c>
      <c r="D1986">
        <v>0.22509899999999999</v>
      </c>
      <c r="E1986">
        <v>0.49019499999999999</v>
      </c>
      <c r="F1986">
        <v>0.35200700000000001</v>
      </c>
      <c r="G1986">
        <v>-0.27803800000000001</v>
      </c>
      <c r="H1986">
        <v>-0.18044299999999999</v>
      </c>
      <c r="I1986">
        <v>-0.115546</v>
      </c>
      <c r="J1986">
        <v>-6.8113999999999994E-2</v>
      </c>
      <c r="K1986">
        <v>3.1488000000000002E-2</v>
      </c>
      <c r="L1986">
        <v>5.4966000000000001E-2</v>
      </c>
      <c r="M1986">
        <v>6.6645999999999997E-2</v>
      </c>
    </row>
    <row r="1987" spans="1:13" x14ac:dyDescent="0.25">
      <c r="A1987">
        <v>20.721951000000001</v>
      </c>
      <c r="B1987">
        <v>2.2976589999999999</v>
      </c>
      <c r="C1987">
        <v>0.33698899999999998</v>
      </c>
      <c r="D1987">
        <v>0.28302300000000002</v>
      </c>
      <c r="E1987">
        <v>0.50227200000000005</v>
      </c>
      <c r="F1987">
        <v>0.32777099999999998</v>
      </c>
      <c r="G1987">
        <v>-0.28118700000000002</v>
      </c>
      <c r="H1987">
        <v>-0.22131300000000001</v>
      </c>
      <c r="I1987">
        <v>-9.2305999999999999E-2</v>
      </c>
      <c r="J1987">
        <v>-7.0368E-2</v>
      </c>
      <c r="K1987">
        <v>6.9889000000000007E-2</v>
      </c>
      <c r="L1987">
        <v>5.4782999999999998E-2</v>
      </c>
      <c r="M1987">
        <v>3.3357999999999999E-2</v>
      </c>
    </row>
    <row r="1988" spans="1:13" x14ac:dyDescent="0.25">
      <c r="A1988">
        <v>20.720783000000001</v>
      </c>
      <c r="B1988">
        <v>2.2364660000000001</v>
      </c>
      <c r="C1988">
        <v>0.34289399999999998</v>
      </c>
      <c r="D1988">
        <v>0.248478</v>
      </c>
      <c r="E1988">
        <v>0.46621400000000002</v>
      </c>
      <c r="F1988">
        <v>0.28055099999999999</v>
      </c>
      <c r="G1988">
        <v>-0.19488900000000001</v>
      </c>
      <c r="H1988">
        <v>-0.15976299999999999</v>
      </c>
      <c r="I1988">
        <v>-0.185779</v>
      </c>
      <c r="J1988">
        <v>-5.8665000000000002E-2</v>
      </c>
      <c r="K1988">
        <v>2.972E-2</v>
      </c>
      <c r="L1988">
        <v>6.2174E-2</v>
      </c>
      <c r="M1988">
        <v>3.8605E-2</v>
      </c>
    </row>
    <row r="1989" spans="1:13" x14ac:dyDescent="0.25">
      <c r="A1989">
        <v>20.701981</v>
      </c>
      <c r="B1989">
        <v>2.275922</v>
      </c>
      <c r="C1989">
        <v>0.35994700000000002</v>
      </c>
      <c r="D1989">
        <v>0.238954</v>
      </c>
      <c r="E1989">
        <v>0.44320900000000002</v>
      </c>
      <c r="F1989">
        <v>0.32557000000000003</v>
      </c>
      <c r="G1989">
        <v>-0.202622</v>
      </c>
      <c r="H1989">
        <v>-0.17993300000000001</v>
      </c>
      <c r="I1989">
        <v>-0.18393599999999999</v>
      </c>
      <c r="J1989">
        <v>-2.5035999999999999E-2</v>
      </c>
      <c r="K1989">
        <v>3.6373000000000003E-2</v>
      </c>
      <c r="L1989">
        <v>4.1957000000000001E-2</v>
      </c>
      <c r="M1989">
        <v>4.2701999999999997E-2</v>
      </c>
    </row>
    <row r="1990" spans="1:13" x14ac:dyDescent="0.25">
      <c r="A1990">
        <v>20.675709000000001</v>
      </c>
      <c r="B1990">
        <v>1.8772979999999999</v>
      </c>
      <c r="C1990">
        <v>0.47704200000000002</v>
      </c>
      <c r="D1990">
        <v>0.31229899999999999</v>
      </c>
      <c r="E1990">
        <v>0.45345600000000003</v>
      </c>
      <c r="F1990">
        <v>0.24270700000000001</v>
      </c>
      <c r="G1990">
        <v>-0.151392</v>
      </c>
      <c r="H1990">
        <v>-0.255774</v>
      </c>
      <c r="I1990">
        <v>-0.13964299999999999</v>
      </c>
      <c r="J1990">
        <v>2.2498000000000001E-2</v>
      </c>
      <c r="K1990">
        <v>4.6260000000000003E-2</v>
      </c>
      <c r="L1990">
        <v>1.5708E-2</v>
      </c>
      <c r="M1990">
        <v>1.2579E-2</v>
      </c>
    </row>
    <row r="1991" spans="1:13" x14ac:dyDescent="0.25">
      <c r="A1991">
        <v>20.654903000000001</v>
      </c>
      <c r="B1991">
        <v>1.9001809999999999</v>
      </c>
      <c r="C1991">
        <v>0.47832799999999998</v>
      </c>
      <c r="D1991">
        <v>0.25279800000000002</v>
      </c>
      <c r="E1991">
        <v>0.44167099999999998</v>
      </c>
      <c r="F1991">
        <v>0.22630500000000001</v>
      </c>
      <c r="G1991">
        <v>-0.11691799999999999</v>
      </c>
      <c r="H1991">
        <v>-0.21269399999999999</v>
      </c>
      <c r="I1991">
        <v>-0.14985200000000001</v>
      </c>
      <c r="J1991">
        <v>1.7290000000000001E-3</v>
      </c>
      <c r="K1991">
        <v>6.3420000000000004E-3</v>
      </c>
      <c r="L1991">
        <v>2.9641000000000001E-2</v>
      </c>
      <c r="M1991">
        <v>2.3331000000000001E-2</v>
      </c>
    </row>
    <row r="1992" spans="1:13" x14ac:dyDescent="0.25">
      <c r="A1992">
        <v>20.563396000000001</v>
      </c>
      <c r="B1992">
        <v>2.3270940000000002</v>
      </c>
      <c r="C1992">
        <v>0.30737700000000001</v>
      </c>
      <c r="D1992">
        <v>0.26036500000000001</v>
      </c>
      <c r="E1992">
        <v>0.496863</v>
      </c>
      <c r="F1992">
        <v>0.28004499999999999</v>
      </c>
      <c r="G1992">
        <v>-0.184502</v>
      </c>
      <c r="H1992">
        <v>-0.14293</v>
      </c>
      <c r="I1992">
        <v>-0.20347000000000001</v>
      </c>
      <c r="J1992">
        <v>8.8579999999999996E-3</v>
      </c>
      <c r="K1992">
        <v>7.2480000000000001E-3</v>
      </c>
      <c r="L1992">
        <v>1.6344999999999998E-2</v>
      </c>
      <c r="M1992">
        <v>3.3099999999999997E-2</v>
      </c>
    </row>
    <row r="1993" spans="1:13" x14ac:dyDescent="0.25">
      <c r="A1993">
        <v>20.491333000000001</v>
      </c>
      <c r="B1993">
        <v>2.3694329999999999</v>
      </c>
      <c r="C1993">
        <v>0.28488000000000002</v>
      </c>
      <c r="D1993">
        <v>0.21510099999999999</v>
      </c>
      <c r="E1993">
        <v>0.54631700000000005</v>
      </c>
      <c r="F1993">
        <v>0.26369599999999999</v>
      </c>
      <c r="G1993">
        <v>-0.20103699999999999</v>
      </c>
      <c r="H1993">
        <v>-0.15176799999999999</v>
      </c>
      <c r="I1993">
        <v>-0.188024</v>
      </c>
      <c r="J1993">
        <v>-2.7E-4</v>
      </c>
      <c r="K1993">
        <v>1.8010999999999999E-2</v>
      </c>
      <c r="L1993">
        <v>3.6773E-2</v>
      </c>
      <c r="M1993">
        <v>2.5260999999999999E-2</v>
      </c>
    </row>
    <row r="1994" spans="1:13" x14ac:dyDescent="0.25">
      <c r="A1994">
        <v>20.360393999999999</v>
      </c>
      <c r="B1994">
        <v>2.2822900000000002</v>
      </c>
      <c r="C1994">
        <v>0.30509900000000001</v>
      </c>
      <c r="D1994">
        <v>0.23208899999999999</v>
      </c>
      <c r="E1994">
        <v>0.52117400000000003</v>
      </c>
      <c r="F1994">
        <v>0.30010199999999998</v>
      </c>
      <c r="G1994">
        <v>-0.25263000000000002</v>
      </c>
      <c r="H1994">
        <v>-0.113535</v>
      </c>
      <c r="I1994">
        <v>-0.19484699999999999</v>
      </c>
      <c r="J1994">
        <v>-6.1500000000000001E-3</v>
      </c>
      <c r="K1994">
        <v>2.0643999999999999E-2</v>
      </c>
      <c r="L1994">
        <v>4.0474000000000003E-2</v>
      </c>
      <c r="M1994">
        <v>3.7588000000000003E-2</v>
      </c>
    </row>
    <row r="1995" spans="1:13" x14ac:dyDescent="0.25">
      <c r="A1995">
        <v>20.226234000000002</v>
      </c>
      <c r="B1995">
        <v>2.2515079999999998</v>
      </c>
      <c r="C1995">
        <v>0.28852100000000003</v>
      </c>
      <c r="D1995">
        <v>0.25849299999999997</v>
      </c>
      <c r="E1995">
        <v>0.54424099999999997</v>
      </c>
      <c r="F1995">
        <v>0.267148</v>
      </c>
      <c r="G1995">
        <v>-0.23927999999999999</v>
      </c>
      <c r="H1995">
        <v>-0.14746000000000001</v>
      </c>
      <c r="I1995">
        <v>-0.163992</v>
      </c>
      <c r="J1995">
        <v>-3.1172999999999999E-2</v>
      </c>
      <c r="K1995">
        <v>3.4440999999999999E-2</v>
      </c>
      <c r="L1995">
        <v>5.5787000000000003E-2</v>
      </c>
      <c r="M1995">
        <v>2.8865999999999999E-2</v>
      </c>
    </row>
    <row r="1996" spans="1:13" x14ac:dyDescent="0.25">
      <c r="A1996">
        <v>20.076063000000001</v>
      </c>
      <c r="B1996">
        <v>1.9900519999999999</v>
      </c>
      <c r="C1996">
        <v>0.39837299999999998</v>
      </c>
      <c r="D1996">
        <v>0.246193</v>
      </c>
      <c r="E1996">
        <v>0.50718799999999997</v>
      </c>
      <c r="F1996">
        <v>0.28036</v>
      </c>
      <c r="G1996">
        <v>-0.22644600000000001</v>
      </c>
      <c r="H1996">
        <v>-0.20387</v>
      </c>
      <c r="I1996">
        <v>-0.118325</v>
      </c>
      <c r="J1996">
        <v>-3.2245000000000003E-2</v>
      </c>
      <c r="K1996">
        <v>3.9303999999999999E-2</v>
      </c>
      <c r="L1996">
        <v>3.5598999999999999E-2</v>
      </c>
      <c r="M1996">
        <v>3.5017E-2</v>
      </c>
    </row>
    <row r="1997" spans="1:13" x14ac:dyDescent="0.25">
      <c r="A1997">
        <v>19.860368999999999</v>
      </c>
      <c r="B1997">
        <v>1.9090180000000001</v>
      </c>
      <c r="C1997">
        <v>0.40987699999999999</v>
      </c>
      <c r="D1997">
        <v>0.271227</v>
      </c>
      <c r="E1997">
        <v>0.516706</v>
      </c>
      <c r="F1997">
        <v>0.25855299999999998</v>
      </c>
      <c r="G1997">
        <v>-0.184309</v>
      </c>
      <c r="H1997">
        <v>-0.23946999999999999</v>
      </c>
      <c r="I1997">
        <v>-0.136125</v>
      </c>
      <c r="J1997">
        <v>1.9966999999999999E-2</v>
      </c>
      <c r="K1997">
        <v>3.9296999999999999E-2</v>
      </c>
      <c r="L1997">
        <v>1.9088000000000001E-2</v>
      </c>
      <c r="M1997">
        <v>1.5973000000000001E-2</v>
      </c>
    </row>
    <row r="1998" spans="1:13" x14ac:dyDescent="0.25">
      <c r="A1998">
        <v>19.689589999999999</v>
      </c>
      <c r="B1998">
        <v>2.0821540000000001</v>
      </c>
      <c r="C1998">
        <v>0.32680599999999999</v>
      </c>
      <c r="D1998">
        <v>0.386133</v>
      </c>
      <c r="E1998">
        <v>0.41072700000000001</v>
      </c>
      <c r="F1998">
        <v>0.34169300000000002</v>
      </c>
      <c r="G1998">
        <v>-0.15908</v>
      </c>
      <c r="H1998">
        <v>-0.21592800000000001</v>
      </c>
      <c r="I1998">
        <v>-0.21111199999999999</v>
      </c>
      <c r="J1998">
        <v>0.105057</v>
      </c>
      <c r="K1998">
        <v>2.4660000000000001E-2</v>
      </c>
      <c r="L1998">
        <v>-1.9387999999999999E-2</v>
      </c>
      <c r="M1998">
        <v>4.7837999999999999E-2</v>
      </c>
    </row>
    <row r="1999" spans="1:13" x14ac:dyDescent="0.25">
      <c r="A1999">
        <v>19.431372</v>
      </c>
      <c r="B1999">
        <v>1.9333670000000001</v>
      </c>
      <c r="C1999">
        <v>0.44822299999999998</v>
      </c>
      <c r="D1999">
        <v>0.44835000000000003</v>
      </c>
      <c r="E1999">
        <v>0.32239899999999999</v>
      </c>
      <c r="F1999">
        <v>0.35009699999999999</v>
      </c>
      <c r="G1999">
        <v>-0.17357</v>
      </c>
      <c r="H1999">
        <v>-0.20585999999999999</v>
      </c>
      <c r="I1999">
        <v>-0.18646499999999999</v>
      </c>
      <c r="J1999">
        <v>7.6048000000000004E-2</v>
      </c>
      <c r="K1999">
        <v>4.3187000000000003E-2</v>
      </c>
      <c r="L1999">
        <v>-1.7160000000000002E-2</v>
      </c>
      <c r="M1999">
        <v>3.6490000000000002E-2</v>
      </c>
    </row>
    <row r="2000" spans="1:13" x14ac:dyDescent="0.25">
      <c r="A2000">
        <v>19.094528</v>
      </c>
      <c r="B2000">
        <v>1.6597280000000001</v>
      </c>
      <c r="C2000">
        <v>0.51783199999999996</v>
      </c>
      <c r="D2000">
        <v>0.43922800000000001</v>
      </c>
      <c r="E2000">
        <v>0.397235</v>
      </c>
      <c r="F2000">
        <v>0.30581000000000003</v>
      </c>
      <c r="G2000">
        <v>-0.16843</v>
      </c>
      <c r="H2000">
        <v>-0.176063</v>
      </c>
      <c r="I2000">
        <v>-0.15127699999999999</v>
      </c>
      <c r="J2000">
        <v>5.7674000000000003E-2</v>
      </c>
      <c r="K2000">
        <v>7.4450000000000002E-3</v>
      </c>
      <c r="L2000">
        <v>-9.3700000000000001E-4</v>
      </c>
      <c r="M2000">
        <v>2.0438999999999999E-2</v>
      </c>
    </row>
    <row r="2001" spans="1:13" x14ac:dyDescent="0.25">
      <c r="A2001">
        <v>18.369717000000001</v>
      </c>
      <c r="B2001">
        <v>1.3605229999999999</v>
      </c>
      <c r="C2001">
        <v>0.52297800000000005</v>
      </c>
      <c r="D2001">
        <v>0.41191499999999998</v>
      </c>
      <c r="E2001">
        <v>0.367705</v>
      </c>
      <c r="F2001">
        <v>0.19074099999999999</v>
      </c>
      <c r="G2001">
        <v>-0.10229100000000001</v>
      </c>
      <c r="H2001">
        <v>-0.18324699999999999</v>
      </c>
      <c r="I2001">
        <v>-0.113175</v>
      </c>
      <c r="J2001">
        <v>7.6848E-2</v>
      </c>
      <c r="K2001">
        <v>4.2714000000000002E-2</v>
      </c>
      <c r="L2001">
        <v>8.8099999999999995E-4</v>
      </c>
      <c r="M2001">
        <v>1.6712999999999999E-2</v>
      </c>
    </row>
    <row r="2002" spans="1:13" x14ac:dyDescent="0.25">
      <c r="A2002">
        <v>17.670282</v>
      </c>
      <c r="B2002">
        <v>1.0724480000000001</v>
      </c>
      <c r="C2002">
        <v>0.33401399999999998</v>
      </c>
      <c r="D2002">
        <v>0.43829600000000002</v>
      </c>
      <c r="E2002">
        <v>0.250865</v>
      </c>
      <c r="F2002">
        <v>0.12210500000000001</v>
      </c>
      <c r="G2002">
        <v>-2.8292000000000001E-2</v>
      </c>
      <c r="H2002">
        <v>-7.4067999999999995E-2</v>
      </c>
      <c r="I2002">
        <v>-2.7005000000000001E-2</v>
      </c>
      <c r="J2002">
        <v>0.190307</v>
      </c>
      <c r="K2002">
        <v>0.124724</v>
      </c>
      <c r="L2002">
        <v>0.182865</v>
      </c>
      <c r="M2002">
        <v>0.115193</v>
      </c>
    </row>
    <row r="2003" spans="1:13" x14ac:dyDescent="0.25">
      <c r="A2003">
        <v>18.114552</v>
      </c>
      <c r="B2003">
        <v>1.1162240000000001</v>
      </c>
      <c r="C2003">
        <v>0.53750100000000001</v>
      </c>
      <c r="D2003">
        <v>0.61106000000000005</v>
      </c>
      <c r="E2003">
        <v>0.25368800000000002</v>
      </c>
      <c r="F2003">
        <v>0.25173299999999998</v>
      </c>
      <c r="G2003">
        <v>6.9638000000000005E-2</v>
      </c>
      <c r="H2003">
        <v>3.2628999999999998E-2</v>
      </c>
      <c r="I2003">
        <v>6.1739999999999998E-3</v>
      </c>
      <c r="J2003">
        <v>0.11269800000000001</v>
      </c>
      <c r="K2003">
        <v>3.8894999999999999E-2</v>
      </c>
      <c r="L2003">
        <v>0.16442499999999999</v>
      </c>
      <c r="M2003">
        <v>8.4804000000000004E-2</v>
      </c>
    </row>
    <row r="2004" spans="1:13" x14ac:dyDescent="0.25">
      <c r="A2004">
        <v>18.893984</v>
      </c>
      <c r="B2004">
        <v>1.1966639999999999</v>
      </c>
      <c r="C2004">
        <v>0.56195899999999999</v>
      </c>
      <c r="D2004">
        <v>0.49384299999999998</v>
      </c>
      <c r="E2004">
        <v>0.28397600000000001</v>
      </c>
      <c r="F2004">
        <v>0.26271600000000001</v>
      </c>
      <c r="G2004">
        <v>0.13344200000000001</v>
      </c>
      <c r="H2004">
        <v>0.14000199999999999</v>
      </c>
      <c r="I2004">
        <v>3.3231999999999998E-2</v>
      </c>
      <c r="J2004">
        <v>3.0882E-2</v>
      </c>
      <c r="K2004">
        <v>0.132577</v>
      </c>
      <c r="L2004">
        <v>0.14411199999999999</v>
      </c>
      <c r="M2004">
        <v>6.5886E-2</v>
      </c>
    </row>
    <row r="2005" spans="1:13" x14ac:dyDescent="0.25">
      <c r="A2005">
        <v>19.616530999999998</v>
      </c>
      <c r="B2005">
        <v>1.92832</v>
      </c>
      <c r="C2005">
        <v>0.43290600000000001</v>
      </c>
      <c r="D2005">
        <v>0.28910200000000003</v>
      </c>
      <c r="E2005">
        <v>0.42315700000000001</v>
      </c>
      <c r="F2005">
        <v>0.35783500000000001</v>
      </c>
      <c r="G2005">
        <v>-4.9954999999999999E-2</v>
      </c>
      <c r="H2005">
        <v>-7.4612999999999999E-2</v>
      </c>
      <c r="I2005">
        <v>-0.150453</v>
      </c>
      <c r="J2005">
        <v>-3.5111999999999997E-2</v>
      </c>
      <c r="K2005">
        <v>1.2699E-2</v>
      </c>
      <c r="L2005">
        <v>0.134406</v>
      </c>
      <c r="M2005">
        <v>0.11697100000000001</v>
      </c>
    </row>
    <row r="2006" spans="1:13" x14ac:dyDescent="0.25">
      <c r="A2006">
        <v>19.877213000000001</v>
      </c>
      <c r="B2006">
        <v>2.056019</v>
      </c>
      <c r="C2006">
        <v>0.47515099999999999</v>
      </c>
      <c r="D2006">
        <v>0.16912199999999999</v>
      </c>
      <c r="E2006">
        <v>0.426589</v>
      </c>
      <c r="F2006">
        <v>0.39113999999999999</v>
      </c>
      <c r="G2006">
        <v>-4.2784000000000003E-2</v>
      </c>
      <c r="H2006">
        <v>-0.173841</v>
      </c>
      <c r="I2006">
        <v>-0.12171800000000001</v>
      </c>
      <c r="J2006">
        <v>-5.8992000000000003E-2</v>
      </c>
      <c r="K2006">
        <v>-3.4514000000000003E-2</v>
      </c>
      <c r="L2006">
        <v>8.7929999999999994E-2</v>
      </c>
      <c r="M2006">
        <v>0.114536</v>
      </c>
    </row>
    <row r="2007" spans="1:13" x14ac:dyDescent="0.25">
      <c r="A2007">
        <v>20.045881000000001</v>
      </c>
      <c r="B2007">
        <v>1.847729</v>
      </c>
      <c r="C2007">
        <v>0.52535399999999999</v>
      </c>
      <c r="D2007">
        <v>0.25387399999999999</v>
      </c>
      <c r="E2007">
        <v>0.36432700000000001</v>
      </c>
      <c r="F2007">
        <v>0.355653</v>
      </c>
      <c r="G2007">
        <v>2.4674000000000001E-2</v>
      </c>
      <c r="H2007">
        <v>-0.17938299999999999</v>
      </c>
      <c r="I2007">
        <v>-0.13764000000000001</v>
      </c>
      <c r="J2007">
        <v>-7.0969000000000004E-2</v>
      </c>
      <c r="K2007">
        <v>-7.1953000000000003E-2</v>
      </c>
      <c r="L2007">
        <v>5.144E-2</v>
      </c>
      <c r="M2007">
        <v>3.9690000000000003E-2</v>
      </c>
    </row>
    <row r="2008" spans="1:13" x14ac:dyDescent="0.25">
      <c r="A2008">
        <v>20.210637999999999</v>
      </c>
      <c r="B2008">
        <v>1.978537</v>
      </c>
      <c r="C2008">
        <v>0.56796500000000005</v>
      </c>
      <c r="D2008">
        <v>0.23641200000000001</v>
      </c>
      <c r="E2008">
        <v>0.37849100000000002</v>
      </c>
      <c r="F2008">
        <v>0.42606300000000003</v>
      </c>
      <c r="G2008">
        <v>-4.7690999999999997E-2</v>
      </c>
      <c r="H2008">
        <v>-0.16357099999999999</v>
      </c>
      <c r="I2008">
        <v>-0.14915200000000001</v>
      </c>
      <c r="J2008">
        <v>-6.1279E-2</v>
      </c>
      <c r="K2008">
        <v>-4.6027999999999999E-2</v>
      </c>
      <c r="L2008">
        <v>2.0153999999999998E-2</v>
      </c>
      <c r="M2008">
        <v>3.0692000000000001E-2</v>
      </c>
    </row>
    <row r="2009" spans="1:13" x14ac:dyDescent="0.25">
      <c r="A2009">
        <v>20.239622000000001</v>
      </c>
      <c r="B2009">
        <v>2.1203379999999998</v>
      </c>
      <c r="C2009">
        <v>0.51178100000000004</v>
      </c>
      <c r="D2009">
        <v>0.24709700000000001</v>
      </c>
      <c r="E2009">
        <v>0.36063800000000001</v>
      </c>
      <c r="F2009">
        <v>0.45225500000000002</v>
      </c>
      <c r="G2009">
        <v>-0.113556</v>
      </c>
      <c r="H2009">
        <v>-0.20519599999999999</v>
      </c>
      <c r="I2009">
        <v>-0.10011200000000001</v>
      </c>
      <c r="J2009">
        <v>-9.0025999999999995E-2</v>
      </c>
      <c r="K2009">
        <v>-8.0979999999999993E-3</v>
      </c>
      <c r="L2009">
        <v>5.2570000000000004E-3</v>
      </c>
      <c r="M2009">
        <v>3.7270999999999999E-2</v>
      </c>
    </row>
    <row r="2010" spans="1:13" x14ac:dyDescent="0.25">
      <c r="A2010">
        <v>20.280139999999999</v>
      </c>
      <c r="B2010">
        <v>1.908701</v>
      </c>
      <c r="C2010">
        <v>0.49244300000000002</v>
      </c>
      <c r="D2010">
        <v>0.20098199999999999</v>
      </c>
      <c r="E2010">
        <v>0.42946699999999999</v>
      </c>
      <c r="F2010">
        <v>0.35243000000000002</v>
      </c>
      <c r="G2010">
        <v>-4.7174000000000001E-2</v>
      </c>
      <c r="H2010">
        <v>-0.14993000000000001</v>
      </c>
      <c r="I2010">
        <v>-0.13824</v>
      </c>
      <c r="J2010">
        <v>-0.101433</v>
      </c>
      <c r="K2010">
        <v>-7.6501E-2</v>
      </c>
      <c r="L2010">
        <v>6.1223E-2</v>
      </c>
      <c r="M2010">
        <v>7.0608000000000004E-2</v>
      </c>
    </row>
    <row r="2011" spans="1:13" x14ac:dyDescent="0.25">
      <c r="A2011">
        <v>20.337685</v>
      </c>
      <c r="B2011">
        <v>2.0800649999999998</v>
      </c>
      <c r="C2011">
        <v>0.39237</v>
      </c>
      <c r="D2011">
        <v>0.23086999999999999</v>
      </c>
      <c r="E2011">
        <v>0.47944599999999998</v>
      </c>
      <c r="F2011">
        <v>0.30647999999999997</v>
      </c>
      <c r="G2011">
        <v>-0.109185</v>
      </c>
      <c r="H2011">
        <v>-3.0709E-2</v>
      </c>
      <c r="I2011">
        <v>-0.15637999999999999</v>
      </c>
      <c r="J2011">
        <v>-0.18116399999999999</v>
      </c>
      <c r="K2011">
        <v>-8.2833000000000004E-2</v>
      </c>
      <c r="L2011">
        <v>0.108629</v>
      </c>
      <c r="M2011">
        <v>0.108261</v>
      </c>
    </row>
    <row r="2012" spans="1:13" x14ac:dyDescent="0.25">
      <c r="A2012">
        <v>20.379263000000002</v>
      </c>
      <c r="B2012">
        <v>2.2264870000000001</v>
      </c>
      <c r="C2012">
        <v>0.30965300000000001</v>
      </c>
      <c r="D2012">
        <v>0.245061</v>
      </c>
      <c r="E2012">
        <v>0.504521</v>
      </c>
      <c r="F2012">
        <v>0.29244999999999999</v>
      </c>
      <c r="G2012">
        <v>-0.12516099999999999</v>
      </c>
      <c r="H2012">
        <v>-2.4552999999999998E-2</v>
      </c>
      <c r="I2012">
        <v>-0.162798</v>
      </c>
      <c r="J2012">
        <v>-0.17741899999999999</v>
      </c>
      <c r="K2012">
        <v>-7.0194000000000006E-2</v>
      </c>
      <c r="L2012">
        <v>0.113839</v>
      </c>
      <c r="M2012">
        <v>0.103603</v>
      </c>
    </row>
    <row r="2013" spans="1:13" x14ac:dyDescent="0.25">
      <c r="A2013">
        <v>20.455738</v>
      </c>
      <c r="B2013">
        <v>2.081547</v>
      </c>
      <c r="C2013">
        <v>0.33122200000000002</v>
      </c>
      <c r="D2013">
        <v>0.23686599999999999</v>
      </c>
      <c r="E2013">
        <v>0.46876000000000001</v>
      </c>
      <c r="F2013">
        <v>0.29300799999999999</v>
      </c>
      <c r="G2013">
        <v>-8.1337999999999994E-2</v>
      </c>
      <c r="H2013">
        <v>-0.117669</v>
      </c>
      <c r="I2013">
        <v>-0.13028899999999999</v>
      </c>
      <c r="J2013">
        <v>-0.16126599999999999</v>
      </c>
      <c r="K2013">
        <v>-4.7458E-2</v>
      </c>
      <c r="L2013">
        <v>0.103884</v>
      </c>
      <c r="M2013">
        <v>9.1897000000000006E-2</v>
      </c>
    </row>
    <row r="2014" spans="1:13" x14ac:dyDescent="0.25">
      <c r="A2014">
        <v>20.508282000000001</v>
      </c>
      <c r="B2014">
        <v>2.138487</v>
      </c>
      <c r="C2014">
        <v>0.292236</v>
      </c>
      <c r="D2014">
        <v>0.26717200000000002</v>
      </c>
      <c r="E2014">
        <v>0.51994799999999997</v>
      </c>
      <c r="F2014">
        <v>0.25051299999999999</v>
      </c>
      <c r="G2014">
        <v>-0.12582399999999999</v>
      </c>
      <c r="H2014">
        <v>-0.125889</v>
      </c>
      <c r="I2014">
        <v>-0.14607400000000001</v>
      </c>
      <c r="J2014">
        <v>-0.14380699999999999</v>
      </c>
      <c r="K2014">
        <v>-2.2325999999999999E-2</v>
      </c>
      <c r="L2014">
        <v>7.7129000000000003E-2</v>
      </c>
      <c r="M2014">
        <v>3.9580999999999998E-2</v>
      </c>
    </row>
    <row r="2015" spans="1:13" x14ac:dyDescent="0.25">
      <c r="A2015">
        <v>20.545812999999999</v>
      </c>
      <c r="B2015">
        <v>2.2687249999999999</v>
      </c>
      <c r="C2015">
        <v>0.24557699999999999</v>
      </c>
      <c r="D2015">
        <v>0.26041700000000001</v>
      </c>
      <c r="E2015">
        <v>0.555369</v>
      </c>
      <c r="F2015">
        <v>0.28356900000000002</v>
      </c>
      <c r="G2015">
        <v>-0.17116000000000001</v>
      </c>
      <c r="H2015">
        <v>-0.145373</v>
      </c>
      <c r="I2015">
        <v>-0.14532</v>
      </c>
      <c r="J2015">
        <v>-8.5699999999999998E-2</v>
      </c>
      <c r="K2015">
        <v>-3.5798999999999997E-2</v>
      </c>
      <c r="L2015">
        <v>3.2499E-2</v>
      </c>
      <c r="M2015">
        <v>3.2414999999999999E-2</v>
      </c>
    </row>
    <row r="2016" spans="1:13" x14ac:dyDescent="0.25">
      <c r="A2016">
        <v>20.585460999999999</v>
      </c>
      <c r="B2016">
        <v>2.113156</v>
      </c>
      <c r="C2016">
        <v>0.31067299999999998</v>
      </c>
      <c r="D2016">
        <v>0.25992599999999999</v>
      </c>
      <c r="E2016">
        <v>0.51160799999999995</v>
      </c>
      <c r="F2016">
        <v>0.31884400000000002</v>
      </c>
      <c r="G2016">
        <v>-0.20944399999999999</v>
      </c>
      <c r="H2016">
        <v>-0.16197600000000001</v>
      </c>
      <c r="I2016">
        <v>-0.131244</v>
      </c>
      <c r="J2016">
        <v>-4.0799000000000002E-2</v>
      </c>
      <c r="K2016">
        <v>-2.4922E-2</v>
      </c>
      <c r="L2016">
        <v>-3.3909999999999999E-3</v>
      </c>
      <c r="M2016">
        <v>2.6036E-2</v>
      </c>
    </row>
    <row r="2017" spans="1:13" x14ac:dyDescent="0.25">
      <c r="A2017">
        <v>20.624404999999999</v>
      </c>
      <c r="B2017">
        <v>2.1860409999999999</v>
      </c>
      <c r="C2017">
        <v>0.32890000000000003</v>
      </c>
      <c r="D2017">
        <v>0.20170299999999999</v>
      </c>
      <c r="E2017">
        <v>0.49568600000000002</v>
      </c>
      <c r="F2017">
        <v>0.34043499999999999</v>
      </c>
      <c r="G2017">
        <v>-0.20615600000000001</v>
      </c>
      <c r="H2017">
        <v>-0.21639800000000001</v>
      </c>
      <c r="I2017">
        <v>-0.123386</v>
      </c>
      <c r="J2017">
        <v>-2.0261000000000001E-2</v>
      </c>
      <c r="K2017">
        <v>-1.3694E-2</v>
      </c>
      <c r="L2017">
        <v>-9.8209999999999999E-3</v>
      </c>
      <c r="M2017">
        <v>3.0872E-2</v>
      </c>
    </row>
    <row r="2018" spans="1:13" x14ac:dyDescent="0.25">
      <c r="A2018">
        <v>20.633272000000002</v>
      </c>
      <c r="B2018">
        <v>2.4016790000000001</v>
      </c>
      <c r="C2018">
        <v>0.178844</v>
      </c>
      <c r="D2018">
        <v>0.29968099999999998</v>
      </c>
      <c r="E2018">
        <v>0.49075400000000002</v>
      </c>
      <c r="F2018">
        <v>0.36033700000000002</v>
      </c>
      <c r="G2018">
        <v>-0.18423300000000001</v>
      </c>
      <c r="H2018">
        <v>-0.24238599999999999</v>
      </c>
      <c r="I2018">
        <v>-0.12981100000000001</v>
      </c>
      <c r="J2018">
        <v>-7.6189999999999999E-3</v>
      </c>
      <c r="K2018">
        <v>-2.0285999999999998E-2</v>
      </c>
      <c r="L2018">
        <v>-3.1637999999999999E-2</v>
      </c>
      <c r="M2018">
        <v>2.9026E-2</v>
      </c>
    </row>
    <row r="2019" spans="1:13" x14ac:dyDescent="0.25">
      <c r="A2019">
        <v>20.666620000000002</v>
      </c>
      <c r="B2019">
        <v>2.00969</v>
      </c>
      <c r="C2019">
        <v>0.37396800000000002</v>
      </c>
      <c r="D2019">
        <v>0.233704</v>
      </c>
      <c r="E2019">
        <v>0.51761599999999997</v>
      </c>
      <c r="F2019">
        <v>0.30220999999999998</v>
      </c>
      <c r="G2019">
        <v>-0.16811499999999999</v>
      </c>
      <c r="H2019">
        <v>-0.220974</v>
      </c>
      <c r="I2019">
        <v>-0.100941</v>
      </c>
      <c r="J2019">
        <v>-4.1037999999999998E-2</v>
      </c>
      <c r="K2019">
        <v>-3.5043999999999999E-2</v>
      </c>
      <c r="L2019">
        <v>-6.8859999999999998E-3</v>
      </c>
      <c r="M2019">
        <v>3.0022E-2</v>
      </c>
    </row>
    <row r="2020" spans="1:13" x14ac:dyDescent="0.25">
      <c r="A2020">
        <v>20.670870000000001</v>
      </c>
      <c r="B2020">
        <v>2.2200310000000001</v>
      </c>
      <c r="C2020">
        <v>0.34107900000000002</v>
      </c>
      <c r="D2020">
        <v>0.16773399999999999</v>
      </c>
      <c r="E2020">
        <v>0.47570200000000001</v>
      </c>
      <c r="F2020">
        <v>0.32003900000000002</v>
      </c>
      <c r="G2020">
        <v>-0.151754</v>
      </c>
      <c r="H2020">
        <v>-0.157586</v>
      </c>
      <c r="I2020">
        <v>-0.123223</v>
      </c>
      <c r="J2020">
        <v>-8.7774000000000005E-2</v>
      </c>
      <c r="K2020">
        <v>-3.8530000000000002E-2</v>
      </c>
      <c r="L2020">
        <v>2.6807000000000001E-2</v>
      </c>
      <c r="M2020">
        <v>5.1931999999999999E-2</v>
      </c>
    </row>
    <row r="2021" spans="1:13" x14ac:dyDescent="0.25">
      <c r="A2021">
        <v>20.622437999999999</v>
      </c>
      <c r="B2021">
        <v>2.43032</v>
      </c>
      <c r="C2021">
        <v>0.22195400000000001</v>
      </c>
      <c r="D2021">
        <v>0.19991200000000001</v>
      </c>
      <c r="E2021">
        <v>0.54456300000000002</v>
      </c>
      <c r="F2021">
        <v>0.28383799999999998</v>
      </c>
      <c r="G2021">
        <v>-0.154445</v>
      </c>
      <c r="H2021">
        <v>-0.125553</v>
      </c>
      <c r="I2021">
        <v>-0.15502299999999999</v>
      </c>
      <c r="J2021">
        <v>-0.116568</v>
      </c>
      <c r="K2021">
        <v>-4.2504E-2</v>
      </c>
      <c r="L2021">
        <v>5.8421000000000001E-2</v>
      </c>
      <c r="M2021">
        <v>4.9847000000000002E-2</v>
      </c>
    </row>
    <row r="2022" spans="1:13" x14ac:dyDescent="0.25">
      <c r="A2022">
        <v>20.679220000000001</v>
      </c>
      <c r="B2022">
        <v>1.9217789999999999</v>
      </c>
      <c r="C2022">
        <v>0.41034999999999999</v>
      </c>
      <c r="D2022">
        <v>0.22164500000000001</v>
      </c>
      <c r="E2022">
        <v>0.468391</v>
      </c>
      <c r="F2022">
        <v>0.27020300000000003</v>
      </c>
      <c r="G2022">
        <v>-0.13116800000000001</v>
      </c>
      <c r="H2022">
        <v>-0.139156</v>
      </c>
      <c r="I2022">
        <v>-0.12856000000000001</v>
      </c>
      <c r="J2022">
        <v>-0.16506899999999999</v>
      </c>
      <c r="K2022">
        <v>-3.1713999999999999E-2</v>
      </c>
      <c r="L2022">
        <v>7.1785000000000002E-2</v>
      </c>
      <c r="M2022">
        <v>5.6284000000000001E-2</v>
      </c>
    </row>
    <row r="2023" spans="1:13" x14ac:dyDescent="0.25">
      <c r="A2023">
        <v>20.756177999999998</v>
      </c>
      <c r="B2023">
        <v>2.0808219999999999</v>
      </c>
      <c r="C2023">
        <v>0.365402</v>
      </c>
      <c r="D2023">
        <v>0.18453700000000001</v>
      </c>
      <c r="E2023">
        <v>0.44069199999999997</v>
      </c>
      <c r="F2023">
        <v>0.35357499999999997</v>
      </c>
      <c r="G2023">
        <v>-0.177372</v>
      </c>
      <c r="H2023">
        <v>-0.18938099999999999</v>
      </c>
      <c r="I2023">
        <v>-0.13079499999999999</v>
      </c>
      <c r="J2023">
        <v>-0.103174</v>
      </c>
      <c r="K2023">
        <v>-3.9910000000000001E-2</v>
      </c>
      <c r="L2023">
        <v>1.2696000000000001E-2</v>
      </c>
      <c r="M2023">
        <v>4.3376999999999999E-2</v>
      </c>
    </row>
    <row r="2024" spans="1:13" x14ac:dyDescent="0.25">
      <c r="A2024">
        <v>20.767529</v>
      </c>
      <c r="B2024">
        <v>2.3934700000000002</v>
      </c>
      <c r="C2024">
        <v>0.216862</v>
      </c>
      <c r="D2024">
        <v>0.179927</v>
      </c>
      <c r="E2024">
        <v>0.49036999999999997</v>
      </c>
      <c r="F2024">
        <v>0.42502000000000001</v>
      </c>
      <c r="G2024">
        <v>-0.27186199999999999</v>
      </c>
      <c r="H2024">
        <v>-0.14866399999999999</v>
      </c>
      <c r="I2024">
        <v>-0.17841299999999999</v>
      </c>
      <c r="J2024">
        <v>-7.5524999999999995E-2</v>
      </c>
      <c r="K2024">
        <v>-3.2807999999999997E-2</v>
      </c>
      <c r="L2024">
        <v>-9.2840000000000006E-3</v>
      </c>
      <c r="M2024">
        <v>5.1864E-2</v>
      </c>
    </row>
    <row r="2025" spans="1:13" x14ac:dyDescent="0.25">
      <c r="A2025">
        <v>20.850044</v>
      </c>
      <c r="B2025">
        <v>2.0704570000000002</v>
      </c>
      <c r="C2025">
        <v>0.31324299999999999</v>
      </c>
      <c r="D2025">
        <v>0.17249600000000001</v>
      </c>
      <c r="E2025">
        <v>0.55378499999999997</v>
      </c>
      <c r="F2025">
        <v>0.297819</v>
      </c>
      <c r="G2025">
        <v>-0.15760099999999999</v>
      </c>
      <c r="H2025">
        <v>-0.21610699999999999</v>
      </c>
      <c r="I2025">
        <v>-0.15668699999999999</v>
      </c>
      <c r="J2025">
        <v>-0.105244</v>
      </c>
      <c r="K2025">
        <v>-4.1818000000000001E-2</v>
      </c>
      <c r="L2025">
        <v>2.5954999999999999E-2</v>
      </c>
      <c r="M2025">
        <v>1.8806E-2</v>
      </c>
    </row>
    <row r="2026" spans="1:13" x14ac:dyDescent="0.25">
      <c r="A2026">
        <v>20.862093000000002</v>
      </c>
      <c r="B2026">
        <v>2.3819319999999999</v>
      </c>
      <c r="C2026">
        <v>0.18274599999999999</v>
      </c>
      <c r="D2026">
        <v>0.15592200000000001</v>
      </c>
      <c r="E2026">
        <v>0.59280699999999997</v>
      </c>
      <c r="F2026">
        <v>0.301348</v>
      </c>
      <c r="G2026">
        <v>-0.24085699999999999</v>
      </c>
      <c r="H2026">
        <v>-0.118465</v>
      </c>
      <c r="I2026">
        <v>-0.21546399999999999</v>
      </c>
      <c r="J2026">
        <v>-5.9429999999999997E-2</v>
      </c>
      <c r="K2026">
        <v>-3.7246000000000001E-2</v>
      </c>
      <c r="L2026">
        <v>3.8887999999999999E-2</v>
      </c>
      <c r="M2026">
        <v>2.1977E-2</v>
      </c>
    </row>
    <row r="2027" spans="1:13" x14ac:dyDescent="0.25">
      <c r="A2027">
        <v>20.886172999999999</v>
      </c>
      <c r="B2027">
        <v>2.2885200000000001</v>
      </c>
      <c r="C2027">
        <v>0.25219000000000003</v>
      </c>
      <c r="D2027">
        <v>0.13614799999999999</v>
      </c>
      <c r="E2027">
        <v>0.562357</v>
      </c>
      <c r="F2027">
        <v>0.30838599999999999</v>
      </c>
      <c r="G2027">
        <v>-0.23117399999999999</v>
      </c>
      <c r="H2027">
        <v>-0.12406200000000001</v>
      </c>
      <c r="I2027">
        <v>-0.201238</v>
      </c>
      <c r="J2027">
        <v>-7.2225999999999999E-2</v>
      </c>
      <c r="K2027">
        <v>-3.7027999999999998E-2</v>
      </c>
      <c r="L2027">
        <v>5.1929000000000003E-2</v>
      </c>
      <c r="M2027">
        <v>3.6059000000000001E-2</v>
      </c>
    </row>
    <row r="2028" spans="1:13" x14ac:dyDescent="0.25">
      <c r="A2028">
        <v>20.944143</v>
      </c>
      <c r="B2028">
        <v>2.0861999999999998</v>
      </c>
      <c r="C2028">
        <v>0.30752499999999999</v>
      </c>
      <c r="D2028">
        <v>0.155475</v>
      </c>
      <c r="E2028">
        <v>0.54504799999999998</v>
      </c>
      <c r="F2028">
        <v>0.30447000000000002</v>
      </c>
      <c r="G2028">
        <v>-0.20018</v>
      </c>
      <c r="H2028">
        <v>-0.16139500000000001</v>
      </c>
      <c r="I2028">
        <v>-0.188915</v>
      </c>
      <c r="J2028">
        <v>-6.7436999999999997E-2</v>
      </c>
      <c r="K2028">
        <v>-5.3962999999999997E-2</v>
      </c>
      <c r="L2028">
        <v>3.6336E-2</v>
      </c>
      <c r="M2028">
        <v>3.8212999999999997E-2</v>
      </c>
    </row>
    <row r="2029" spans="1:13" x14ac:dyDescent="0.25">
      <c r="A2029">
        <v>20.946256999999999</v>
      </c>
      <c r="B2029">
        <v>2.0446789999999999</v>
      </c>
      <c r="C2029">
        <v>0.362205</v>
      </c>
      <c r="D2029">
        <v>0.163465</v>
      </c>
      <c r="E2029">
        <v>0.48848999999999998</v>
      </c>
      <c r="F2029">
        <v>0.32383400000000001</v>
      </c>
      <c r="G2029">
        <v>-0.16416800000000001</v>
      </c>
      <c r="H2029">
        <v>-0.208704</v>
      </c>
      <c r="I2029">
        <v>-0.17266200000000001</v>
      </c>
      <c r="J2029">
        <v>-5.9214999999999997E-2</v>
      </c>
      <c r="K2029">
        <v>-4.3469000000000001E-2</v>
      </c>
      <c r="L2029">
        <v>2.0851000000000001E-2</v>
      </c>
      <c r="M2029">
        <v>3.6609999999999997E-2</v>
      </c>
    </row>
    <row r="2030" spans="1:13" x14ac:dyDescent="0.25">
      <c r="A2030">
        <v>20.955245999999999</v>
      </c>
      <c r="B2030">
        <v>2.3192159999999999</v>
      </c>
      <c r="C2030">
        <v>0.27347500000000002</v>
      </c>
      <c r="D2030">
        <v>0.17561299999999999</v>
      </c>
      <c r="E2030">
        <v>0.55895099999999998</v>
      </c>
      <c r="F2030">
        <v>0.31331199999999998</v>
      </c>
      <c r="G2030">
        <v>-0.23216500000000001</v>
      </c>
      <c r="H2030">
        <v>-0.14599100000000001</v>
      </c>
      <c r="I2030">
        <v>-0.19564300000000001</v>
      </c>
      <c r="J2030">
        <v>-6.4910999999999996E-2</v>
      </c>
      <c r="K2030">
        <v>-5.6173000000000001E-2</v>
      </c>
      <c r="L2030">
        <v>2.2113000000000001E-2</v>
      </c>
      <c r="M2030">
        <v>3.9806000000000001E-2</v>
      </c>
    </row>
    <row r="2031" spans="1:13" x14ac:dyDescent="0.25">
      <c r="A2031">
        <v>21.014911999999999</v>
      </c>
      <c r="B2031">
        <v>2.0910519999999999</v>
      </c>
      <c r="C2031">
        <v>0.32813500000000001</v>
      </c>
      <c r="D2031">
        <v>0.242146</v>
      </c>
      <c r="E2031">
        <v>0.50352300000000005</v>
      </c>
      <c r="F2031">
        <v>0.260716</v>
      </c>
      <c r="G2031">
        <v>-0.185922</v>
      </c>
      <c r="H2031">
        <v>-0.17777200000000001</v>
      </c>
      <c r="I2031">
        <v>-0.15080499999999999</v>
      </c>
      <c r="J2031">
        <v>-0.13613400000000001</v>
      </c>
      <c r="K2031">
        <v>-4.4760000000000001E-2</v>
      </c>
      <c r="L2031">
        <v>4.7329999999999997E-2</v>
      </c>
      <c r="M2031">
        <v>4.0764000000000002E-2</v>
      </c>
    </row>
    <row r="2032" spans="1:13" x14ac:dyDescent="0.25">
      <c r="A2032">
        <v>21.060936000000002</v>
      </c>
      <c r="B2032">
        <v>2.0260189999999998</v>
      </c>
      <c r="C2032">
        <v>0.330843</v>
      </c>
      <c r="D2032">
        <v>0.242365</v>
      </c>
      <c r="E2032">
        <v>0.48250399999999999</v>
      </c>
      <c r="F2032">
        <v>0.26014100000000001</v>
      </c>
      <c r="G2032">
        <v>-0.179477</v>
      </c>
      <c r="H2032">
        <v>-0.19628399999999999</v>
      </c>
      <c r="I2032">
        <v>-0.113635</v>
      </c>
      <c r="J2032">
        <v>-0.139843</v>
      </c>
      <c r="K2032">
        <v>-2.4822E-2</v>
      </c>
      <c r="L2032">
        <v>5.2788000000000002E-2</v>
      </c>
      <c r="M2032">
        <v>4.6080999999999997E-2</v>
      </c>
    </row>
    <row r="2033" spans="1:13" x14ac:dyDescent="0.25">
      <c r="A2033">
        <v>21.035177000000001</v>
      </c>
      <c r="B2033">
        <v>2.3383379999999998</v>
      </c>
      <c r="C2033">
        <v>0.15674399999999999</v>
      </c>
      <c r="D2033">
        <v>0.25972400000000001</v>
      </c>
      <c r="E2033">
        <v>0.49819999999999998</v>
      </c>
      <c r="F2033">
        <v>0.29722799999999999</v>
      </c>
      <c r="G2033">
        <v>-0.20630699999999999</v>
      </c>
      <c r="H2033">
        <v>-0.171399</v>
      </c>
      <c r="I2033">
        <v>-0.15467400000000001</v>
      </c>
      <c r="J2033">
        <v>-0.116439</v>
      </c>
      <c r="K2033">
        <v>-3.8060999999999998E-2</v>
      </c>
      <c r="L2033">
        <v>5.2264999999999999E-2</v>
      </c>
      <c r="M2033">
        <v>5.9457999999999997E-2</v>
      </c>
    </row>
    <row r="2034" spans="1:13" x14ac:dyDescent="0.25">
      <c r="A2034">
        <v>21.059650000000001</v>
      </c>
      <c r="B2034">
        <v>2.125146</v>
      </c>
      <c r="C2034">
        <v>0.25855800000000001</v>
      </c>
      <c r="D2034">
        <v>0.21262600000000001</v>
      </c>
      <c r="E2034">
        <v>0.483935</v>
      </c>
      <c r="F2034">
        <v>0.26895999999999998</v>
      </c>
      <c r="G2034">
        <v>-0.152918</v>
      </c>
      <c r="H2034">
        <v>-0.15160499999999999</v>
      </c>
      <c r="I2034">
        <v>-0.17843300000000001</v>
      </c>
      <c r="J2034">
        <v>-0.13481499999999999</v>
      </c>
      <c r="K2034">
        <v>-7.3091000000000003E-2</v>
      </c>
      <c r="L2034">
        <v>7.5179999999999997E-2</v>
      </c>
      <c r="M2034">
        <v>8.1156000000000006E-2</v>
      </c>
    </row>
    <row r="2035" spans="1:13" x14ac:dyDescent="0.25">
      <c r="A2035">
        <v>21.008489999999998</v>
      </c>
      <c r="B2035">
        <v>1.9667669999999999</v>
      </c>
      <c r="C2035">
        <v>0.322295</v>
      </c>
      <c r="D2035">
        <v>0.151508</v>
      </c>
      <c r="E2035">
        <v>0.46427299999999999</v>
      </c>
      <c r="F2035">
        <v>0.28873300000000002</v>
      </c>
      <c r="G2035">
        <v>-0.129997</v>
      </c>
      <c r="H2035">
        <v>-0.16186300000000001</v>
      </c>
      <c r="I2035">
        <v>-0.16986399999999999</v>
      </c>
      <c r="J2035">
        <v>-0.12336900000000001</v>
      </c>
      <c r="K2035">
        <v>-9.1232999999999995E-2</v>
      </c>
      <c r="L2035">
        <v>6.7254999999999995E-2</v>
      </c>
      <c r="M2035">
        <v>7.7625E-2</v>
      </c>
    </row>
    <row r="2036" spans="1:13" x14ac:dyDescent="0.25">
      <c r="A2036">
        <v>20.956423000000001</v>
      </c>
      <c r="B2036">
        <v>2.2383790000000001</v>
      </c>
      <c r="C2036">
        <v>0.20538300000000001</v>
      </c>
      <c r="D2036">
        <v>0.123931</v>
      </c>
      <c r="E2036">
        <v>0.55281899999999995</v>
      </c>
      <c r="F2036">
        <v>0.30163699999999999</v>
      </c>
      <c r="G2036">
        <v>-0.124222</v>
      </c>
      <c r="H2036">
        <v>-0.15423100000000001</v>
      </c>
      <c r="I2036">
        <v>-0.19667499999999999</v>
      </c>
      <c r="J2036">
        <v>-0.107456</v>
      </c>
      <c r="K2036">
        <v>-9.5606999999999998E-2</v>
      </c>
      <c r="L2036">
        <v>4.7909E-2</v>
      </c>
      <c r="M2036">
        <v>7.1137000000000006E-2</v>
      </c>
    </row>
    <row r="2037" spans="1:13" x14ac:dyDescent="0.25">
      <c r="A2037">
        <v>20.993994000000001</v>
      </c>
      <c r="B2037">
        <v>2.2195330000000002</v>
      </c>
      <c r="C2037">
        <v>0.217837</v>
      </c>
      <c r="D2037">
        <v>0.13251499999999999</v>
      </c>
      <c r="E2037">
        <v>0.52745900000000001</v>
      </c>
      <c r="F2037">
        <v>0.280779</v>
      </c>
      <c r="G2037">
        <v>-0.100547</v>
      </c>
      <c r="H2037">
        <v>-0.128912</v>
      </c>
      <c r="I2037">
        <v>-0.21726100000000001</v>
      </c>
      <c r="J2037">
        <v>-0.126136</v>
      </c>
      <c r="K2037">
        <v>-8.8612999999999997E-2</v>
      </c>
      <c r="L2037">
        <v>6.9839999999999999E-2</v>
      </c>
      <c r="M2037">
        <v>7.5872999999999996E-2</v>
      </c>
    </row>
    <row r="2038" spans="1:13" x14ac:dyDescent="0.25">
      <c r="A2038">
        <v>20.971325</v>
      </c>
      <c r="B2038">
        <v>2.0288650000000001</v>
      </c>
      <c r="C2038">
        <v>0.25471700000000003</v>
      </c>
      <c r="D2038">
        <v>0.142122</v>
      </c>
      <c r="E2038">
        <v>0.49958200000000003</v>
      </c>
      <c r="F2038">
        <v>0.31639299999999998</v>
      </c>
      <c r="G2038">
        <v>-0.101701</v>
      </c>
      <c r="H2038">
        <v>-0.18074599999999999</v>
      </c>
      <c r="I2038">
        <v>-0.184304</v>
      </c>
      <c r="J2038">
        <v>-0.116964</v>
      </c>
      <c r="K2038">
        <v>-8.6945999999999996E-2</v>
      </c>
      <c r="L2038">
        <v>6.1429999999999998E-2</v>
      </c>
      <c r="M2038">
        <v>7.0347999999999994E-2</v>
      </c>
    </row>
    <row r="2039" spans="1:13" x14ac:dyDescent="0.25">
      <c r="A2039">
        <v>20.957792000000001</v>
      </c>
      <c r="B2039">
        <v>2.4604149999999998</v>
      </c>
      <c r="C2039">
        <v>9.912E-2</v>
      </c>
      <c r="D2039">
        <v>6.6123000000000001E-2</v>
      </c>
      <c r="E2039">
        <v>0.60268200000000005</v>
      </c>
      <c r="F2039">
        <v>0.37024499999999999</v>
      </c>
      <c r="G2039">
        <v>-0.24154200000000001</v>
      </c>
      <c r="H2039">
        <v>-1.7391E-2</v>
      </c>
      <c r="I2039">
        <v>-0.27634900000000001</v>
      </c>
      <c r="J2039">
        <v>-0.11228399999999999</v>
      </c>
      <c r="K2039">
        <v>-0.101871</v>
      </c>
      <c r="L2039">
        <v>7.5665999999999997E-2</v>
      </c>
      <c r="M2039">
        <v>8.2199999999999995E-2</v>
      </c>
    </row>
    <row r="2040" spans="1:13" x14ac:dyDescent="0.25">
      <c r="A2040">
        <v>21.027750000000001</v>
      </c>
      <c r="B2040">
        <v>2.2309130000000001</v>
      </c>
      <c r="C2040">
        <v>0.20585700000000001</v>
      </c>
      <c r="D2040">
        <v>0.106229</v>
      </c>
      <c r="E2040">
        <v>0.55918500000000004</v>
      </c>
      <c r="F2040">
        <v>0.33251599999999998</v>
      </c>
      <c r="G2040">
        <v>-0.20839299999999999</v>
      </c>
      <c r="H2040">
        <v>-8.9998999999999996E-2</v>
      </c>
      <c r="I2040">
        <v>-0.21878800000000001</v>
      </c>
      <c r="J2040">
        <v>-0.13898099999999999</v>
      </c>
      <c r="K2040">
        <v>-9.8600999999999994E-2</v>
      </c>
      <c r="L2040">
        <v>8.2059000000000007E-2</v>
      </c>
      <c r="M2040">
        <v>8.2063999999999998E-2</v>
      </c>
    </row>
    <row r="2041" spans="1:13" x14ac:dyDescent="0.25">
      <c r="A2041">
        <v>21.049983999999998</v>
      </c>
      <c r="B2041">
        <v>2.1516660000000001</v>
      </c>
      <c r="C2041">
        <v>0.191355</v>
      </c>
      <c r="D2041">
        <v>0.149589</v>
      </c>
      <c r="E2041">
        <v>0.54489100000000001</v>
      </c>
      <c r="F2041">
        <v>0.268125</v>
      </c>
      <c r="G2041">
        <v>-0.14577799999999999</v>
      </c>
      <c r="H2041">
        <v>-8.2202999999999998E-2</v>
      </c>
      <c r="I2041">
        <v>-0.207922</v>
      </c>
      <c r="J2041">
        <v>-0.169182</v>
      </c>
      <c r="K2041">
        <v>-9.8849999999999993E-2</v>
      </c>
      <c r="L2041">
        <v>0.106919</v>
      </c>
      <c r="M2041">
        <v>8.9872999999999995E-2</v>
      </c>
    </row>
    <row r="2042" spans="1:13" x14ac:dyDescent="0.25">
      <c r="A2042">
        <v>21.062999999999999</v>
      </c>
      <c r="B2042">
        <v>2.4729960000000002</v>
      </c>
      <c r="C2042">
        <v>1.8440000000000002E-2</v>
      </c>
      <c r="D2042">
        <v>0.162886</v>
      </c>
      <c r="E2042">
        <v>0.57391700000000001</v>
      </c>
      <c r="F2042">
        <v>0.25523400000000002</v>
      </c>
      <c r="G2042">
        <v>-0.19415399999999999</v>
      </c>
      <c r="H2042">
        <v>-2.6124999999999999E-2</v>
      </c>
      <c r="I2042">
        <v>-0.23741699999999999</v>
      </c>
      <c r="J2042">
        <v>-0.17499899999999999</v>
      </c>
      <c r="K2042">
        <v>-8.4442000000000003E-2</v>
      </c>
      <c r="L2042">
        <v>9.3983999999999998E-2</v>
      </c>
      <c r="M2042">
        <v>8.6707999999999993E-2</v>
      </c>
    </row>
    <row r="2043" spans="1:13" x14ac:dyDescent="0.25">
      <c r="A2043">
        <v>21.028866000000001</v>
      </c>
      <c r="B2043">
        <v>2.1400649999999999</v>
      </c>
      <c r="C2043">
        <v>0.21931400000000001</v>
      </c>
      <c r="D2043">
        <v>0.106323</v>
      </c>
      <c r="E2043">
        <v>0.52308200000000005</v>
      </c>
      <c r="F2043">
        <v>0.28031899999999998</v>
      </c>
      <c r="G2043">
        <v>-0.12914900000000001</v>
      </c>
      <c r="H2043">
        <v>-0.11885999999999999</v>
      </c>
      <c r="I2043">
        <v>-0.20774300000000001</v>
      </c>
      <c r="J2043">
        <v>-0.14485500000000001</v>
      </c>
      <c r="K2043">
        <v>-9.0861999999999998E-2</v>
      </c>
      <c r="L2043">
        <v>8.4084999999999993E-2</v>
      </c>
      <c r="M2043">
        <v>7.6577000000000006E-2</v>
      </c>
    </row>
    <row r="2044" spans="1:13" x14ac:dyDescent="0.25">
      <c r="A2044">
        <v>20.998373000000001</v>
      </c>
      <c r="B2044">
        <v>2.1967089999999998</v>
      </c>
      <c r="C2044">
        <v>0.19690099999999999</v>
      </c>
      <c r="D2044">
        <v>0.111581</v>
      </c>
      <c r="E2044">
        <v>0.571438</v>
      </c>
      <c r="F2044">
        <v>0.24420900000000001</v>
      </c>
      <c r="G2044">
        <v>-0.12920899999999999</v>
      </c>
      <c r="H2044">
        <v>-9.5420000000000005E-2</v>
      </c>
      <c r="I2044">
        <v>-0.20072100000000001</v>
      </c>
      <c r="J2044">
        <v>-0.15384400000000001</v>
      </c>
      <c r="K2044">
        <v>-8.1383999999999998E-2</v>
      </c>
      <c r="L2044">
        <v>9.7198999999999994E-2</v>
      </c>
      <c r="M2044">
        <v>6.4048999999999995E-2</v>
      </c>
    </row>
    <row r="2045" spans="1:13" x14ac:dyDescent="0.25">
      <c r="A2045">
        <v>20.964670000000002</v>
      </c>
      <c r="B2045">
        <v>2.3260930000000002</v>
      </c>
      <c r="C2045">
        <v>0.132387</v>
      </c>
      <c r="D2045">
        <v>0.12407600000000001</v>
      </c>
      <c r="E2045">
        <v>0.60369200000000001</v>
      </c>
      <c r="F2045">
        <v>0.26579799999999998</v>
      </c>
      <c r="G2045">
        <v>-0.17987400000000001</v>
      </c>
      <c r="H2045">
        <v>-7.6367000000000004E-2</v>
      </c>
      <c r="I2045">
        <v>-0.208924</v>
      </c>
      <c r="J2045">
        <v>-0.13968800000000001</v>
      </c>
      <c r="K2045">
        <v>-8.3844000000000002E-2</v>
      </c>
      <c r="L2045">
        <v>9.0720999999999996E-2</v>
      </c>
      <c r="M2045">
        <v>6.2715000000000007E-2</v>
      </c>
    </row>
    <row r="2046" spans="1:13" x14ac:dyDescent="0.25">
      <c r="A2046">
        <v>20.945242</v>
      </c>
      <c r="B2046">
        <v>2.393357</v>
      </c>
      <c r="C2046">
        <v>8.7482000000000004E-2</v>
      </c>
      <c r="D2046">
        <v>0.15226200000000001</v>
      </c>
      <c r="E2046">
        <v>0.587256</v>
      </c>
      <c r="F2046">
        <v>0.32108900000000001</v>
      </c>
      <c r="G2046">
        <v>-0.193855</v>
      </c>
      <c r="H2046">
        <v>-8.0282000000000006E-2</v>
      </c>
      <c r="I2046">
        <v>-0.206923</v>
      </c>
      <c r="J2046">
        <v>-0.126169</v>
      </c>
      <c r="K2046">
        <v>-8.7899000000000005E-2</v>
      </c>
      <c r="L2046">
        <v>6.3496999999999998E-2</v>
      </c>
      <c r="M2046">
        <v>8.0155000000000004E-2</v>
      </c>
    </row>
    <row r="2047" spans="1:13" x14ac:dyDescent="0.25">
      <c r="A2047">
        <v>20.957829</v>
      </c>
      <c r="B2047">
        <v>2.297158</v>
      </c>
      <c r="C2047">
        <v>8.7531999999999999E-2</v>
      </c>
      <c r="D2047">
        <v>0.176949</v>
      </c>
      <c r="E2047">
        <v>0.56471800000000005</v>
      </c>
      <c r="F2047">
        <v>0.28762399999999999</v>
      </c>
      <c r="G2047">
        <v>-0.176508</v>
      </c>
      <c r="H2047">
        <v>-7.9370999999999997E-2</v>
      </c>
      <c r="I2047">
        <v>-0.18911</v>
      </c>
      <c r="J2047">
        <v>-0.152225</v>
      </c>
      <c r="K2047">
        <v>-6.9422999999999999E-2</v>
      </c>
      <c r="L2047">
        <v>9.3154000000000001E-2</v>
      </c>
      <c r="M2047">
        <v>7.7106999999999995E-2</v>
      </c>
    </row>
    <row r="2048" spans="1:13" x14ac:dyDescent="0.25">
      <c r="A2048">
        <v>20.973099000000001</v>
      </c>
      <c r="B2048">
        <v>2.1143160000000001</v>
      </c>
      <c r="C2048">
        <v>0.158722</v>
      </c>
      <c r="D2048">
        <v>0.146702</v>
      </c>
      <c r="E2048">
        <v>0.522316</v>
      </c>
      <c r="F2048">
        <v>0.241484</v>
      </c>
      <c r="G2048">
        <v>-0.161052</v>
      </c>
      <c r="H2048">
        <v>-0.101287</v>
      </c>
      <c r="I2048">
        <v>-0.13780300000000001</v>
      </c>
      <c r="J2048">
        <v>-0.20218900000000001</v>
      </c>
      <c r="K2048">
        <v>-5.6291000000000001E-2</v>
      </c>
      <c r="L2048">
        <v>0.123963</v>
      </c>
      <c r="M2048">
        <v>8.0481999999999998E-2</v>
      </c>
    </row>
    <row r="2049" spans="1:13" x14ac:dyDescent="0.25">
      <c r="A2049">
        <v>20.919295999999999</v>
      </c>
      <c r="B2049">
        <v>2.4340280000000001</v>
      </c>
      <c r="C2049">
        <v>3.2520000000000001E-3</v>
      </c>
      <c r="D2049">
        <v>0.22476299999999999</v>
      </c>
      <c r="E2049">
        <v>0.50265700000000002</v>
      </c>
      <c r="F2049">
        <v>0.326793</v>
      </c>
      <c r="G2049">
        <v>-0.19251699999999999</v>
      </c>
      <c r="H2049">
        <v>-0.12676200000000001</v>
      </c>
      <c r="I2049">
        <v>-0.13501099999999999</v>
      </c>
      <c r="J2049">
        <v>-0.17621600000000001</v>
      </c>
      <c r="K2049">
        <v>-6.4998E-2</v>
      </c>
      <c r="L2049">
        <v>8.5917999999999994E-2</v>
      </c>
      <c r="M2049">
        <v>8.5286000000000001E-2</v>
      </c>
    </row>
    <row r="2050" spans="1:13" x14ac:dyDescent="0.25">
      <c r="A2050">
        <v>20.914114000000001</v>
      </c>
      <c r="B2050">
        <v>2.2322440000000001</v>
      </c>
      <c r="C2050">
        <v>0.13544200000000001</v>
      </c>
      <c r="D2050">
        <v>0.15506400000000001</v>
      </c>
      <c r="E2050">
        <v>0.557639</v>
      </c>
      <c r="F2050">
        <v>0.30028700000000003</v>
      </c>
      <c r="G2050">
        <v>-0.18173500000000001</v>
      </c>
      <c r="H2050">
        <v>-0.10484400000000001</v>
      </c>
      <c r="I2050">
        <v>-0.18890499999999999</v>
      </c>
      <c r="J2050">
        <v>-0.13045799999999999</v>
      </c>
      <c r="K2050">
        <v>-6.5155000000000005E-2</v>
      </c>
      <c r="L2050">
        <v>8.2527000000000003E-2</v>
      </c>
      <c r="M2050">
        <v>7.2040999999999994E-2</v>
      </c>
    </row>
    <row r="2051" spans="1:13" x14ac:dyDescent="0.25">
      <c r="A2051">
        <v>20.948865999999999</v>
      </c>
      <c r="B2051">
        <v>2.3721950000000001</v>
      </c>
      <c r="C2051">
        <v>4.9377999999999998E-2</v>
      </c>
      <c r="D2051">
        <v>0.14186699999999999</v>
      </c>
      <c r="E2051">
        <v>0.615838</v>
      </c>
      <c r="F2051">
        <v>0.26759100000000002</v>
      </c>
      <c r="G2051">
        <v>-0.20377600000000001</v>
      </c>
      <c r="H2051">
        <v>-6.3197000000000003E-2</v>
      </c>
      <c r="I2051">
        <v>-0.237234</v>
      </c>
      <c r="J2051">
        <v>-0.110084</v>
      </c>
      <c r="K2051">
        <v>-5.5688000000000001E-2</v>
      </c>
      <c r="L2051">
        <v>8.2114000000000006E-2</v>
      </c>
      <c r="M2051">
        <v>4.9706E-2</v>
      </c>
    </row>
    <row r="2052" spans="1:13" x14ac:dyDescent="0.25">
      <c r="A2052">
        <v>20.977855999999999</v>
      </c>
      <c r="B2052">
        <v>2.3386779999999998</v>
      </c>
      <c r="C2052">
        <v>0.122818</v>
      </c>
      <c r="D2052">
        <v>0.14501800000000001</v>
      </c>
      <c r="E2052">
        <v>0.53634000000000004</v>
      </c>
      <c r="F2052">
        <v>0.32930500000000001</v>
      </c>
      <c r="G2052">
        <v>-0.142071</v>
      </c>
      <c r="H2052">
        <v>-0.15914300000000001</v>
      </c>
      <c r="I2052">
        <v>-0.20662700000000001</v>
      </c>
      <c r="J2052">
        <v>-9.8654000000000006E-2</v>
      </c>
      <c r="K2052">
        <v>-5.0018E-2</v>
      </c>
      <c r="L2052">
        <v>5.1095000000000002E-2</v>
      </c>
      <c r="M2052">
        <v>5.8492000000000002E-2</v>
      </c>
    </row>
    <row r="2053" spans="1:13" x14ac:dyDescent="0.25">
      <c r="A2053">
        <v>20.950924000000001</v>
      </c>
      <c r="B2053">
        <v>2.3960089999999998</v>
      </c>
      <c r="C2053">
        <v>8.0246999999999999E-2</v>
      </c>
      <c r="D2053">
        <v>0.11629100000000001</v>
      </c>
      <c r="E2053">
        <v>0.57178300000000004</v>
      </c>
      <c r="F2053">
        <v>0.31325799999999998</v>
      </c>
      <c r="G2053">
        <v>-0.17305300000000001</v>
      </c>
      <c r="H2053">
        <v>-5.6219999999999999E-2</v>
      </c>
      <c r="I2053">
        <v>-0.27594999999999997</v>
      </c>
      <c r="J2053">
        <v>-9.3094999999999997E-2</v>
      </c>
      <c r="K2053">
        <v>-5.2373999999999997E-2</v>
      </c>
      <c r="L2053">
        <v>6.3834000000000002E-2</v>
      </c>
      <c r="M2053">
        <v>5.0167999999999997E-2</v>
      </c>
    </row>
    <row r="2054" spans="1:13" x14ac:dyDescent="0.25">
      <c r="A2054">
        <v>20.947496000000001</v>
      </c>
      <c r="B2054">
        <v>1.8369249999999999</v>
      </c>
      <c r="C2054">
        <v>0.220801</v>
      </c>
      <c r="D2054">
        <v>0.19528799999999999</v>
      </c>
      <c r="E2054">
        <v>0.461505</v>
      </c>
      <c r="F2054">
        <v>0.24121000000000001</v>
      </c>
      <c r="G2054">
        <v>-8.2205E-2</v>
      </c>
      <c r="H2054">
        <v>-0.135209</v>
      </c>
      <c r="I2054">
        <v>-0.19759099999999999</v>
      </c>
      <c r="J2054">
        <v>-0.111058</v>
      </c>
      <c r="K2054">
        <v>-3.4896999999999997E-2</v>
      </c>
      <c r="L2054">
        <v>7.1124999999999994E-2</v>
      </c>
      <c r="M2054">
        <v>2.8955000000000002E-2</v>
      </c>
    </row>
    <row r="2055" spans="1:13" x14ac:dyDescent="0.25">
      <c r="A2055">
        <v>20.990147</v>
      </c>
      <c r="B2055">
        <v>2.0522580000000001</v>
      </c>
      <c r="C2055">
        <v>0.19609199999999999</v>
      </c>
      <c r="D2055">
        <v>0.14815400000000001</v>
      </c>
      <c r="E2055">
        <v>0.52</v>
      </c>
      <c r="F2055">
        <v>0.27233000000000002</v>
      </c>
      <c r="G2055">
        <v>-0.138101</v>
      </c>
      <c r="H2055">
        <v>-0.165075</v>
      </c>
      <c r="I2055">
        <v>-0.18403</v>
      </c>
      <c r="J2055">
        <v>-8.1947999999999993E-2</v>
      </c>
      <c r="K2055">
        <v>-5.0533000000000002E-2</v>
      </c>
      <c r="L2055">
        <v>4.2882000000000003E-2</v>
      </c>
      <c r="M2055">
        <v>3.7398000000000001E-2</v>
      </c>
    </row>
    <row r="2056" spans="1:13" x14ac:dyDescent="0.25">
      <c r="A2056">
        <v>20.963778000000001</v>
      </c>
      <c r="B2056">
        <v>2.5006789999999999</v>
      </c>
      <c r="C2056">
        <v>-3.3606999999999998E-2</v>
      </c>
      <c r="D2056">
        <v>0.224051</v>
      </c>
      <c r="E2056">
        <v>0.54845699999999997</v>
      </c>
      <c r="F2056">
        <v>0.32701400000000003</v>
      </c>
      <c r="G2056">
        <v>-0.23605100000000001</v>
      </c>
      <c r="H2056">
        <v>-0.102563</v>
      </c>
      <c r="I2056">
        <v>-0.19291</v>
      </c>
      <c r="J2056">
        <v>-0.11242000000000001</v>
      </c>
      <c r="K2056">
        <v>-2.9767999999999999E-2</v>
      </c>
      <c r="L2056">
        <v>3.7588999999999997E-2</v>
      </c>
      <c r="M2056">
        <v>5.6057999999999997E-2</v>
      </c>
    </row>
    <row r="2057" spans="1:13" x14ac:dyDescent="0.25">
      <c r="A2057">
        <v>20.965116999999999</v>
      </c>
      <c r="B2057">
        <v>2.1902400000000002</v>
      </c>
      <c r="C2057">
        <v>0.146484</v>
      </c>
      <c r="D2057">
        <v>0.139325</v>
      </c>
      <c r="E2057">
        <v>0.57585900000000001</v>
      </c>
      <c r="F2057">
        <v>0.242728</v>
      </c>
      <c r="G2057">
        <v>-0.168461</v>
      </c>
      <c r="H2057">
        <v>-0.13358200000000001</v>
      </c>
      <c r="I2057">
        <v>-0.16137799999999999</v>
      </c>
      <c r="J2057">
        <v>-0.103099</v>
      </c>
      <c r="K2057">
        <v>-4.9784000000000002E-2</v>
      </c>
      <c r="L2057">
        <v>6.8507999999999999E-2</v>
      </c>
      <c r="M2057">
        <v>5.1437999999999998E-2</v>
      </c>
    </row>
    <row r="2058" spans="1:13" x14ac:dyDescent="0.25">
      <c r="A2058">
        <v>20.970424999999999</v>
      </c>
      <c r="B2058">
        <v>2.3956209999999998</v>
      </c>
      <c r="C2058">
        <v>9.6070000000000003E-2</v>
      </c>
      <c r="D2058">
        <v>0.130574</v>
      </c>
      <c r="E2058">
        <v>0.626915</v>
      </c>
      <c r="F2058">
        <v>0.26033499999999998</v>
      </c>
      <c r="G2058">
        <v>-0.232074</v>
      </c>
      <c r="H2058">
        <v>-5.321E-2</v>
      </c>
      <c r="I2058">
        <v>-0.226323</v>
      </c>
      <c r="J2058">
        <v>-0.10016</v>
      </c>
      <c r="K2058">
        <v>-5.3768000000000003E-2</v>
      </c>
      <c r="L2058">
        <v>8.9875999999999998E-2</v>
      </c>
      <c r="M2058">
        <v>4.4552000000000001E-2</v>
      </c>
    </row>
    <row r="2059" spans="1:13" x14ac:dyDescent="0.25">
      <c r="A2059">
        <v>20.995014000000001</v>
      </c>
      <c r="B2059">
        <v>2.5259010000000002</v>
      </c>
      <c r="C2059">
        <v>-1.9118E-2</v>
      </c>
      <c r="D2059">
        <v>0.21088699999999999</v>
      </c>
      <c r="E2059">
        <v>0.58293600000000001</v>
      </c>
      <c r="F2059">
        <v>0.30420199999999997</v>
      </c>
      <c r="G2059">
        <v>-0.24717900000000001</v>
      </c>
      <c r="H2059">
        <v>-3.0521E-2</v>
      </c>
      <c r="I2059">
        <v>-0.239152</v>
      </c>
      <c r="J2059">
        <v>-0.13373399999999999</v>
      </c>
      <c r="K2059">
        <v>-3.4287999999999999E-2</v>
      </c>
      <c r="L2059">
        <v>5.9206000000000002E-2</v>
      </c>
      <c r="M2059">
        <v>5.7723999999999998E-2</v>
      </c>
    </row>
    <row r="2060" spans="1:13" x14ac:dyDescent="0.25">
      <c r="A2060">
        <v>21.089876</v>
      </c>
      <c r="B2060">
        <v>2.295579</v>
      </c>
      <c r="C2060">
        <v>0.13340199999999999</v>
      </c>
      <c r="D2060">
        <v>0.152751</v>
      </c>
      <c r="E2060">
        <v>0.59012299999999995</v>
      </c>
      <c r="F2060">
        <v>0.25179499999999999</v>
      </c>
      <c r="G2060">
        <v>-0.188226</v>
      </c>
      <c r="H2060">
        <v>-8.4320999999999993E-2</v>
      </c>
      <c r="I2060">
        <v>-0.22821</v>
      </c>
      <c r="J2060">
        <v>-0.117589</v>
      </c>
      <c r="K2060">
        <v>-6.2245000000000002E-2</v>
      </c>
      <c r="L2060">
        <v>8.2306000000000004E-2</v>
      </c>
      <c r="M2060">
        <v>4.9408000000000001E-2</v>
      </c>
    </row>
    <row r="2061" spans="1:13" x14ac:dyDescent="0.25">
      <c r="A2061">
        <v>21.085222000000002</v>
      </c>
      <c r="B2061">
        <v>1.9476770000000001</v>
      </c>
      <c r="C2061">
        <v>0.28703800000000002</v>
      </c>
      <c r="D2061">
        <v>0.209782</v>
      </c>
      <c r="E2061">
        <v>0.50091200000000002</v>
      </c>
      <c r="F2061">
        <v>0.26627299999999998</v>
      </c>
      <c r="G2061">
        <v>-0.144071</v>
      </c>
      <c r="H2061">
        <v>-0.17049700000000001</v>
      </c>
      <c r="I2061">
        <v>-0.18179799999999999</v>
      </c>
      <c r="J2061">
        <v>-0.106126</v>
      </c>
      <c r="K2061">
        <v>-4.3097000000000003E-2</v>
      </c>
      <c r="L2061">
        <v>5.7591000000000003E-2</v>
      </c>
      <c r="M2061">
        <v>3.5914000000000001E-2</v>
      </c>
    </row>
    <row r="2062" spans="1:13" x14ac:dyDescent="0.25">
      <c r="A2062">
        <v>21.053750999999998</v>
      </c>
      <c r="B2062">
        <v>2.4232269999999998</v>
      </c>
      <c r="C2062">
        <v>5.0020000000000002E-2</v>
      </c>
      <c r="D2062">
        <v>0.26655600000000002</v>
      </c>
      <c r="E2062">
        <v>0.54474800000000001</v>
      </c>
      <c r="F2062">
        <v>0.32041199999999997</v>
      </c>
      <c r="G2062">
        <v>-0.24160899999999999</v>
      </c>
      <c r="H2062">
        <v>-9.2594999999999997E-2</v>
      </c>
      <c r="I2062">
        <v>-0.22699</v>
      </c>
      <c r="J2062">
        <v>-9.5486000000000001E-2</v>
      </c>
      <c r="K2062">
        <v>-2.7636000000000001E-2</v>
      </c>
      <c r="L2062">
        <v>1.6566000000000001E-2</v>
      </c>
      <c r="M2062">
        <v>4.2515999999999998E-2</v>
      </c>
    </row>
    <row r="2063" spans="1:13" x14ac:dyDescent="0.25">
      <c r="A2063">
        <v>21.073025000000001</v>
      </c>
      <c r="B2063">
        <v>2.257514</v>
      </c>
      <c r="C2063">
        <v>0.17158499999999999</v>
      </c>
      <c r="D2063">
        <v>0.23486799999999999</v>
      </c>
      <c r="E2063">
        <v>0.57376199999999999</v>
      </c>
      <c r="F2063">
        <v>0.25879400000000002</v>
      </c>
      <c r="G2063">
        <v>-0.211844</v>
      </c>
      <c r="H2063">
        <v>-0.180617</v>
      </c>
      <c r="I2063">
        <v>-0.15811</v>
      </c>
      <c r="J2063">
        <v>-8.8148000000000004E-2</v>
      </c>
      <c r="K2063">
        <v>-3.2065999999999997E-2</v>
      </c>
      <c r="L2063">
        <v>3.9014E-2</v>
      </c>
      <c r="M2063">
        <v>3.0008E-2</v>
      </c>
    </row>
    <row r="2064" spans="1:13" x14ac:dyDescent="0.25">
      <c r="A2064">
        <v>21.100382</v>
      </c>
      <c r="B2064">
        <v>1.9492499999999999</v>
      </c>
      <c r="C2064">
        <v>0.28082600000000002</v>
      </c>
      <c r="D2064">
        <v>0.19111700000000001</v>
      </c>
      <c r="E2064">
        <v>0.50346599999999997</v>
      </c>
      <c r="F2064">
        <v>0.246921</v>
      </c>
      <c r="G2064">
        <v>-0.14590800000000001</v>
      </c>
      <c r="H2064">
        <v>-0.198159</v>
      </c>
      <c r="I2064">
        <v>-0.143623</v>
      </c>
      <c r="J2064">
        <v>-0.100989</v>
      </c>
      <c r="K2064">
        <v>-4.3951999999999998E-2</v>
      </c>
      <c r="L2064">
        <v>4.9324E-2</v>
      </c>
      <c r="M2064">
        <v>4.4658000000000003E-2</v>
      </c>
    </row>
    <row r="2065" spans="1:13" x14ac:dyDescent="0.25">
      <c r="A2065">
        <v>21.029118</v>
      </c>
      <c r="B2065">
        <v>2.4355389999999999</v>
      </c>
      <c r="C2065">
        <v>5.9874999999999998E-2</v>
      </c>
      <c r="D2065">
        <v>0.192658</v>
      </c>
      <c r="E2065">
        <v>0.55638500000000002</v>
      </c>
      <c r="F2065">
        <v>0.30435600000000002</v>
      </c>
      <c r="G2065">
        <v>-0.18373900000000001</v>
      </c>
      <c r="H2065">
        <v>-0.15235000000000001</v>
      </c>
      <c r="I2065">
        <v>-0.187334</v>
      </c>
      <c r="J2065">
        <v>-0.10055</v>
      </c>
      <c r="K2065">
        <v>-5.5294999999999997E-2</v>
      </c>
      <c r="L2065">
        <v>4.2462E-2</v>
      </c>
      <c r="M2065">
        <v>6.4978999999999995E-2</v>
      </c>
    </row>
    <row r="2066" spans="1:13" x14ac:dyDescent="0.25">
      <c r="A2066">
        <v>20.993455999999998</v>
      </c>
      <c r="B2066">
        <v>1.968793</v>
      </c>
      <c r="C2066">
        <v>0.28934700000000002</v>
      </c>
      <c r="D2066">
        <v>0.169485</v>
      </c>
      <c r="E2066">
        <v>0.49762099999999998</v>
      </c>
      <c r="F2066">
        <v>0.292792</v>
      </c>
      <c r="G2066">
        <v>-0.10704</v>
      </c>
      <c r="H2066">
        <v>-0.17879400000000001</v>
      </c>
      <c r="I2066">
        <v>-0.170624</v>
      </c>
      <c r="J2066">
        <v>-0.100213</v>
      </c>
      <c r="K2066">
        <v>-6.8945000000000006E-2</v>
      </c>
      <c r="L2066">
        <v>6.225E-2</v>
      </c>
      <c r="M2066">
        <v>6.0691000000000002E-2</v>
      </c>
    </row>
    <row r="2067" spans="1:13" x14ac:dyDescent="0.25">
      <c r="A2067">
        <v>21.002044999999999</v>
      </c>
      <c r="B2067">
        <v>2.0851039999999998</v>
      </c>
      <c r="C2067">
        <v>0.26224900000000001</v>
      </c>
      <c r="D2067">
        <v>0.140734</v>
      </c>
      <c r="E2067">
        <v>0.496508</v>
      </c>
      <c r="F2067">
        <v>0.27426099999999998</v>
      </c>
      <c r="G2067">
        <v>-0.11705</v>
      </c>
      <c r="H2067">
        <v>-0.14979200000000001</v>
      </c>
      <c r="I2067">
        <v>-0.183333</v>
      </c>
      <c r="J2067">
        <v>-0.10613300000000001</v>
      </c>
      <c r="K2067">
        <v>-7.5766E-2</v>
      </c>
      <c r="L2067">
        <v>7.0265999999999995E-2</v>
      </c>
      <c r="M2067">
        <v>7.8154000000000001E-2</v>
      </c>
    </row>
    <row r="2068" spans="1:13" x14ac:dyDescent="0.25">
      <c r="A2068">
        <v>20.976513000000001</v>
      </c>
      <c r="B2068">
        <v>2.502942</v>
      </c>
      <c r="C2068">
        <v>3.8962999999999998E-2</v>
      </c>
      <c r="D2068">
        <v>0.16115299999999999</v>
      </c>
      <c r="E2068">
        <v>0.60390100000000002</v>
      </c>
      <c r="F2068">
        <v>0.27600999999999998</v>
      </c>
      <c r="G2068">
        <v>-0.15908800000000001</v>
      </c>
      <c r="H2068">
        <v>-9.2550999999999994E-2</v>
      </c>
      <c r="I2068">
        <v>-0.23447699999999999</v>
      </c>
      <c r="J2068">
        <v>-0.121793</v>
      </c>
      <c r="K2068">
        <v>-6.7688999999999999E-2</v>
      </c>
      <c r="L2068">
        <v>6.3570000000000002E-2</v>
      </c>
      <c r="M2068">
        <v>7.4709999999999999E-2</v>
      </c>
    </row>
    <row r="2069" spans="1:13" x14ac:dyDescent="0.25">
      <c r="A2069">
        <v>21.023792</v>
      </c>
      <c r="B2069">
        <v>2.114055</v>
      </c>
      <c r="C2069">
        <v>0.20181199999999999</v>
      </c>
      <c r="D2069">
        <v>0.15343799999999999</v>
      </c>
      <c r="E2069">
        <v>0.53585000000000005</v>
      </c>
      <c r="F2069">
        <v>0.27091100000000001</v>
      </c>
      <c r="G2069">
        <v>-0.13968900000000001</v>
      </c>
      <c r="H2069">
        <v>-0.13748299999999999</v>
      </c>
      <c r="I2069">
        <v>-0.20297999999999999</v>
      </c>
      <c r="J2069">
        <v>-0.121723</v>
      </c>
      <c r="K2069">
        <v>-7.4882000000000004E-2</v>
      </c>
      <c r="L2069">
        <v>7.9513E-2</v>
      </c>
      <c r="M2069">
        <v>6.8198999999999996E-2</v>
      </c>
    </row>
    <row r="2070" spans="1:13" x14ac:dyDescent="0.25">
      <c r="A2070">
        <v>21.035962999999999</v>
      </c>
      <c r="B2070">
        <v>2.3452890000000002</v>
      </c>
      <c r="C2070">
        <v>3.6288000000000001E-2</v>
      </c>
      <c r="D2070">
        <v>0.16638600000000001</v>
      </c>
      <c r="E2070">
        <v>0.59825799999999996</v>
      </c>
      <c r="F2070">
        <v>0.26594800000000002</v>
      </c>
      <c r="G2070">
        <v>-0.21343899999999999</v>
      </c>
      <c r="H2070">
        <v>-6.5577999999999997E-2</v>
      </c>
      <c r="I2070">
        <v>-0.244092</v>
      </c>
      <c r="J2070">
        <v>-0.10653600000000001</v>
      </c>
      <c r="K2070">
        <v>-5.6156999999999999E-2</v>
      </c>
      <c r="L2070">
        <v>7.1395E-2</v>
      </c>
      <c r="M2070">
        <v>5.3130999999999998E-2</v>
      </c>
    </row>
    <row r="2071" spans="1:13" x14ac:dyDescent="0.25">
      <c r="A2071">
        <v>21.020741000000001</v>
      </c>
      <c r="B2071">
        <v>2.1885089999999998</v>
      </c>
      <c r="C2071">
        <v>0.13378300000000001</v>
      </c>
      <c r="D2071">
        <v>0.16102900000000001</v>
      </c>
      <c r="E2071">
        <v>0.56962000000000002</v>
      </c>
      <c r="F2071">
        <v>0.27461999999999998</v>
      </c>
      <c r="G2071">
        <v>-0.19733700000000001</v>
      </c>
      <c r="H2071">
        <v>-0.119015</v>
      </c>
      <c r="I2071">
        <v>-0.200126</v>
      </c>
      <c r="J2071">
        <v>-0.10548299999999999</v>
      </c>
      <c r="K2071">
        <v>-6.2333E-2</v>
      </c>
      <c r="L2071">
        <v>7.3330000000000006E-2</v>
      </c>
      <c r="M2071">
        <v>5.9477000000000002E-2</v>
      </c>
    </row>
    <row r="2072" spans="1:13" x14ac:dyDescent="0.25">
      <c r="A2072">
        <v>21.050539000000001</v>
      </c>
      <c r="B2072">
        <v>2.1158610000000002</v>
      </c>
      <c r="C2072">
        <v>0.19913600000000001</v>
      </c>
      <c r="D2072">
        <v>0.188556</v>
      </c>
      <c r="E2072">
        <v>0.52905800000000003</v>
      </c>
      <c r="F2072">
        <v>0.26232</v>
      </c>
      <c r="G2072">
        <v>-0.16120100000000001</v>
      </c>
      <c r="H2072">
        <v>-0.11978800000000001</v>
      </c>
      <c r="I2072">
        <v>-0.17575099999999999</v>
      </c>
      <c r="J2072">
        <v>-0.150336</v>
      </c>
      <c r="K2072">
        <v>-7.3140999999999998E-2</v>
      </c>
      <c r="L2072">
        <v>0.101635</v>
      </c>
      <c r="M2072">
        <v>8.9252999999999999E-2</v>
      </c>
    </row>
    <row r="2073" spans="1:13" x14ac:dyDescent="0.25">
      <c r="A2073">
        <v>21.042262999999998</v>
      </c>
      <c r="B2073">
        <v>2.0228969999999999</v>
      </c>
      <c r="C2073">
        <v>0.23322699999999999</v>
      </c>
      <c r="D2073">
        <v>0.15001800000000001</v>
      </c>
      <c r="E2073">
        <v>0.50750799999999996</v>
      </c>
      <c r="F2073">
        <v>0.23858099999999999</v>
      </c>
      <c r="G2073">
        <v>-0.12715799999999999</v>
      </c>
      <c r="H2073">
        <v>-0.148676</v>
      </c>
      <c r="I2073">
        <v>-0.19764699999999999</v>
      </c>
      <c r="J2073">
        <v>-7.961E-2</v>
      </c>
      <c r="K2073">
        <v>-5.3938E-2</v>
      </c>
      <c r="L2073">
        <v>7.4378E-2</v>
      </c>
      <c r="M2073">
        <v>6.2440000000000002E-2</v>
      </c>
    </row>
    <row r="2074" spans="1:13" x14ac:dyDescent="0.25">
      <c r="A2074">
        <v>21.020652999999999</v>
      </c>
      <c r="B2074">
        <v>2.392712</v>
      </c>
      <c r="C2074">
        <v>3.4211999999999999E-2</v>
      </c>
      <c r="D2074">
        <v>0.17596000000000001</v>
      </c>
      <c r="E2074">
        <v>0.57576700000000003</v>
      </c>
      <c r="F2074">
        <v>0.30352400000000002</v>
      </c>
      <c r="G2074">
        <v>-0.23825299999999999</v>
      </c>
      <c r="H2074">
        <v>-6.2009000000000002E-2</v>
      </c>
      <c r="I2074">
        <v>-0.26268599999999998</v>
      </c>
      <c r="J2074">
        <v>-7.1405999999999997E-2</v>
      </c>
      <c r="K2074">
        <v>-4.2856999999999999E-2</v>
      </c>
      <c r="L2074">
        <v>4.1729000000000002E-2</v>
      </c>
      <c r="M2074">
        <v>6.3074000000000005E-2</v>
      </c>
    </row>
    <row r="2075" spans="1:13" x14ac:dyDescent="0.25">
      <c r="A2075">
        <v>21.021457999999999</v>
      </c>
      <c r="B2075">
        <v>2.25176</v>
      </c>
      <c r="C2075">
        <v>0.11456</v>
      </c>
      <c r="D2075">
        <v>0.16627600000000001</v>
      </c>
      <c r="E2075">
        <v>0.58355900000000005</v>
      </c>
      <c r="F2075">
        <v>0.27413599999999999</v>
      </c>
      <c r="G2075">
        <v>-0.22572999999999999</v>
      </c>
      <c r="H2075">
        <v>-0.117077</v>
      </c>
      <c r="I2075">
        <v>-0.19039300000000001</v>
      </c>
      <c r="J2075">
        <v>-0.108982</v>
      </c>
      <c r="K2075">
        <v>-6.2262999999999999E-2</v>
      </c>
      <c r="L2075">
        <v>6.7361000000000004E-2</v>
      </c>
      <c r="M2075">
        <v>5.5199999999999999E-2</v>
      </c>
    </row>
    <row r="2076" spans="1:13" x14ac:dyDescent="0.25">
      <c r="A2076">
        <v>20.946335000000001</v>
      </c>
      <c r="B2076">
        <v>2.0708669999999998</v>
      </c>
      <c r="C2076">
        <v>0.185613</v>
      </c>
      <c r="D2076">
        <v>0.19980300000000001</v>
      </c>
      <c r="E2076">
        <v>0.54924700000000004</v>
      </c>
      <c r="F2076">
        <v>0.244807</v>
      </c>
      <c r="G2076">
        <v>-0.15269099999999999</v>
      </c>
      <c r="H2076">
        <v>-0.13501199999999999</v>
      </c>
      <c r="I2076">
        <v>-0.182169</v>
      </c>
      <c r="J2076">
        <v>-0.111966</v>
      </c>
      <c r="K2076">
        <v>-5.3726999999999997E-2</v>
      </c>
      <c r="L2076">
        <v>7.6987E-2</v>
      </c>
      <c r="M2076">
        <v>5.5341000000000001E-2</v>
      </c>
    </row>
    <row r="2077" spans="1:13" x14ac:dyDescent="0.25">
      <c r="A2077">
        <v>20.872603999999999</v>
      </c>
      <c r="B2077">
        <v>2.475419</v>
      </c>
      <c r="C2077">
        <v>-4.1841999999999997E-2</v>
      </c>
      <c r="D2077">
        <v>0.21771699999999999</v>
      </c>
      <c r="E2077">
        <v>0.63650799999999996</v>
      </c>
      <c r="F2077">
        <v>0.25352000000000002</v>
      </c>
      <c r="G2077">
        <v>-0.212895</v>
      </c>
      <c r="H2077">
        <v>6.2570000000000004E-3</v>
      </c>
      <c r="I2077">
        <v>-0.27438800000000002</v>
      </c>
      <c r="J2077">
        <v>-0.13191600000000001</v>
      </c>
      <c r="K2077">
        <v>-3.2286000000000002E-2</v>
      </c>
      <c r="L2077">
        <v>8.0926999999999999E-2</v>
      </c>
      <c r="M2077">
        <v>5.1749000000000003E-2</v>
      </c>
    </row>
    <row r="2078" spans="1:13" x14ac:dyDescent="0.25">
      <c r="A2078">
        <v>20.901282999999999</v>
      </c>
      <c r="B2078">
        <v>2.377678</v>
      </c>
      <c r="C2078">
        <v>8.9849999999999999E-3</v>
      </c>
      <c r="D2078">
        <v>0.196795</v>
      </c>
      <c r="E2078">
        <v>0.62294899999999997</v>
      </c>
      <c r="F2078">
        <v>0.25100099999999997</v>
      </c>
      <c r="G2078">
        <v>-0.190165</v>
      </c>
      <c r="H2078">
        <v>-5.5528000000000001E-2</v>
      </c>
      <c r="I2078">
        <v>-0.25667099999999998</v>
      </c>
      <c r="J2078">
        <v>-8.9799000000000004E-2</v>
      </c>
      <c r="K2078">
        <v>-3.5896999999999998E-2</v>
      </c>
      <c r="L2078">
        <v>6.1515E-2</v>
      </c>
      <c r="M2078">
        <v>3.9993000000000001E-2</v>
      </c>
    </row>
    <row r="2079" spans="1:13" x14ac:dyDescent="0.25">
      <c r="A2079">
        <v>20.926193000000001</v>
      </c>
      <c r="B2079">
        <v>2.2816920000000001</v>
      </c>
      <c r="C2079">
        <v>0.100605</v>
      </c>
      <c r="D2079">
        <v>0.19358900000000001</v>
      </c>
      <c r="E2079">
        <v>0.56449300000000002</v>
      </c>
      <c r="F2079">
        <v>0.27013599999999999</v>
      </c>
      <c r="G2079">
        <v>-0.166875</v>
      </c>
      <c r="H2079">
        <v>-0.11702</v>
      </c>
      <c r="I2079">
        <v>-0.20213300000000001</v>
      </c>
      <c r="J2079">
        <v>-9.9335000000000007E-2</v>
      </c>
      <c r="K2079">
        <v>-4.7168000000000002E-2</v>
      </c>
      <c r="L2079">
        <v>6.9569000000000006E-2</v>
      </c>
      <c r="M2079">
        <v>6.0567999999999997E-2</v>
      </c>
    </row>
    <row r="2080" spans="1:13" x14ac:dyDescent="0.25">
      <c r="A2080">
        <v>20.949809999999999</v>
      </c>
      <c r="B2080">
        <v>2.0524330000000002</v>
      </c>
      <c r="C2080">
        <v>0.231623</v>
      </c>
      <c r="D2080">
        <v>0.15032699999999999</v>
      </c>
      <c r="E2080">
        <v>0.519876</v>
      </c>
      <c r="F2080">
        <v>0.24610899999999999</v>
      </c>
      <c r="G2080">
        <v>-0.14432300000000001</v>
      </c>
      <c r="H2080">
        <v>-0.14043700000000001</v>
      </c>
      <c r="I2080">
        <v>-0.16181799999999999</v>
      </c>
      <c r="J2080">
        <v>-0.12828999999999999</v>
      </c>
      <c r="K2080">
        <v>-6.9317000000000004E-2</v>
      </c>
      <c r="L2080">
        <v>8.7080000000000005E-2</v>
      </c>
      <c r="M2080">
        <v>7.6991000000000004E-2</v>
      </c>
    </row>
    <row r="2081" spans="1:13" x14ac:dyDescent="0.25">
      <c r="A2081">
        <v>20.994108000000001</v>
      </c>
      <c r="B2081">
        <v>2.5232429999999999</v>
      </c>
      <c r="C2081">
        <v>-1.4019999999999999E-2</v>
      </c>
      <c r="D2081">
        <v>0.138433</v>
      </c>
      <c r="E2081">
        <v>0.66516500000000001</v>
      </c>
      <c r="F2081">
        <v>0.27726200000000001</v>
      </c>
      <c r="G2081">
        <v>-0.26191599999999998</v>
      </c>
      <c r="H2081">
        <v>1.1169E-2</v>
      </c>
      <c r="I2081">
        <v>-0.293352</v>
      </c>
      <c r="J2081">
        <v>-0.110469</v>
      </c>
      <c r="K2081">
        <v>-7.9568E-2</v>
      </c>
      <c r="L2081">
        <v>5.8255000000000001E-2</v>
      </c>
      <c r="M2081">
        <v>4.3215999999999997E-2</v>
      </c>
    </row>
    <row r="2082" spans="1:13" x14ac:dyDescent="0.25">
      <c r="A2082">
        <v>20.927385000000001</v>
      </c>
      <c r="B2082">
        <v>2.3368169999999999</v>
      </c>
      <c r="C2082">
        <v>8.1938999999999998E-2</v>
      </c>
      <c r="D2082">
        <v>0.16279199999999999</v>
      </c>
      <c r="E2082">
        <v>0.64221300000000003</v>
      </c>
      <c r="F2082">
        <v>0.23616699999999999</v>
      </c>
      <c r="G2082">
        <v>-0.19476599999999999</v>
      </c>
      <c r="H2082">
        <v>-9.2902999999999999E-2</v>
      </c>
      <c r="I2082">
        <v>-0.240257</v>
      </c>
      <c r="J2082">
        <v>-6.6069000000000003E-2</v>
      </c>
      <c r="K2082">
        <v>-6.4629000000000006E-2</v>
      </c>
      <c r="L2082">
        <v>4.2227000000000001E-2</v>
      </c>
      <c r="M2082">
        <v>3.0418000000000001E-2</v>
      </c>
    </row>
    <row r="2083" spans="1:13" x14ac:dyDescent="0.25">
      <c r="A2083">
        <v>20.870255</v>
      </c>
      <c r="B2083">
        <v>2.422523</v>
      </c>
      <c r="C2083">
        <v>2.0723999999999999E-2</v>
      </c>
      <c r="D2083">
        <v>0.20902599999999999</v>
      </c>
      <c r="E2083">
        <v>0.63604799999999995</v>
      </c>
      <c r="F2083">
        <v>0.25999499999999998</v>
      </c>
      <c r="G2083">
        <v>-0.19172900000000001</v>
      </c>
      <c r="H2083">
        <v>-9.6684999999999993E-2</v>
      </c>
      <c r="I2083">
        <v>-0.236122</v>
      </c>
      <c r="J2083">
        <v>-6.2334000000000001E-2</v>
      </c>
      <c r="K2083">
        <v>-3.6304000000000003E-2</v>
      </c>
      <c r="L2083">
        <v>1.2909E-2</v>
      </c>
      <c r="M2083">
        <v>9.9550000000000003E-3</v>
      </c>
    </row>
    <row r="2084" spans="1:13" x14ac:dyDescent="0.25">
      <c r="A2084">
        <v>20.971278999999999</v>
      </c>
      <c r="B2084">
        <v>2.3341919999999998</v>
      </c>
      <c r="C2084">
        <v>9.4955999999999999E-2</v>
      </c>
      <c r="D2084">
        <v>0.197856</v>
      </c>
      <c r="E2084">
        <v>0.61396899999999999</v>
      </c>
      <c r="F2084">
        <v>0.25259999999999999</v>
      </c>
      <c r="G2084">
        <v>-0.16567100000000001</v>
      </c>
      <c r="H2084">
        <v>-8.5135000000000002E-2</v>
      </c>
      <c r="I2084">
        <v>-0.23183999999999999</v>
      </c>
      <c r="J2084">
        <v>-0.13211800000000001</v>
      </c>
      <c r="K2084">
        <v>-5.9182999999999999E-2</v>
      </c>
      <c r="L2084">
        <v>7.8048000000000006E-2</v>
      </c>
      <c r="M2084">
        <v>4.1145000000000001E-2</v>
      </c>
    </row>
    <row r="2085" spans="1:13" x14ac:dyDescent="0.25">
      <c r="A2085">
        <v>20.931252000000001</v>
      </c>
      <c r="B2085">
        <v>2.4284129999999999</v>
      </c>
      <c r="C2085">
        <v>4.8571999999999997E-2</v>
      </c>
      <c r="D2085">
        <v>0.165104</v>
      </c>
      <c r="E2085">
        <v>0.63613500000000001</v>
      </c>
      <c r="F2085">
        <v>0.24807199999999999</v>
      </c>
      <c r="G2085">
        <v>-0.16822100000000001</v>
      </c>
      <c r="H2085">
        <v>-4.8730000000000002E-2</v>
      </c>
      <c r="I2085">
        <v>-0.25713999999999998</v>
      </c>
      <c r="J2085">
        <v>-0.15423400000000001</v>
      </c>
      <c r="K2085">
        <v>-6.8168999999999993E-2</v>
      </c>
      <c r="L2085">
        <v>0.102989</v>
      </c>
      <c r="M2085">
        <v>5.9805999999999998E-2</v>
      </c>
    </row>
    <row r="2086" spans="1:13" x14ac:dyDescent="0.25">
      <c r="A2086">
        <v>20.900074</v>
      </c>
      <c r="B2086">
        <v>1.7950429999999999</v>
      </c>
      <c r="C2086">
        <v>0.27990999999999999</v>
      </c>
      <c r="D2086">
        <v>0.22720499999999999</v>
      </c>
      <c r="E2086">
        <v>0.46349000000000001</v>
      </c>
      <c r="F2086">
        <v>0.236814</v>
      </c>
      <c r="G2086">
        <v>-8.4524000000000002E-2</v>
      </c>
      <c r="H2086">
        <v>-0.12374</v>
      </c>
      <c r="I2086">
        <v>-0.196794</v>
      </c>
      <c r="J2086">
        <v>-0.14442199999999999</v>
      </c>
      <c r="K2086">
        <v>-5.4637999999999999E-2</v>
      </c>
      <c r="L2086">
        <v>0.106977</v>
      </c>
      <c r="M2086">
        <v>5.1878000000000001E-2</v>
      </c>
    </row>
    <row r="2087" spans="1:13" x14ac:dyDescent="0.25">
      <c r="A2087">
        <v>20.944838000000001</v>
      </c>
      <c r="B2087">
        <v>2.0128379999999999</v>
      </c>
      <c r="C2087">
        <v>0.212806</v>
      </c>
      <c r="D2087">
        <v>0.15468899999999999</v>
      </c>
      <c r="E2087">
        <v>0.54011799999999999</v>
      </c>
      <c r="F2087">
        <v>0.25557400000000002</v>
      </c>
      <c r="G2087">
        <v>-0.142041</v>
      </c>
      <c r="H2087">
        <v>-0.15062800000000001</v>
      </c>
      <c r="I2087">
        <v>-0.19901099999999999</v>
      </c>
      <c r="J2087">
        <v>-8.8681999999999997E-2</v>
      </c>
      <c r="K2087">
        <v>-4.2721000000000002E-2</v>
      </c>
      <c r="L2087">
        <v>5.8277000000000002E-2</v>
      </c>
      <c r="M2087">
        <v>2.8095999999999999E-2</v>
      </c>
    </row>
    <row r="2088" spans="1:13" x14ac:dyDescent="0.25">
      <c r="A2088">
        <v>20.935583000000001</v>
      </c>
      <c r="B2088">
        <v>2.4179759999999999</v>
      </c>
      <c r="C2088">
        <v>2.5780000000000001E-2</v>
      </c>
      <c r="D2088">
        <v>0.14579</v>
      </c>
      <c r="E2088">
        <v>0.63656800000000002</v>
      </c>
      <c r="F2088">
        <v>0.27404099999999998</v>
      </c>
      <c r="G2088">
        <v>-0.203571</v>
      </c>
      <c r="H2088">
        <v>-5.7114999999999999E-2</v>
      </c>
      <c r="I2088">
        <v>-0.27124599999999999</v>
      </c>
      <c r="J2088">
        <v>-8.0845E-2</v>
      </c>
      <c r="K2088">
        <v>-5.0137000000000001E-2</v>
      </c>
      <c r="L2088">
        <v>5.1858000000000001E-2</v>
      </c>
      <c r="M2088">
        <v>2.9274999999999999E-2</v>
      </c>
    </row>
    <row r="2089" spans="1:13" x14ac:dyDescent="0.25">
      <c r="A2089">
        <v>20.966401999999999</v>
      </c>
      <c r="B2089">
        <v>2.531552</v>
      </c>
      <c r="C2089">
        <v>-3.4550999999999998E-2</v>
      </c>
      <c r="D2089">
        <v>0.17010900000000001</v>
      </c>
      <c r="E2089">
        <v>0.61350700000000002</v>
      </c>
      <c r="F2089">
        <v>0.287327</v>
      </c>
      <c r="G2089">
        <v>-0.182891</v>
      </c>
      <c r="H2089">
        <v>-4.4262000000000003E-2</v>
      </c>
      <c r="I2089">
        <v>-0.253413</v>
      </c>
      <c r="J2089">
        <v>-0.12995300000000001</v>
      </c>
      <c r="K2089">
        <v>-5.4706999999999999E-2</v>
      </c>
      <c r="L2089">
        <v>6.2175000000000001E-2</v>
      </c>
      <c r="M2089">
        <v>6.3516000000000003E-2</v>
      </c>
    </row>
    <row r="2090" spans="1:13" x14ac:dyDescent="0.25">
      <c r="A2090">
        <v>20.901900999999999</v>
      </c>
      <c r="B2090">
        <v>2.3767809999999998</v>
      </c>
      <c r="C2090">
        <v>4.7252000000000002E-2</v>
      </c>
      <c r="D2090">
        <v>0.21715200000000001</v>
      </c>
      <c r="E2090">
        <v>0.53036000000000005</v>
      </c>
      <c r="F2090">
        <v>0.27856199999999998</v>
      </c>
      <c r="G2090">
        <v>-0.211539</v>
      </c>
      <c r="H2090">
        <v>-8.2400000000000001E-2</v>
      </c>
      <c r="I2090">
        <v>-0.224244</v>
      </c>
      <c r="J2090">
        <v>-0.135321</v>
      </c>
      <c r="K2090">
        <v>-2.4316999999999998E-2</v>
      </c>
      <c r="L2090">
        <v>7.8307000000000002E-2</v>
      </c>
      <c r="M2090">
        <v>4.9501999999999997E-2</v>
      </c>
    </row>
    <row r="2091" spans="1:13" x14ac:dyDescent="0.25">
      <c r="A2091">
        <v>20.862942</v>
      </c>
      <c r="B2091">
        <v>2.3830079999999998</v>
      </c>
      <c r="C2091">
        <v>3.9324999999999999E-2</v>
      </c>
      <c r="D2091">
        <v>0.22694300000000001</v>
      </c>
      <c r="E2091">
        <v>0.53144100000000005</v>
      </c>
      <c r="F2091">
        <v>0.28569099999999997</v>
      </c>
      <c r="G2091">
        <v>-0.23097300000000001</v>
      </c>
      <c r="H2091">
        <v>-6.7471000000000003E-2</v>
      </c>
      <c r="I2091">
        <v>-0.224578</v>
      </c>
      <c r="J2091">
        <v>-0.13925799999999999</v>
      </c>
      <c r="K2091">
        <v>-2.0777E-2</v>
      </c>
      <c r="L2091">
        <v>8.1005999999999995E-2</v>
      </c>
      <c r="M2091">
        <v>5.3612E-2</v>
      </c>
    </row>
    <row r="2092" spans="1:13" x14ac:dyDescent="0.25">
      <c r="A2092">
        <v>20.864058</v>
      </c>
      <c r="B2092">
        <v>2.0078529999999999</v>
      </c>
      <c r="C2092">
        <v>0.232846</v>
      </c>
      <c r="D2092">
        <v>0.182278</v>
      </c>
      <c r="E2092">
        <v>0.53388800000000003</v>
      </c>
      <c r="F2092">
        <v>0.23698</v>
      </c>
      <c r="G2092">
        <v>-0.16009100000000001</v>
      </c>
      <c r="H2092">
        <v>-0.148393</v>
      </c>
      <c r="I2092">
        <v>-0.173073</v>
      </c>
      <c r="J2092">
        <v>-0.13469700000000001</v>
      </c>
      <c r="K2092">
        <v>-3.7150000000000002E-2</v>
      </c>
      <c r="L2092">
        <v>8.5014999999999993E-2</v>
      </c>
      <c r="M2092">
        <v>4.1355000000000003E-2</v>
      </c>
    </row>
    <row r="2093" spans="1:13" x14ac:dyDescent="0.25">
      <c r="A2093">
        <v>20.848013000000002</v>
      </c>
      <c r="B2093">
        <v>2.043752</v>
      </c>
      <c r="C2093">
        <v>0.215973</v>
      </c>
      <c r="D2093">
        <v>0.16706499999999999</v>
      </c>
      <c r="E2093">
        <v>0.52766900000000005</v>
      </c>
      <c r="F2093">
        <v>0.221528</v>
      </c>
      <c r="G2093">
        <v>-0.158498</v>
      </c>
      <c r="H2093">
        <v>-0.132101</v>
      </c>
      <c r="I2093">
        <v>-0.17329700000000001</v>
      </c>
      <c r="J2093">
        <v>-0.11153100000000001</v>
      </c>
      <c r="K2093">
        <v>-4.6695E-2</v>
      </c>
      <c r="L2093">
        <v>7.4288000000000007E-2</v>
      </c>
      <c r="M2093">
        <v>4.5180999999999999E-2</v>
      </c>
    </row>
    <row r="2094" spans="1:13" x14ac:dyDescent="0.25">
      <c r="A2094">
        <v>20.821821</v>
      </c>
      <c r="B2094">
        <v>2.2829009999999998</v>
      </c>
      <c r="C2094">
        <v>0.101816</v>
      </c>
      <c r="D2094">
        <v>0.19636500000000001</v>
      </c>
      <c r="E2094">
        <v>0.57435099999999994</v>
      </c>
      <c r="F2094">
        <v>0.25671500000000003</v>
      </c>
      <c r="G2094">
        <v>-0.17429700000000001</v>
      </c>
      <c r="H2094">
        <v>-0.13494</v>
      </c>
      <c r="I2094">
        <v>-0.188277</v>
      </c>
      <c r="J2094">
        <v>-9.5541000000000001E-2</v>
      </c>
      <c r="K2094">
        <v>-5.4794000000000002E-2</v>
      </c>
      <c r="L2094">
        <v>5.5635999999999998E-2</v>
      </c>
      <c r="M2094">
        <v>5.4171999999999998E-2</v>
      </c>
    </row>
    <row r="2095" spans="1:13" x14ac:dyDescent="0.25">
      <c r="A2095">
        <v>20.832453000000001</v>
      </c>
      <c r="B2095">
        <v>2.07037</v>
      </c>
      <c r="C2095">
        <v>0.165877</v>
      </c>
      <c r="D2095">
        <v>0.18609100000000001</v>
      </c>
      <c r="E2095">
        <v>0.51345600000000002</v>
      </c>
      <c r="F2095">
        <v>0.24968499999999999</v>
      </c>
      <c r="G2095">
        <v>-0.14991499999999999</v>
      </c>
      <c r="H2095">
        <v>-0.12604199999999999</v>
      </c>
      <c r="I2095">
        <v>-0.20261399999999999</v>
      </c>
      <c r="J2095">
        <v>-0.110253</v>
      </c>
      <c r="K2095">
        <v>-5.1459999999999999E-2</v>
      </c>
      <c r="L2095">
        <v>7.8254000000000004E-2</v>
      </c>
      <c r="M2095">
        <v>5.4325999999999999E-2</v>
      </c>
    </row>
    <row r="2096" spans="1:13" x14ac:dyDescent="0.25">
      <c r="A2096">
        <v>20.828856999999999</v>
      </c>
      <c r="B2096">
        <v>2.1209340000000001</v>
      </c>
      <c r="C2096">
        <v>0.135161</v>
      </c>
      <c r="D2096">
        <v>0.19556399999999999</v>
      </c>
      <c r="E2096">
        <v>0.524559</v>
      </c>
      <c r="F2096">
        <v>0.27344800000000002</v>
      </c>
      <c r="G2096">
        <v>-0.170991</v>
      </c>
      <c r="H2096">
        <v>-9.6504000000000006E-2</v>
      </c>
      <c r="I2096">
        <v>-0.20587</v>
      </c>
      <c r="J2096">
        <v>-0.119046</v>
      </c>
      <c r="K2096">
        <v>-4.9898999999999999E-2</v>
      </c>
      <c r="L2096">
        <v>9.1343999999999995E-2</v>
      </c>
      <c r="M2096">
        <v>6.8704000000000001E-2</v>
      </c>
    </row>
    <row r="2097" spans="1:13" x14ac:dyDescent="0.25">
      <c r="A2097">
        <v>20.803885999999999</v>
      </c>
      <c r="B2097">
        <v>2.2400980000000001</v>
      </c>
      <c r="C2097">
        <v>9.1253000000000001E-2</v>
      </c>
      <c r="D2097">
        <v>0.158135</v>
      </c>
      <c r="E2097">
        <v>0.57670999999999994</v>
      </c>
      <c r="F2097">
        <v>0.26147900000000002</v>
      </c>
      <c r="G2097">
        <v>-0.14860999999999999</v>
      </c>
      <c r="H2097">
        <v>-9.5011999999999999E-2</v>
      </c>
      <c r="I2097">
        <v>-0.23846100000000001</v>
      </c>
      <c r="J2097">
        <v>-0.102973</v>
      </c>
      <c r="K2097">
        <v>-5.8900000000000001E-2</v>
      </c>
      <c r="L2097">
        <v>7.7973000000000001E-2</v>
      </c>
      <c r="M2097">
        <v>5.7806999999999997E-2</v>
      </c>
    </row>
    <row r="2098" spans="1:13" x14ac:dyDescent="0.25">
      <c r="A2098">
        <v>20.863123000000002</v>
      </c>
      <c r="B2098">
        <v>2.1291009999999999</v>
      </c>
      <c r="C2098">
        <v>0.16709499999999999</v>
      </c>
      <c r="D2098">
        <v>0.156057</v>
      </c>
      <c r="E2098">
        <v>0.51971699999999998</v>
      </c>
      <c r="F2098">
        <v>0.30729200000000001</v>
      </c>
      <c r="G2098">
        <v>-0.15282999999999999</v>
      </c>
      <c r="H2098">
        <v>-0.14727299999999999</v>
      </c>
      <c r="I2098">
        <v>-0.23271900000000001</v>
      </c>
      <c r="J2098">
        <v>-8.1529000000000004E-2</v>
      </c>
      <c r="K2098">
        <v>-4.9886E-2</v>
      </c>
      <c r="L2098">
        <v>6.1648000000000001E-2</v>
      </c>
      <c r="M2098">
        <v>5.0623000000000001E-2</v>
      </c>
    </row>
    <row r="2099" spans="1:13" x14ac:dyDescent="0.25">
      <c r="A2099">
        <v>20.862393999999998</v>
      </c>
      <c r="B2099">
        <v>2.0260880000000001</v>
      </c>
      <c r="C2099">
        <v>0.24778900000000001</v>
      </c>
      <c r="D2099">
        <v>0.104674</v>
      </c>
      <c r="E2099">
        <v>0.51810100000000003</v>
      </c>
      <c r="F2099">
        <v>0.29136000000000001</v>
      </c>
      <c r="G2099">
        <v>-0.14514099999999999</v>
      </c>
      <c r="H2099">
        <v>-0.14469199999999999</v>
      </c>
      <c r="I2099">
        <v>-0.18249399999999999</v>
      </c>
      <c r="J2099">
        <v>-0.12714400000000001</v>
      </c>
      <c r="K2099">
        <v>-7.0904999999999996E-2</v>
      </c>
      <c r="L2099">
        <v>9.1392000000000001E-2</v>
      </c>
      <c r="M2099">
        <v>8.0443000000000001E-2</v>
      </c>
    </row>
    <row r="2100" spans="1:13" x14ac:dyDescent="0.25">
      <c r="A2100">
        <v>20.827179000000001</v>
      </c>
      <c r="B2100">
        <v>2.5107740000000001</v>
      </c>
      <c r="C2100">
        <v>-8.1949999999999992E-3</v>
      </c>
      <c r="D2100">
        <v>0.103155</v>
      </c>
      <c r="E2100">
        <v>0.66500899999999996</v>
      </c>
      <c r="F2100">
        <v>0.25616699999999998</v>
      </c>
      <c r="G2100">
        <v>-0.178146</v>
      </c>
      <c r="H2100">
        <v>-4.5849000000000001E-2</v>
      </c>
      <c r="I2100">
        <v>-0.26283600000000001</v>
      </c>
      <c r="J2100">
        <v>-0.13891700000000001</v>
      </c>
      <c r="K2100">
        <v>-7.0204000000000003E-2</v>
      </c>
      <c r="L2100">
        <v>9.8963999999999996E-2</v>
      </c>
      <c r="M2100">
        <v>6.1212999999999997E-2</v>
      </c>
    </row>
    <row r="2101" spans="1:13" x14ac:dyDescent="0.25">
      <c r="A2101">
        <v>20.814758000000001</v>
      </c>
      <c r="B2101">
        <v>2.1889539999999998</v>
      </c>
      <c r="C2101">
        <v>0.11185299999999999</v>
      </c>
      <c r="D2101">
        <v>0.18862999999999999</v>
      </c>
      <c r="E2101">
        <v>0.61427699999999996</v>
      </c>
      <c r="F2101">
        <v>0.20805299999999999</v>
      </c>
      <c r="G2101">
        <v>-0.16767199999999999</v>
      </c>
      <c r="H2101">
        <v>-0.113175</v>
      </c>
      <c r="I2101">
        <v>-0.230457</v>
      </c>
      <c r="J2101">
        <v>-9.8059999999999994E-2</v>
      </c>
      <c r="K2101">
        <v>-2.8428999999999999E-2</v>
      </c>
      <c r="L2101">
        <v>8.3241999999999997E-2</v>
      </c>
      <c r="M2101">
        <v>2.1382999999999999E-2</v>
      </c>
    </row>
    <row r="2102" spans="1:13" x14ac:dyDescent="0.25">
      <c r="A2102">
        <v>20.795781999999999</v>
      </c>
      <c r="B2102">
        <v>2.0093079999999999</v>
      </c>
      <c r="C2102">
        <v>0.22012000000000001</v>
      </c>
      <c r="D2102">
        <v>0.200101</v>
      </c>
      <c r="E2102">
        <v>0.52166900000000005</v>
      </c>
      <c r="F2102">
        <v>0.26343899999999998</v>
      </c>
      <c r="G2102">
        <v>-0.16323499999999999</v>
      </c>
      <c r="H2102">
        <v>-0.140376</v>
      </c>
      <c r="I2102">
        <v>-0.17402899999999999</v>
      </c>
      <c r="J2102">
        <v>-0.13245599999999999</v>
      </c>
      <c r="K2102">
        <v>-4.6376000000000001E-2</v>
      </c>
      <c r="L2102">
        <v>9.7217999999999999E-2</v>
      </c>
      <c r="M2102">
        <v>6.4820000000000003E-2</v>
      </c>
    </row>
    <row r="2103" spans="1:13" x14ac:dyDescent="0.25">
      <c r="A2103">
        <v>20.779959000000002</v>
      </c>
      <c r="B2103">
        <v>2.3721510000000001</v>
      </c>
      <c r="C2103">
        <v>5.6652000000000001E-2</v>
      </c>
      <c r="D2103">
        <v>0.20283999999999999</v>
      </c>
      <c r="E2103">
        <v>0.53269599999999995</v>
      </c>
      <c r="F2103">
        <v>0.28927399999999998</v>
      </c>
      <c r="G2103">
        <v>-0.20532800000000001</v>
      </c>
      <c r="H2103">
        <v>-6.3010999999999998E-2</v>
      </c>
      <c r="I2103">
        <v>-0.21920600000000001</v>
      </c>
      <c r="J2103">
        <v>-0.14635999999999999</v>
      </c>
      <c r="K2103">
        <v>-6.1142000000000002E-2</v>
      </c>
      <c r="L2103">
        <v>9.3871999999999997E-2</v>
      </c>
      <c r="M2103">
        <v>0.101621</v>
      </c>
    </row>
    <row r="2104" spans="1:13" x14ac:dyDescent="0.25">
      <c r="A2104">
        <v>20.793507000000002</v>
      </c>
      <c r="B2104">
        <v>2.186582</v>
      </c>
      <c r="C2104">
        <v>0.194941</v>
      </c>
      <c r="D2104">
        <v>0.186303</v>
      </c>
      <c r="E2104">
        <v>0.55232199999999998</v>
      </c>
      <c r="F2104">
        <v>0.24344299999999999</v>
      </c>
      <c r="G2104">
        <v>-0.188523</v>
      </c>
      <c r="H2104">
        <v>-6.7406999999999995E-2</v>
      </c>
      <c r="I2104">
        <v>-0.20391000000000001</v>
      </c>
      <c r="J2104">
        <v>-0.163885</v>
      </c>
      <c r="K2104">
        <v>-5.9382999999999998E-2</v>
      </c>
      <c r="L2104">
        <v>0.13297999999999999</v>
      </c>
      <c r="M2104">
        <v>8.4451999999999999E-2</v>
      </c>
    </row>
    <row r="2105" spans="1:13" x14ac:dyDescent="0.25">
      <c r="A2105">
        <v>20.779464999999998</v>
      </c>
      <c r="B2105">
        <v>2.1148509999999998</v>
      </c>
      <c r="C2105">
        <v>0.187419</v>
      </c>
      <c r="D2105">
        <v>0.20217199999999999</v>
      </c>
      <c r="E2105">
        <v>0.55471400000000004</v>
      </c>
      <c r="F2105">
        <v>0.24049400000000001</v>
      </c>
      <c r="G2105">
        <v>-0.18948999999999999</v>
      </c>
      <c r="H2105">
        <v>-0.128049</v>
      </c>
      <c r="I2105">
        <v>-0.19233900000000001</v>
      </c>
      <c r="J2105">
        <v>-0.10347199999999999</v>
      </c>
      <c r="K2105">
        <v>-3.6948000000000002E-2</v>
      </c>
      <c r="L2105">
        <v>9.1374999999999998E-2</v>
      </c>
      <c r="M2105">
        <v>5.5118E-2</v>
      </c>
    </row>
    <row r="2106" spans="1:13" x14ac:dyDescent="0.25">
      <c r="A2106">
        <v>20.769601999999999</v>
      </c>
      <c r="B2106">
        <v>2.0913400000000002</v>
      </c>
      <c r="C2106">
        <v>0.16903499999999999</v>
      </c>
      <c r="D2106">
        <v>0.165079</v>
      </c>
      <c r="E2106">
        <v>0.56351799999999996</v>
      </c>
      <c r="F2106">
        <v>0.22570699999999999</v>
      </c>
      <c r="G2106">
        <v>-0.207202</v>
      </c>
      <c r="H2106">
        <v>-0.161944</v>
      </c>
      <c r="I2106">
        <v>-0.166129</v>
      </c>
      <c r="J2106">
        <v>-6.9031999999999996E-2</v>
      </c>
      <c r="K2106">
        <v>-3.0915000000000002E-2</v>
      </c>
      <c r="L2106">
        <v>6.4099000000000003E-2</v>
      </c>
      <c r="M2106">
        <v>4.2193000000000001E-2</v>
      </c>
    </row>
    <row r="2107" spans="1:13" x14ac:dyDescent="0.25">
      <c r="A2107">
        <v>20.763774999999999</v>
      </c>
      <c r="B2107">
        <v>2.4399799999999998</v>
      </c>
      <c r="C2107">
        <v>-5.5419000000000003E-2</v>
      </c>
      <c r="D2107">
        <v>0.192269</v>
      </c>
      <c r="E2107">
        <v>0.63344400000000001</v>
      </c>
      <c r="F2107">
        <v>0.25523899999999999</v>
      </c>
      <c r="G2107">
        <v>-0.25621300000000002</v>
      </c>
      <c r="H2107">
        <v>-2.7522999999999999E-2</v>
      </c>
      <c r="I2107">
        <v>-0.279804</v>
      </c>
      <c r="J2107">
        <v>-8.0921000000000007E-2</v>
      </c>
      <c r="K2107">
        <v>-9.0559999999999998E-3</v>
      </c>
      <c r="L2107">
        <v>5.8553000000000001E-2</v>
      </c>
      <c r="M2107">
        <v>2.8514000000000001E-2</v>
      </c>
    </row>
    <row r="2108" spans="1:13" x14ac:dyDescent="0.25">
      <c r="A2108">
        <v>20.762238</v>
      </c>
      <c r="B2108">
        <v>2.2679680000000002</v>
      </c>
      <c r="C2108">
        <v>7.1085999999999996E-2</v>
      </c>
      <c r="D2108">
        <v>0.17847099999999999</v>
      </c>
      <c r="E2108">
        <v>0.59704999999999997</v>
      </c>
      <c r="F2108">
        <v>0.22501099999999999</v>
      </c>
      <c r="G2108">
        <v>-0.18110499999999999</v>
      </c>
      <c r="H2108">
        <v>-0.109249</v>
      </c>
      <c r="I2108">
        <v>-0.232852</v>
      </c>
      <c r="J2108">
        <v>-7.8217999999999996E-2</v>
      </c>
      <c r="K2108">
        <v>-2.5576000000000002E-2</v>
      </c>
      <c r="L2108">
        <v>7.0311999999999999E-2</v>
      </c>
      <c r="M2108">
        <v>3.1219E-2</v>
      </c>
    </row>
    <row r="2109" spans="1:13" x14ac:dyDescent="0.25">
      <c r="A2109">
        <v>20.804780999999998</v>
      </c>
      <c r="B2109">
        <v>2.116663</v>
      </c>
      <c r="C2109">
        <v>0.168132</v>
      </c>
      <c r="D2109">
        <v>0.19786899999999999</v>
      </c>
      <c r="E2109">
        <v>0.52560499999999999</v>
      </c>
      <c r="F2109">
        <v>0.25461899999999998</v>
      </c>
      <c r="G2109">
        <v>-0.146817</v>
      </c>
      <c r="H2109">
        <v>-0.16031200000000001</v>
      </c>
      <c r="I2109">
        <v>-0.19724700000000001</v>
      </c>
      <c r="J2109">
        <v>-7.6496999999999996E-2</v>
      </c>
      <c r="K2109">
        <v>-3.8545000000000003E-2</v>
      </c>
      <c r="L2109">
        <v>5.6505E-2</v>
      </c>
      <c r="M2109">
        <v>4.3729999999999998E-2</v>
      </c>
    </row>
    <row r="2110" spans="1:13" x14ac:dyDescent="0.25">
      <c r="A2110">
        <v>20.820297</v>
      </c>
      <c r="B2110">
        <v>2.1886429999999999</v>
      </c>
      <c r="C2110">
        <v>0.15487600000000001</v>
      </c>
      <c r="D2110">
        <v>0.150501</v>
      </c>
      <c r="E2110">
        <v>0.57823100000000005</v>
      </c>
      <c r="F2110">
        <v>0.27766400000000002</v>
      </c>
      <c r="G2110">
        <v>-0.25301099999999999</v>
      </c>
      <c r="H2110">
        <v>-0.12757299999999999</v>
      </c>
      <c r="I2110">
        <v>-0.20302100000000001</v>
      </c>
      <c r="J2110">
        <v>-6.0415000000000003E-2</v>
      </c>
      <c r="K2110">
        <v>-4.1724999999999998E-2</v>
      </c>
      <c r="L2110">
        <v>5.815E-2</v>
      </c>
      <c r="M2110">
        <v>4.1132000000000002E-2</v>
      </c>
    </row>
    <row r="2111" spans="1:13" x14ac:dyDescent="0.25">
      <c r="A2111">
        <v>20.800259</v>
      </c>
      <c r="B2111">
        <v>2.4371879999999999</v>
      </c>
      <c r="C2111">
        <v>-9.4579999999999994E-3</v>
      </c>
      <c r="D2111">
        <v>0.195466</v>
      </c>
      <c r="E2111">
        <v>0.58762199999999998</v>
      </c>
      <c r="F2111">
        <v>0.32795099999999999</v>
      </c>
      <c r="G2111">
        <v>-0.34457300000000002</v>
      </c>
      <c r="H2111">
        <v>-9.4000000000000004E-3</v>
      </c>
      <c r="I2111">
        <v>-0.28088099999999999</v>
      </c>
      <c r="J2111">
        <v>-8.0988000000000004E-2</v>
      </c>
      <c r="K2111">
        <v>-2.111E-2</v>
      </c>
      <c r="L2111">
        <v>3.5772999999999999E-2</v>
      </c>
      <c r="M2111">
        <v>6.2021E-2</v>
      </c>
    </row>
    <row r="2112" spans="1:13" x14ac:dyDescent="0.25">
      <c r="A2112">
        <v>20.813939999999999</v>
      </c>
      <c r="B2112">
        <v>2.0466739999999999</v>
      </c>
      <c r="C2112">
        <v>0.18950700000000001</v>
      </c>
      <c r="D2112">
        <v>0.211923</v>
      </c>
      <c r="E2112">
        <v>0.563689</v>
      </c>
      <c r="F2112">
        <v>0.23189000000000001</v>
      </c>
      <c r="G2112">
        <v>-0.23954600000000001</v>
      </c>
      <c r="H2112">
        <v>-0.16691400000000001</v>
      </c>
      <c r="I2112">
        <v>-0.17723800000000001</v>
      </c>
      <c r="J2112">
        <v>-0.100452</v>
      </c>
      <c r="K2112">
        <v>-2.6519999999999998E-2</v>
      </c>
      <c r="L2112">
        <v>5.5593999999999998E-2</v>
      </c>
      <c r="M2112">
        <v>1.5167999999999999E-2</v>
      </c>
    </row>
    <row r="2113" spans="1:13" x14ac:dyDescent="0.25">
      <c r="A2113">
        <v>20.791208000000001</v>
      </c>
      <c r="B2113">
        <v>1.767271</v>
      </c>
      <c r="C2113">
        <v>0.28323599999999999</v>
      </c>
      <c r="D2113">
        <v>0.23267599999999999</v>
      </c>
      <c r="E2113">
        <v>0.48910900000000002</v>
      </c>
      <c r="F2113">
        <v>0.23644699999999999</v>
      </c>
      <c r="G2113">
        <v>-0.16824900000000001</v>
      </c>
      <c r="H2113">
        <v>-0.19631399999999999</v>
      </c>
      <c r="I2113">
        <v>-0.15015100000000001</v>
      </c>
      <c r="J2113">
        <v>-8.9675000000000005E-2</v>
      </c>
      <c r="K2113">
        <v>-2.8726999999999999E-2</v>
      </c>
      <c r="L2113">
        <v>6.3023999999999997E-2</v>
      </c>
      <c r="M2113">
        <v>3.0897000000000001E-2</v>
      </c>
    </row>
    <row r="2114" spans="1:13" x14ac:dyDescent="0.25">
      <c r="A2114">
        <v>20.766134000000001</v>
      </c>
      <c r="B2114">
        <v>2.2557659999999999</v>
      </c>
      <c r="C2114">
        <v>0.12270200000000001</v>
      </c>
      <c r="D2114">
        <v>0.13886599999999999</v>
      </c>
      <c r="E2114">
        <v>0.59721400000000002</v>
      </c>
      <c r="F2114">
        <v>0.26672000000000001</v>
      </c>
      <c r="G2114">
        <v>-0.25838299999999997</v>
      </c>
      <c r="H2114">
        <v>-9.5448000000000005E-2</v>
      </c>
      <c r="I2114">
        <v>-0.23014299999999999</v>
      </c>
      <c r="J2114">
        <v>-5.9926E-2</v>
      </c>
      <c r="K2114">
        <v>-5.7089000000000001E-2</v>
      </c>
      <c r="L2114">
        <v>7.2550000000000003E-2</v>
      </c>
      <c r="M2114">
        <v>5.781E-2</v>
      </c>
    </row>
    <row r="2115" spans="1:13" x14ac:dyDescent="0.25">
      <c r="A2115">
        <v>20.829837999999999</v>
      </c>
      <c r="B2115">
        <v>2.3346439999999999</v>
      </c>
      <c r="C2115">
        <v>4.4519000000000003E-2</v>
      </c>
      <c r="D2115">
        <v>0.124943</v>
      </c>
      <c r="E2115">
        <v>0.60564899999999999</v>
      </c>
      <c r="F2115">
        <v>0.25717499999999999</v>
      </c>
      <c r="G2115">
        <v>-0.248499</v>
      </c>
      <c r="H2115">
        <v>-5.0294999999999999E-2</v>
      </c>
      <c r="I2115">
        <v>-0.286605</v>
      </c>
      <c r="J2115">
        <v>-5.9499000000000003E-2</v>
      </c>
      <c r="K2115">
        <v>-5.8486000000000003E-2</v>
      </c>
      <c r="L2115">
        <v>9.1396000000000005E-2</v>
      </c>
      <c r="M2115">
        <v>8.4848000000000007E-2</v>
      </c>
    </row>
    <row r="2116" spans="1:13" x14ac:dyDescent="0.25">
      <c r="A2116">
        <v>20.816600999999999</v>
      </c>
      <c r="B2116">
        <v>1.98275</v>
      </c>
      <c r="C2116">
        <v>0.22617100000000001</v>
      </c>
      <c r="D2116">
        <v>0.14161499999999999</v>
      </c>
      <c r="E2116">
        <v>0.52051199999999997</v>
      </c>
      <c r="F2116">
        <v>0.26536700000000002</v>
      </c>
      <c r="G2116">
        <v>-0.21790599999999999</v>
      </c>
      <c r="H2116">
        <v>-0.16716900000000001</v>
      </c>
      <c r="I2116">
        <v>-0.19736799999999999</v>
      </c>
      <c r="J2116">
        <v>-5.5474000000000002E-2</v>
      </c>
      <c r="K2116">
        <v>-2.8673000000000001E-2</v>
      </c>
      <c r="L2116">
        <v>9.7609000000000001E-2</v>
      </c>
      <c r="M2116">
        <v>7.6214000000000004E-2</v>
      </c>
    </row>
    <row r="2117" spans="1:13" x14ac:dyDescent="0.25">
      <c r="A2117">
        <v>20.865931</v>
      </c>
      <c r="B2117">
        <v>2.0851090000000001</v>
      </c>
      <c r="C2117">
        <v>0.13651099999999999</v>
      </c>
      <c r="D2117">
        <v>0.19501399999999999</v>
      </c>
      <c r="E2117">
        <v>0.52743499999999999</v>
      </c>
      <c r="F2117">
        <v>0.22822400000000001</v>
      </c>
      <c r="G2117">
        <v>-0.197129</v>
      </c>
      <c r="H2117">
        <v>-0.213728</v>
      </c>
      <c r="I2117">
        <v>-0.157383</v>
      </c>
      <c r="J2117">
        <v>-5.6723000000000003E-2</v>
      </c>
      <c r="K2117">
        <v>-5.3480000000000003E-3</v>
      </c>
      <c r="L2117">
        <v>7.8498999999999999E-2</v>
      </c>
      <c r="M2117">
        <v>6.4397999999999997E-2</v>
      </c>
    </row>
    <row r="2118" spans="1:13" x14ac:dyDescent="0.25">
      <c r="A2118">
        <v>20.922211000000001</v>
      </c>
      <c r="B2118">
        <v>2.3558140000000001</v>
      </c>
      <c r="C2118">
        <v>4.9144E-2</v>
      </c>
      <c r="D2118">
        <v>0.16769500000000001</v>
      </c>
      <c r="E2118">
        <v>0.55256499999999997</v>
      </c>
      <c r="F2118">
        <v>0.28118799999999999</v>
      </c>
      <c r="G2118">
        <v>-0.27243800000000001</v>
      </c>
      <c r="H2118">
        <v>-0.16763900000000001</v>
      </c>
      <c r="I2118">
        <v>-0.21737899999999999</v>
      </c>
      <c r="J2118">
        <v>-3.7376E-2</v>
      </c>
      <c r="K2118">
        <v>1.9880000000000002E-3</v>
      </c>
      <c r="L2118">
        <v>6.3014000000000001E-2</v>
      </c>
      <c r="M2118">
        <v>6.9372000000000003E-2</v>
      </c>
    </row>
    <row r="2119" spans="1:13" x14ac:dyDescent="0.25">
      <c r="A2119">
        <v>20.858893999999999</v>
      </c>
      <c r="B2119">
        <v>2.3751760000000002</v>
      </c>
      <c r="C2119">
        <v>8.4135000000000001E-2</v>
      </c>
      <c r="D2119">
        <v>0.12390900000000001</v>
      </c>
      <c r="E2119">
        <v>0.56872</v>
      </c>
      <c r="F2119">
        <v>0.31467600000000001</v>
      </c>
      <c r="G2119">
        <v>-0.27028799999999997</v>
      </c>
      <c r="H2119">
        <v>-0.15001200000000001</v>
      </c>
      <c r="I2119">
        <v>-0.25756699999999999</v>
      </c>
      <c r="J2119">
        <v>-1.6438999999999999E-2</v>
      </c>
      <c r="K2119">
        <v>-1.3077999999999999E-2</v>
      </c>
      <c r="L2119">
        <v>5.2585E-2</v>
      </c>
      <c r="M2119">
        <v>6.8931000000000006E-2</v>
      </c>
    </row>
    <row r="2120" spans="1:13" x14ac:dyDescent="0.25">
      <c r="A2120">
        <v>20.809498000000001</v>
      </c>
      <c r="B2120">
        <v>2.4003640000000002</v>
      </c>
      <c r="C2120">
        <v>0.17405999999999999</v>
      </c>
      <c r="D2120">
        <v>8.9120000000000005E-2</v>
      </c>
      <c r="E2120">
        <v>0.549149</v>
      </c>
      <c r="F2120">
        <v>0.42297499999999999</v>
      </c>
      <c r="G2120">
        <v>-0.29430299999999998</v>
      </c>
      <c r="H2120">
        <v>-0.2072</v>
      </c>
      <c r="I2120">
        <v>-0.24027999999999999</v>
      </c>
      <c r="J2120">
        <v>5.0740000000000004E-3</v>
      </c>
      <c r="K2120">
        <v>-2.1975000000000001E-2</v>
      </c>
      <c r="L2120">
        <v>1.1620000000000001E-3</v>
      </c>
      <c r="M2120">
        <v>6.1423999999999999E-2</v>
      </c>
    </row>
    <row r="2121" spans="1:13" x14ac:dyDescent="0.25">
      <c r="A2121">
        <v>20.635145000000001</v>
      </c>
      <c r="B2121">
        <v>1.693627</v>
      </c>
      <c r="C2121">
        <v>0.344532</v>
      </c>
      <c r="D2121">
        <v>0.182866</v>
      </c>
      <c r="E2121">
        <v>0.40215600000000001</v>
      </c>
      <c r="F2121">
        <v>0.29080800000000001</v>
      </c>
      <c r="G2121">
        <v>-0.119793</v>
      </c>
      <c r="H2121">
        <v>-0.299288</v>
      </c>
      <c r="I2121">
        <v>-0.16727500000000001</v>
      </c>
      <c r="J2121">
        <v>-9.1739999999999999E-3</v>
      </c>
      <c r="K2121">
        <v>-3.9856000000000003E-2</v>
      </c>
      <c r="L2121">
        <v>6.1716E-2</v>
      </c>
      <c r="M2121">
        <v>3.9595999999999999E-2</v>
      </c>
    </row>
    <row r="2122" spans="1:13" x14ac:dyDescent="0.25">
      <c r="A2122">
        <v>20.540894999999999</v>
      </c>
      <c r="B2122">
        <v>2.0573570000000001</v>
      </c>
      <c r="C2122">
        <v>0.25464999999999999</v>
      </c>
      <c r="D2122">
        <v>5.3240999999999997E-2</v>
      </c>
      <c r="E2122">
        <v>0.463565</v>
      </c>
      <c r="F2122">
        <v>0.36334899999999998</v>
      </c>
      <c r="G2122">
        <v>-0.13442100000000001</v>
      </c>
      <c r="H2122">
        <v>-0.294595</v>
      </c>
      <c r="I2122">
        <v>-0.20771200000000001</v>
      </c>
      <c r="J2122">
        <v>-8.6630000000000006E-3</v>
      </c>
      <c r="K2122">
        <v>-5.6571999999999997E-2</v>
      </c>
      <c r="L2122">
        <v>2.9735999999999999E-2</v>
      </c>
      <c r="M2122">
        <v>6.7359000000000002E-2</v>
      </c>
    </row>
    <row r="2123" spans="1:13" x14ac:dyDescent="0.25">
      <c r="A2123">
        <v>20.465176</v>
      </c>
      <c r="B2123">
        <v>2.4139740000000001</v>
      </c>
      <c r="C2123">
        <v>0.126915</v>
      </c>
      <c r="D2123">
        <v>1.9564000000000002E-2</v>
      </c>
      <c r="E2123">
        <v>0.52204200000000001</v>
      </c>
      <c r="F2123">
        <v>0.38660800000000001</v>
      </c>
      <c r="G2123">
        <v>-0.253884</v>
      </c>
      <c r="H2123">
        <v>-0.17558299999999999</v>
      </c>
      <c r="I2123">
        <v>-0.23929600000000001</v>
      </c>
      <c r="J2123">
        <v>-5.8852000000000002E-2</v>
      </c>
      <c r="K2123">
        <v>-6.6367999999999996E-2</v>
      </c>
      <c r="L2123">
        <v>1.9362000000000001E-2</v>
      </c>
      <c r="M2123">
        <v>6.8367999999999998E-2</v>
      </c>
    </row>
    <row r="2124" spans="1:13" x14ac:dyDescent="0.25">
      <c r="A2124">
        <v>20.365244000000001</v>
      </c>
      <c r="B2124">
        <v>2.3144909999999999</v>
      </c>
      <c r="C2124">
        <v>0.13278799999999999</v>
      </c>
      <c r="D2124">
        <v>3.5955000000000001E-2</v>
      </c>
      <c r="E2124">
        <v>0.52207300000000001</v>
      </c>
      <c r="F2124">
        <v>0.32142300000000001</v>
      </c>
      <c r="G2124">
        <v>-0.23933499999999999</v>
      </c>
      <c r="H2124">
        <v>-0.19443099999999999</v>
      </c>
      <c r="I2124">
        <v>-0.26075700000000002</v>
      </c>
      <c r="J2124">
        <v>-6.1428000000000003E-2</v>
      </c>
      <c r="K2124">
        <v>-7.1717000000000003E-2</v>
      </c>
      <c r="L2124">
        <v>2.6474999999999999E-2</v>
      </c>
      <c r="M2124">
        <v>5.2553000000000002E-2</v>
      </c>
    </row>
    <row r="2125" spans="1:13" x14ac:dyDescent="0.25">
      <c r="A2125">
        <v>20.412396999999999</v>
      </c>
      <c r="B2125">
        <v>2.3140619999999998</v>
      </c>
      <c r="C2125">
        <v>0.129111</v>
      </c>
      <c r="D2125">
        <v>4.8413999999999999E-2</v>
      </c>
      <c r="E2125">
        <v>0.482292</v>
      </c>
      <c r="F2125">
        <v>0.33965800000000002</v>
      </c>
      <c r="G2125">
        <v>-0.23506199999999999</v>
      </c>
      <c r="H2125">
        <v>-0.168826</v>
      </c>
      <c r="I2125">
        <v>-0.24590100000000001</v>
      </c>
      <c r="J2125">
        <v>-4.9314999999999998E-2</v>
      </c>
      <c r="K2125">
        <v>-5.1945999999999999E-2</v>
      </c>
      <c r="L2125">
        <v>3.6540999999999997E-2</v>
      </c>
      <c r="M2125">
        <v>7.9773999999999998E-2</v>
      </c>
    </row>
    <row r="2126" spans="1:13" x14ac:dyDescent="0.25">
      <c r="A2126">
        <v>20.250132000000001</v>
      </c>
      <c r="B2126">
        <v>2.1325449999999999</v>
      </c>
      <c r="C2126">
        <v>0.30474899999999999</v>
      </c>
      <c r="D2126">
        <v>1.593E-3</v>
      </c>
      <c r="E2126">
        <v>0.419319</v>
      </c>
      <c r="F2126">
        <v>0.30698199999999998</v>
      </c>
      <c r="G2126">
        <v>-0.16917499999999999</v>
      </c>
      <c r="H2126">
        <v>-0.22792999999999999</v>
      </c>
      <c r="I2126">
        <v>-0.217944</v>
      </c>
      <c r="J2126">
        <v>-5.0113999999999999E-2</v>
      </c>
      <c r="K2126">
        <v>-5.3433000000000001E-2</v>
      </c>
      <c r="L2126">
        <v>5.3144999999999998E-2</v>
      </c>
      <c r="M2126">
        <v>8.4434999999999996E-2</v>
      </c>
    </row>
    <row r="2127" spans="1:13" x14ac:dyDescent="0.25">
      <c r="A2127">
        <v>20.450161000000001</v>
      </c>
      <c r="B2127">
        <v>2.3753340000000001</v>
      </c>
      <c r="C2127">
        <v>0.245425</v>
      </c>
      <c r="D2127">
        <v>0.107166</v>
      </c>
      <c r="E2127">
        <v>0.37211100000000003</v>
      </c>
      <c r="F2127">
        <v>0.41509800000000002</v>
      </c>
      <c r="G2127">
        <v>-0.21554999999999999</v>
      </c>
      <c r="H2127">
        <v>-0.239395</v>
      </c>
      <c r="I2127">
        <v>-0.25668200000000002</v>
      </c>
      <c r="J2127">
        <v>-7.8678999999999999E-2</v>
      </c>
      <c r="K2127">
        <v>-3.4896999999999997E-2</v>
      </c>
      <c r="L2127">
        <v>8.2450000000000006E-3</v>
      </c>
      <c r="M2127">
        <v>7.5202000000000005E-2</v>
      </c>
    </row>
    <row r="2128" spans="1:13" x14ac:dyDescent="0.25">
      <c r="A2128">
        <v>19.997114</v>
      </c>
      <c r="B2128">
        <v>2.2773370000000002</v>
      </c>
      <c r="C2128">
        <v>0.30190899999999998</v>
      </c>
      <c r="D2128">
        <v>0.15049799999999999</v>
      </c>
      <c r="E2128">
        <v>0.298452</v>
      </c>
      <c r="F2128">
        <v>0.45155699999999999</v>
      </c>
      <c r="G2128">
        <v>-0.20133400000000001</v>
      </c>
      <c r="H2128">
        <v>-0.23542299999999999</v>
      </c>
      <c r="I2128">
        <v>-0.25941399999999998</v>
      </c>
      <c r="J2128">
        <v>-4.394E-2</v>
      </c>
      <c r="K2128">
        <v>-3.2990999999999999E-2</v>
      </c>
      <c r="L2128">
        <v>-1.4038E-2</v>
      </c>
      <c r="M2128">
        <v>8.1560999999999995E-2</v>
      </c>
    </row>
    <row r="2129" spans="1:13" x14ac:dyDescent="0.25">
      <c r="A2129">
        <v>20.006616999999999</v>
      </c>
      <c r="B2129">
        <v>2.2538610000000001</v>
      </c>
      <c r="C2129">
        <v>0.37725700000000001</v>
      </c>
      <c r="D2129">
        <v>8.6316000000000004E-2</v>
      </c>
      <c r="E2129">
        <v>0.32142399999999999</v>
      </c>
      <c r="F2129">
        <v>0.48682700000000001</v>
      </c>
      <c r="G2129">
        <v>-0.14902199999999999</v>
      </c>
      <c r="H2129">
        <v>-0.31043300000000001</v>
      </c>
      <c r="I2129">
        <v>-0.24693999999999999</v>
      </c>
      <c r="J2129">
        <v>-5.1214000000000003E-2</v>
      </c>
      <c r="K2129">
        <v>-7.0599999999999996E-2</v>
      </c>
      <c r="L2129">
        <v>-4.3138999999999997E-2</v>
      </c>
      <c r="M2129">
        <v>2.6388000000000002E-2</v>
      </c>
    </row>
    <row r="2130" spans="1:13" x14ac:dyDescent="0.25">
      <c r="A2130">
        <v>19.040548000000001</v>
      </c>
      <c r="B2130">
        <v>1.75987</v>
      </c>
      <c r="C2130">
        <v>0.47636499999999998</v>
      </c>
      <c r="D2130">
        <v>0.20833299999999999</v>
      </c>
      <c r="E2130">
        <v>0.33550600000000003</v>
      </c>
      <c r="F2130">
        <v>0.27620600000000001</v>
      </c>
      <c r="G2130">
        <v>-9.3589000000000006E-2</v>
      </c>
      <c r="H2130">
        <v>-0.23907800000000001</v>
      </c>
      <c r="I2130">
        <v>-0.19647700000000001</v>
      </c>
      <c r="J2130">
        <v>-3.6985999999999998E-2</v>
      </c>
      <c r="K2130">
        <v>-4.4935999999999997E-2</v>
      </c>
      <c r="L2130">
        <v>8.8186E-2</v>
      </c>
      <c r="M2130">
        <v>6.0110999999999998E-2</v>
      </c>
    </row>
    <row r="2131" spans="1:13" x14ac:dyDescent="0.25">
      <c r="A2131">
        <v>19.561703000000001</v>
      </c>
      <c r="B2131">
        <v>1.769693</v>
      </c>
      <c r="C2131">
        <v>0.66766199999999998</v>
      </c>
      <c r="D2131">
        <v>0.49274699999999999</v>
      </c>
      <c r="E2131">
        <v>0.46627099999999999</v>
      </c>
      <c r="F2131">
        <v>0.175598</v>
      </c>
      <c r="G2131">
        <v>-3.2381E-2</v>
      </c>
      <c r="H2131">
        <v>-1.2571000000000001E-2</v>
      </c>
      <c r="I2131">
        <v>-0.175645</v>
      </c>
      <c r="J2131">
        <v>-1.5396999999999999E-2</v>
      </c>
      <c r="K2131">
        <v>1.4359E-2</v>
      </c>
      <c r="L2131">
        <v>7.0654999999999996E-2</v>
      </c>
      <c r="M2131">
        <v>4.3923999999999998E-2</v>
      </c>
    </row>
    <row r="2132" spans="1:13" x14ac:dyDescent="0.25">
      <c r="A2132">
        <v>19.9221</v>
      </c>
      <c r="B2132">
        <v>1.908744</v>
      </c>
      <c r="C2132">
        <v>0.66044700000000001</v>
      </c>
      <c r="D2132">
        <v>0.51055600000000001</v>
      </c>
      <c r="E2132">
        <v>0.50522500000000004</v>
      </c>
      <c r="F2132">
        <v>0.19472700000000001</v>
      </c>
      <c r="G2132">
        <v>-0.15984599999999999</v>
      </c>
      <c r="H2132">
        <v>-0.123155</v>
      </c>
      <c r="I2132">
        <v>-0.118685</v>
      </c>
      <c r="J2132">
        <v>1.6091000000000001E-2</v>
      </c>
      <c r="K2132">
        <v>3.3400000000000001E-3</v>
      </c>
      <c r="L2132">
        <v>-1.1813000000000001E-2</v>
      </c>
      <c r="M2132">
        <v>3.2932000000000003E-2</v>
      </c>
    </row>
    <row r="2133" spans="1:13" x14ac:dyDescent="0.25">
      <c r="A2133">
        <v>20.181636999999998</v>
      </c>
      <c r="B2133">
        <v>1.879937</v>
      </c>
      <c r="C2133">
        <v>0.57577599999999995</v>
      </c>
      <c r="D2133">
        <v>0.46398800000000001</v>
      </c>
      <c r="E2133">
        <v>0.48097099999999998</v>
      </c>
      <c r="F2133">
        <v>0.25134299999999998</v>
      </c>
      <c r="G2133">
        <v>-0.161803</v>
      </c>
      <c r="H2133">
        <v>-0.15160299999999999</v>
      </c>
      <c r="I2133">
        <v>-0.113275</v>
      </c>
      <c r="J2133">
        <v>-7.1000000000000002E-4</v>
      </c>
      <c r="K2133">
        <v>-2.5426000000000001E-2</v>
      </c>
      <c r="L2133">
        <v>-1.6417999999999999E-2</v>
      </c>
      <c r="M2133">
        <v>2.7688000000000001E-2</v>
      </c>
    </row>
    <row r="2134" spans="1:13" x14ac:dyDescent="0.25">
      <c r="A2134">
        <v>20.301293999999999</v>
      </c>
      <c r="B2134">
        <v>1.827728</v>
      </c>
      <c r="C2134">
        <v>0.66739400000000004</v>
      </c>
      <c r="D2134">
        <v>0.47726200000000002</v>
      </c>
      <c r="E2134">
        <v>0.44285600000000003</v>
      </c>
      <c r="F2134">
        <v>0.15254699999999999</v>
      </c>
      <c r="G2134">
        <v>-0.180725</v>
      </c>
      <c r="H2134">
        <v>-9.3021999999999994E-2</v>
      </c>
      <c r="I2134">
        <v>-6.8654000000000007E-2</v>
      </c>
      <c r="J2134">
        <v>-7.1432999999999996E-2</v>
      </c>
      <c r="K2134">
        <v>-2.6016999999999998E-2</v>
      </c>
      <c r="L2134">
        <v>1.2992E-2</v>
      </c>
      <c r="M2134">
        <v>4.8568E-2</v>
      </c>
    </row>
    <row r="2135" spans="1:13" x14ac:dyDescent="0.25">
      <c r="A2135">
        <v>20.501754999999999</v>
      </c>
      <c r="B2135">
        <v>2.267109</v>
      </c>
      <c r="C2135">
        <v>0.59373200000000004</v>
      </c>
      <c r="D2135">
        <v>0.389067</v>
      </c>
      <c r="E2135">
        <v>0.45655000000000001</v>
      </c>
      <c r="F2135">
        <v>0.14169100000000001</v>
      </c>
      <c r="G2135">
        <v>-0.25134099999999998</v>
      </c>
      <c r="H2135">
        <v>1.5011999999999999E-2</v>
      </c>
      <c r="I2135">
        <v>-9.0897000000000006E-2</v>
      </c>
      <c r="J2135">
        <v>-0.114083</v>
      </c>
      <c r="K2135">
        <v>-2.0664999999999999E-2</v>
      </c>
      <c r="L2135">
        <v>7.4827000000000005E-2</v>
      </c>
      <c r="M2135">
        <v>7.9171000000000005E-2</v>
      </c>
    </row>
    <row r="2136" spans="1:13" x14ac:dyDescent="0.25">
      <c r="A2136">
        <v>20.650379000000001</v>
      </c>
      <c r="B2136">
        <v>2.2571490000000001</v>
      </c>
      <c r="C2136">
        <v>0.58934500000000001</v>
      </c>
      <c r="D2136">
        <v>0.20594999999999999</v>
      </c>
      <c r="E2136">
        <v>0.44248100000000001</v>
      </c>
      <c r="F2136">
        <v>0.162271</v>
      </c>
      <c r="G2136">
        <v>-0.162324</v>
      </c>
      <c r="H2136">
        <v>-1.1851E-2</v>
      </c>
      <c r="I2136">
        <v>-0.11992999999999999</v>
      </c>
      <c r="J2136">
        <v>-0.10575900000000001</v>
      </c>
      <c r="K2136">
        <v>-3.5721000000000003E-2</v>
      </c>
      <c r="L2136">
        <v>0.10018199999999999</v>
      </c>
      <c r="M2136">
        <v>0.100248</v>
      </c>
    </row>
    <row r="2137" spans="1:13" x14ac:dyDescent="0.25">
      <c r="A2137">
        <v>20.762903000000001</v>
      </c>
      <c r="B2137">
        <v>1.889815</v>
      </c>
      <c r="C2137">
        <v>0.51218600000000003</v>
      </c>
      <c r="D2137">
        <v>0.255027</v>
      </c>
      <c r="E2137">
        <v>0.35900700000000002</v>
      </c>
      <c r="F2137">
        <v>0.17418</v>
      </c>
      <c r="G2137">
        <v>-7.0263000000000006E-2</v>
      </c>
      <c r="H2137">
        <v>-9.7586000000000006E-2</v>
      </c>
      <c r="I2137">
        <v>-0.119188</v>
      </c>
      <c r="J2137">
        <v>-7.9663999999999999E-2</v>
      </c>
      <c r="K2137">
        <v>-1.7964000000000001E-2</v>
      </c>
      <c r="L2137">
        <v>0.101298</v>
      </c>
      <c r="M2137">
        <v>9.0298000000000003E-2</v>
      </c>
    </row>
    <row r="2138" spans="1:13" x14ac:dyDescent="0.25">
      <c r="A2138">
        <v>20.853072999999998</v>
      </c>
      <c r="B2138">
        <v>2.0776680000000001</v>
      </c>
      <c r="C2138">
        <v>0.31769799999999998</v>
      </c>
      <c r="D2138">
        <v>0.22167200000000001</v>
      </c>
      <c r="E2138">
        <v>0.47206900000000002</v>
      </c>
      <c r="F2138">
        <v>0.164879</v>
      </c>
      <c r="G2138">
        <v>-0.114675</v>
      </c>
      <c r="H2138">
        <v>-5.2491999999999997E-2</v>
      </c>
      <c r="I2138">
        <v>-0.13212199999999999</v>
      </c>
      <c r="J2138">
        <v>-0.136742</v>
      </c>
      <c r="K2138">
        <v>-3.1366999999999999E-2</v>
      </c>
      <c r="L2138">
        <v>0.143676</v>
      </c>
      <c r="M2138">
        <v>0.112002</v>
      </c>
    </row>
    <row r="2139" spans="1:13" x14ac:dyDescent="0.25">
      <c r="A2139">
        <v>20.962209999999999</v>
      </c>
      <c r="B2139">
        <v>2.323823</v>
      </c>
      <c r="C2139">
        <v>0.16273799999999999</v>
      </c>
      <c r="D2139">
        <v>0.21215899999999999</v>
      </c>
      <c r="E2139">
        <v>0.53776500000000005</v>
      </c>
      <c r="F2139">
        <v>0.15437000000000001</v>
      </c>
      <c r="G2139">
        <v>-0.125642</v>
      </c>
      <c r="H2139">
        <v>-2.0423E-2</v>
      </c>
      <c r="I2139">
        <v>-0.16972400000000001</v>
      </c>
      <c r="J2139">
        <v>-0.12251099999999999</v>
      </c>
      <c r="K2139">
        <v>-2.2941E-2</v>
      </c>
      <c r="L2139">
        <v>0.14668700000000001</v>
      </c>
      <c r="M2139">
        <v>0.109177</v>
      </c>
    </row>
    <row r="2140" spans="1:13" x14ac:dyDescent="0.25">
      <c r="A2140">
        <v>21.037103999999999</v>
      </c>
      <c r="B2140">
        <v>2.2932869999999999</v>
      </c>
      <c r="C2140">
        <v>0.18808900000000001</v>
      </c>
      <c r="D2140">
        <v>0.18923699999999999</v>
      </c>
      <c r="E2140">
        <v>0.50321700000000003</v>
      </c>
      <c r="F2140">
        <v>0.202656</v>
      </c>
      <c r="G2140">
        <v>-0.12732199999999999</v>
      </c>
      <c r="H2140">
        <v>-5.092E-2</v>
      </c>
      <c r="I2140">
        <v>-0.15453600000000001</v>
      </c>
      <c r="J2140">
        <v>-0.122212</v>
      </c>
      <c r="K2140">
        <v>-2.6669999999999999E-2</v>
      </c>
      <c r="L2140">
        <v>0.142622</v>
      </c>
      <c r="M2140">
        <v>0.119904</v>
      </c>
    </row>
    <row r="2141" spans="1:13" x14ac:dyDescent="0.25">
      <c r="A2141">
        <v>21.108664999999998</v>
      </c>
      <c r="B2141">
        <v>2.1654650000000002</v>
      </c>
      <c r="C2141">
        <v>0.24698400000000001</v>
      </c>
      <c r="D2141">
        <v>0.14482700000000001</v>
      </c>
      <c r="E2141">
        <v>0.47811300000000001</v>
      </c>
      <c r="F2141">
        <v>0.20316200000000001</v>
      </c>
      <c r="G2141">
        <v>-0.15227399999999999</v>
      </c>
      <c r="H2141">
        <v>-4.1095E-2</v>
      </c>
      <c r="I2141">
        <v>-0.12656200000000001</v>
      </c>
      <c r="J2141">
        <v>-0.145345</v>
      </c>
      <c r="K2141">
        <v>-2.5826000000000002E-2</v>
      </c>
      <c r="L2141">
        <v>0.15808900000000001</v>
      </c>
      <c r="M2141">
        <v>0.122533</v>
      </c>
    </row>
    <row r="2142" spans="1:13" x14ac:dyDescent="0.25">
      <c r="A2142">
        <v>21.149193</v>
      </c>
      <c r="B2142">
        <v>2.2226029999999999</v>
      </c>
      <c r="C2142">
        <v>0.22193199999999999</v>
      </c>
      <c r="D2142">
        <v>0.14915999999999999</v>
      </c>
      <c r="E2142">
        <v>0.56752100000000005</v>
      </c>
      <c r="F2142">
        <v>0.19714799999999999</v>
      </c>
      <c r="G2142">
        <v>-0.18023900000000001</v>
      </c>
      <c r="H2142">
        <v>-5.0824000000000001E-2</v>
      </c>
      <c r="I2142">
        <v>-0.13505</v>
      </c>
      <c r="J2142">
        <v>-0.10974200000000001</v>
      </c>
      <c r="K2142">
        <v>-4.6695E-2</v>
      </c>
      <c r="L2142">
        <v>0.132357</v>
      </c>
      <c r="M2142">
        <v>9.8644999999999997E-2</v>
      </c>
    </row>
    <row r="2143" spans="1:13" x14ac:dyDescent="0.25">
      <c r="A2143">
        <v>21.185699</v>
      </c>
      <c r="B2143">
        <v>2.3915310000000001</v>
      </c>
      <c r="C2143">
        <v>0.152477</v>
      </c>
      <c r="D2143">
        <v>0.16702700000000001</v>
      </c>
      <c r="E2143">
        <v>0.59201999999999999</v>
      </c>
      <c r="F2143">
        <v>0.208035</v>
      </c>
      <c r="G2143">
        <v>-0.21260499999999999</v>
      </c>
      <c r="H2143">
        <v>-3.5872000000000001E-2</v>
      </c>
      <c r="I2143">
        <v>-0.146313</v>
      </c>
      <c r="J2143">
        <v>-9.7532999999999995E-2</v>
      </c>
      <c r="K2143">
        <v>-2.8951999999999999E-2</v>
      </c>
      <c r="L2143">
        <v>0.11934500000000001</v>
      </c>
      <c r="M2143">
        <v>7.1445999999999996E-2</v>
      </c>
    </row>
    <row r="2144" spans="1:13" x14ac:dyDescent="0.25">
      <c r="A2144">
        <v>21.245622999999998</v>
      </c>
      <c r="B2144">
        <v>2.3377119999999998</v>
      </c>
      <c r="C2144">
        <v>0.17336499999999999</v>
      </c>
      <c r="D2144">
        <v>0.21696399999999999</v>
      </c>
      <c r="E2144">
        <v>0.52745699999999995</v>
      </c>
      <c r="F2144">
        <v>0.23577200000000001</v>
      </c>
      <c r="G2144">
        <v>-0.20560800000000001</v>
      </c>
      <c r="H2144">
        <v>-7.0005999999999999E-2</v>
      </c>
      <c r="I2144">
        <v>-0.13997000000000001</v>
      </c>
      <c r="J2144">
        <v>-0.120256</v>
      </c>
      <c r="K2144">
        <v>8.1800000000000004E-4</v>
      </c>
      <c r="L2144">
        <v>0.116607</v>
      </c>
      <c r="M2144">
        <v>6.2854999999999994E-2</v>
      </c>
    </row>
    <row r="2145" spans="1:13" x14ac:dyDescent="0.25">
      <c r="A2145">
        <v>21.265585000000002</v>
      </c>
      <c r="B2145">
        <v>2.1416439999999999</v>
      </c>
      <c r="C2145">
        <v>0.23492199999999999</v>
      </c>
      <c r="D2145">
        <v>0.21592500000000001</v>
      </c>
      <c r="E2145">
        <v>0.520366</v>
      </c>
      <c r="F2145">
        <v>0.19486700000000001</v>
      </c>
      <c r="G2145">
        <v>-0.16882800000000001</v>
      </c>
      <c r="H2145">
        <v>-5.9365000000000001E-2</v>
      </c>
      <c r="I2145">
        <v>-0.14637700000000001</v>
      </c>
      <c r="J2145">
        <v>-0.13773099999999999</v>
      </c>
      <c r="K2145">
        <v>5.0829999999999998E-3</v>
      </c>
      <c r="L2145">
        <v>0.12993199999999999</v>
      </c>
      <c r="M2145">
        <v>5.6014000000000001E-2</v>
      </c>
    </row>
    <row r="2146" spans="1:13" x14ac:dyDescent="0.25">
      <c r="A2146">
        <v>21.261284</v>
      </c>
      <c r="B2146">
        <v>2.2178939999999998</v>
      </c>
      <c r="C2146">
        <v>0.19674900000000001</v>
      </c>
      <c r="D2146">
        <v>0.214086</v>
      </c>
      <c r="E2146">
        <v>0.58793300000000004</v>
      </c>
      <c r="F2146">
        <v>0.20859900000000001</v>
      </c>
      <c r="G2146">
        <v>-0.20766599999999999</v>
      </c>
      <c r="H2146">
        <v>-6.4589999999999995E-2</v>
      </c>
      <c r="I2146">
        <v>-0.135578</v>
      </c>
      <c r="J2146">
        <v>-0.13247999999999999</v>
      </c>
      <c r="K2146">
        <v>-2.0712999999999999E-2</v>
      </c>
      <c r="L2146">
        <v>0.13797200000000001</v>
      </c>
      <c r="M2146">
        <v>7.7106999999999995E-2</v>
      </c>
    </row>
    <row r="2147" spans="1:13" x14ac:dyDescent="0.25">
      <c r="A2147">
        <v>21.238085000000002</v>
      </c>
      <c r="B2147">
        <v>2.358895</v>
      </c>
      <c r="C2147">
        <v>0.12389500000000001</v>
      </c>
      <c r="D2147">
        <v>0.19827800000000001</v>
      </c>
      <c r="E2147">
        <v>0.62834999999999996</v>
      </c>
      <c r="F2147">
        <v>0.190248</v>
      </c>
      <c r="G2147">
        <v>-0.203879</v>
      </c>
      <c r="H2147">
        <v>-2.3542E-2</v>
      </c>
      <c r="I2147">
        <v>-0.157385</v>
      </c>
      <c r="J2147">
        <v>-0.131327</v>
      </c>
      <c r="K2147">
        <v>-3.3080999999999999E-2</v>
      </c>
      <c r="L2147">
        <v>0.15060100000000001</v>
      </c>
      <c r="M2147">
        <v>8.3492999999999998E-2</v>
      </c>
    </row>
    <row r="2148" spans="1:13" x14ac:dyDescent="0.25">
      <c r="A2148">
        <v>21.227936</v>
      </c>
      <c r="B2148">
        <v>2.2568049999999999</v>
      </c>
      <c r="C2148">
        <v>0.13886000000000001</v>
      </c>
      <c r="D2148">
        <v>0.21920000000000001</v>
      </c>
      <c r="E2148">
        <v>0.63245300000000004</v>
      </c>
      <c r="F2148">
        <v>0.15443399999999999</v>
      </c>
      <c r="G2148">
        <v>-0.17033699999999999</v>
      </c>
      <c r="H2148">
        <v>-3.8295999999999997E-2</v>
      </c>
      <c r="I2148">
        <v>-0.14366799999999999</v>
      </c>
      <c r="J2148">
        <v>-0.14163100000000001</v>
      </c>
      <c r="K2148">
        <v>-1.9949000000000001E-2</v>
      </c>
      <c r="L2148">
        <v>0.15376200000000001</v>
      </c>
      <c r="M2148">
        <v>7.0735999999999993E-2</v>
      </c>
    </row>
    <row r="2149" spans="1:13" x14ac:dyDescent="0.25">
      <c r="A2149">
        <v>21.213127</v>
      </c>
      <c r="B2149">
        <v>1.9977259999999999</v>
      </c>
      <c r="C2149">
        <v>0.216362</v>
      </c>
      <c r="D2149">
        <v>0.247283</v>
      </c>
      <c r="E2149">
        <v>0.55402300000000004</v>
      </c>
      <c r="F2149">
        <v>0.18653500000000001</v>
      </c>
      <c r="G2149">
        <v>-0.175622</v>
      </c>
      <c r="H2149">
        <v>-8.1324999999999995E-2</v>
      </c>
      <c r="I2149">
        <v>-8.6299000000000001E-2</v>
      </c>
      <c r="J2149">
        <v>-0.150475</v>
      </c>
      <c r="K2149">
        <v>-2.421E-3</v>
      </c>
      <c r="L2149">
        <v>0.13858300000000001</v>
      </c>
      <c r="M2149">
        <v>7.3394000000000001E-2</v>
      </c>
    </row>
    <row r="2150" spans="1:13" x14ac:dyDescent="0.25">
      <c r="A2150">
        <v>21.178301000000001</v>
      </c>
      <c r="B2150">
        <v>2.1806489999999998</v>
      </c>
      <c r="C2150">
        <v>0.13216</v>
      </c>
      <c r="D2150">
        <v>0.22240399999999999</v>
      </c>
      <c r="E2150">
        <v>0.61188200000000004</v>
      </c>
      <c r="F2150">
        <v>0.203569</v>
      </c>
      <c r="G2150">
        <v>-0.21199599999999999</v>
      </c>
      <c r="H2150">
        <v>-2.1811000000000001E-2</v>
      </c>
      <c r="I2150">
        <v>-0.141429</v>
      </c>
      <c r="J2150">
        <v>-0.136654</v>
      </c>
      <c r="K2150">
        <v>-3.3352E-2</v>
      </c>
      <c r="L2150">
        <v>0.15104799999999999</v>
      </c>
      <c r="M2150">
        <v>8.0410999999999996E-2</v>
      </c>
    </row>
    <row r="2151" spans="1:13" x14ac:dyDescent="0.25">
      <c r="A2151">
        <v>21.204967</v>
      </c>
      <c r="B2151">
        <v>2.3232680000000001</v>
      </c>
      <c r="C2151">
        <v>5.6168999999999997E-2</v>
      </c>
      <c r="D2151">
        <v>0.22406100000000001</v>
      </c>
      <c r="E2151">
        <v>0.645366</v>
      </c>
      <c r="F2151">
        <v>0.19659199999999999</v>
      </c>
      <c r="G2151">
        <v>-0.23539299999999999</v>
      </c>
      <c r="H2151">
        <v>-9.4859999999999996E-3</v>
      </c>
      <c r="I2151">
        <v>-0.15079999999999999</v>
      </c>
      <c r="J2151">
        <v>-0.116787</v>
      </c>
      <c r="K2151">
        <v>-2.9933000000000001E-2</v>
      </c>
      <c r="L2151">
        <v>0.14411199999999999</v>
      </c>
      <c r="M2151">
        <v>8.0322000000000005E-2</v>
      </c>
    </row>
    <row r="2152" spans="1:13" x14ac:dyDescent="0.25">
      <c r="A2152">
        <v>21.241219000000001</v>
      </c>
      <c r="B2152">
        <v>2.3131490000000001</v>
      </c>
      <c r="C2152">
        <v>6.4393000000000006E-2</v>
      </c>
      <c r="D2152">
        <v>0.218884</v>
      </c>
      <c r="E2152">
        <v>0.65755200000000003</v>
      </c>
      <c r="F2152">
        <v>0.177674</v>
      </c>
      <c r="G2152">
        <v>-0.233102</v>
      </c>
      <c r="H2152">
        <v>-6.7160999999999998E-2</v>
      </c>
      <c r="I2152">
        <v>-0.11712500000000001</v>
      </c>
      <c r="J2152">
        <v>-9.1942999999999997E-2</v>
      </c>
      <c r="K2152">
        <v>-2.3036000000000001E-2</v>
      </c>
      <c r="L2152">
        <v>0.12526699999999999</v>
      </c>
      <c r="M2152">
        <v>7.8006000000000006E-2</v>
      </c>
    </row>
    <row r="2153" spans="1:13" x14ac:dyDescent="0.25">
      <c r="A2153">
        <v>21.214835999999998</v>
      </c>
      <c r="B2153">
        <v>1.851863</v>
      </c>
      <c r="C2153">
        <v>0.230854</v>
      </c>
      <c r="D2153">
        <v>0.26688600000000001</v>
      </c>
      <c r="E2153">
        <v>0.550651</v>
      </c>
      <c r="F2153">
        <v>0.171233</v>
      </c>
      <c r="G2153">
        <v>-0.176456</v>
      </c>
      <c r="H2153">
        <v>-0.11108700000000001</v>
      </c>
      <c r="I2153">
        <v>-7.5800000000000006E-2</v>
      </c>
      <c r="J2153">
        <v>-9.0286000000000005E-2</v>
      </c>
      <c r="K2153">
        <v>-2.2772000000000001E-2</v>
      </c>
      <c r="L2153">
        <v>0.119267</v>
      </c>
      <c r="M2153">
        <v>9.1257000000000005E-2</v>
      </c>
    </row>
    <row r="2154" spans="1:13" x14ac:dyDescent="0.25">
      <c r="A2154">
        <v>21.215973000000002</v>
      </c>
      <c r="B2154">
        <v>2.1519879999999998</v>
      </c>
      <c r="C2154">
        <v>0.122886</v>
      </c>
      <c r="D2154">
        <v>0.254029</v>
      </c>
      <c r="E2154">
        <v>0.66801600000000005</v>
      </c>
      <c r="F2154">
        <v>0.17135900000000001</v>
      </c>
      <c r="G2154">
        <v>-0.25802799999999998</v>
      </c>
      <c r="H2154">
        <v>-8.8913000000000006E-2</v>
      </c>
      <c r="I2154">
        <v>-9.9610000000000004E-2</v>
      </c>
      <c r="J2154">
        <v>-7.1369000000000002E-2</v>
      </c>
      <c r="K2154">
        <v>-1.7349E-2</v>
      </c>
      <c r="L2154">
        <v>0.102422</v>
      </c>
      <c r="M2154">
        <v>5.5654000000000002E-2</v>
      </c>
    </row>
    <row r="2155" spans="1:13" x14ac:dyDescent="0.25">
      <c r="A2155">
        <v>21.268787</v>
      </c>
      <c r="B2155">
        <v>2.4423370000000002</v>
      </c>
      <c r="C2155">
        <v>-3.9460000000000002E-2</v>
      </c>
      <c r="D2155">
        <v>0.27738699999999999</v>
      </c>
      <c r="E2155">
        <v>0.68606500000000004</v>
      </c>
      <c r="F2155">
        <v>0.202322</v>
      </c>
      <c r="G2155">
        <v>-0.33065600000000001</v>
      </c>
      <c r="H2155">
        <v>2.4341999999999999E-2</v>
      </c>
      <c r="I2155">
        <v>-0.15878600000000001</v>
      </c>
      <c r="J2155">
        <v>-8.6947999999999998E-2</v>
      </c>
      <c r="K2155">
        <v>-1.6053000000000001E-2</v>
      </c>
      <c r="L2155">
        <v>0.102686</v>
      </c>
      <c r="M2155">
        <v>6.2523999999999996E-2</v>
      </c>
    </row>
    <row r="2156" spans="1:13" x14ac:dyDescent="0.25">
      <c r="A2156">
        <v>21.308942999999999</v>
      </c>
      <c r="B2156">
        <v>2.5797099999999999</v>
      </c>
      <c r="C2156">
        <v>-0.125281</v>
      </c>
      <c r="D2156">
        <v>0.26904600000000001</v>
      </c>
      <c r="E2156">
        <v>0.654756</v>
      </c>
      <c r="F2156">
        <v>0.25043100000000001</v>
      </c>
      <c r="G2156">
        <v>-0.36127500000000001</v>
      </c>
      <c r="H2156">
        <v>9.0708999999999998E-2</v>
      </c>
      <c r="I2156">
        <v>-0.173316</v>
      </c>
      <c r="J2156">
        <v>-0.13800599999999999</v>
      </c>
      <c r="K2156">
        <v>-8.6440000000000006E-3</v>
      </c>
      <c r="L2156">
        <v>0.108852</v>
      </c>
      <c r="M2156">
        <v>9.6186999999999995E-2</v>
      </c>
    </row>
    <row r="2157" spans="1:13" x14ac:dyDescent="0.25">
      <c r="A2157">
        <v>21.307777000000002</v>
      </c>
      <c r="B2157">
        <v>2.5424250000000002</v>
      </c>
      <c r="C2157">
        <v>-0.11125500000000001</v>
      </c>
      <c r="D2157">
        <v>0.275619</v>
      </c>
      <c r="E2157">
        <v>0.64161100000000004</v>
      </c>
      <c r="F2157">
        <v>0.227017</v>
      </c>
      <c r="G2157">
        <v>-0.31667000000000001</v>
      </c>
      <c r="H2157">
        <v>4.7336999999999997E-2</v>
      </c>
      <c r="I2157">
        <v>-0.159638</v>
      </c>
      <c r="J2157">
        <v>-0.13378999999999999</v>
      </c>
      <c r="K2157">
        <v>3.0500000000000002E-3</v>
      </c>
      <c r="L2157">
        <v>0.12607399999999999</v>
      </c>
      <c r="M2157">
        <v>8.1101999999999994E-2</v>
      </c>
    </row>
    <row r="2158" spans="1:13" x14ac:dyDescent="0.25">
      <c r="A2158">
        <v>21.325286999999999</v>
      </c>
      <c r="B2158">
        <v>2.1183209999999999</v>
      </c>
      <c r="C2158">
        <v>0.150195</v>
      </c>
      <c r="D2158">
        <v>0.25849</v>
      </c>
      <c r="E2158">
        <v>0.63570800000000005</v>
      </c>
      <c r="F2158">
        <v>0.148004</v>
      </c>
      <c r="G2158">
        <v>-0.217109</v>
      </c>
      <c r="H2158">
        <v>-7.1013000000000007E-2</v>
      </c>
      <c r="I2158">
        <v>-0.111373</v>
      </c>
      <c r="J2158">
        <v>-0.110662</v>
      </c>
      <c r="K2158">
        <v>-2.2820000000000002E-3</v>
      </c>
      <c r="L2158">
        <v>0.126637</v>
      </c>
      <c r="M2158">
        <v>4.5672999999999998E-2</v>
      </c>
    </row>
    <row r="2159" spans="1:13" x14ac:dyDescent="0.25">
      <c r="A2159">
        <v>21.33427</v>
      </c>
      <c r="B2159">
        <v>2.4695450000000001</v>
      </c>
      <c r="C2159">
        <v>1.2274999999999999E-2</v>
      </c>
      <c r="D2159">
        <v>0.24173500000000001</v>
      </c>
      <c r="E2159">
        <v>0.72984800000000005</v>
      </c>
      <c r="F2159">
        <v>0.150697</v>
      </c>
      <c r="G2159">
        <v>-0.26620100000000002</v>
      </c>
      <c r="H2159">
        <v>1.2526000000000001E-2</v>
      </c>
      <c r="I2159">
        <v>-0.16878099999999999</v>
      </c>
      <c r="J2159">
        <v>-0.10073799999999999</v>
      </c>
      <c r="K2159">
        <v>-1.468E-2</v>
      </c>
      <c r="L2159">
        <v>0.122947</v>
      </c>
      <c r="M2159">
        <v>2.6384999999999999E-2</v>
      </c>
    </row>
    <row r="2160" spans="1:13" x14ac:dyDescent="0.25">
      <c r="A2160">
        <v>21.342393999999999</v>
      </c>
      <c r="B2160">
        <v>2.5232239999999999</v>
      </c>
      <c r="C2160">
        <v>-1.1446E-2</v>
      </c>
      <c r="D2160">
        <v>0.27001199999999997</v>
      </c>
      <c r="E2160">
        <v>0.71315799999999996</v>
      </c>
      <c r="F2160">
        <v>0.16017200000000001</v>
      </c>
      <c r="G2160">
        <v>-0.273393</v>
      </c>
      <c r="H2160">
        <v>1.1736E-2</v>
      </c>
      <c r="I2160">
        <v>-0.16426399999999999</v>
      </c>
      <c r="J2160">
        <v>-9.8079E-2</v>
      </c>
      <c r="K2160">
        <v>-1.812E-3</v>
      </c>
      <c r="L2160">
        <v>0.108857</v>
      </c>
      <c r="M2160">
        <v>2.5274999999999999E-2</v>
      </c>
    </row>
    <row r="2161" spans="1:13" x14ac:dyDescent="0.25">
      <c r="A2161">
        <v>21.34057</v>
      </c>
      <c r="B2161">
        <v>2.0384319999999998</v>
      </c>
      <c r="C2161">
        <v>0.20133699999999999</v>
      </c>
      <c r="D2161">
        <v>0.314112</v>
      </c>
      <c r="E2161">
        <v>0.60318400000000005</v>
      </c>
      <c r="F2161">
        <v>0.170541</v>
      </c>
      <c r="G2161">
        <v>-0.21773999999999999</v>
      </c>
      <c r="H2161">
        <v>-0.10345500000000001</v>
      </c>
      <c r="I2161">
        <v>-9.6521999999999997E-2</v>
      </c>
      <c r="J2161">
        <v>-8.2600000000000007E-2</v>
      </c>
      <c r="K2161">
        <v>1.7610000000000001E-2</v>
      </c>
      <c r="L2161">
        <v>9.3060000000000004E-2</v>
      </c>
      <c r="M2161">
        <v>3.3258000000000003E-2</v>
      </c>
    </row>
    <row r="2162" spans="1:13" x14ac:dyDescent="0.25">
      <c r="A2162">
        <v>21.377312</v>
      </c>
      <c r="B2162">
        <v>2.0876250000000001</v>
      </c>
      <c r="C2162">
        <v>0.21246200000000001</v>
      </c>
      <c r="D2162">
        <v>0.26038499999999998</v>
      </c>
      <c r="E2162">
        <v>0.64011499999999999</v>
      </c>
      <c r="F2162">
        <v>0.17325299999999999</v>
      </c>
      <c r="G2162">
        <v>-0.22784299999999999</v>
      </c>
      <c r="H2162">
        <v>-8.4194000000000005E-2</v>
      </c>
      <c r="I2162">
        <v>-0.124263</v>
      </c>
      <c r="J2162">
        <v>-9.1502E-2</v>
      </c>
      <c r="K2162">
        <v>-4.8900000000000002E-3</v>
      </c>
      <c r="L2162">
        <v>0.100785</v>
      </c>
      <c r="M2162">
        <v>3.0384999999999999E-2</v>
      </c>
    </row>
    <row r="2163" spans="1:13" x14ac:dyDescent="0.25">
      <c r="A2163">
        <v>21.381615</v>
      </c>
      <c r="B2163">
        <v>2.3593000000000002</v>
      </c>
      <c r="C2163">
        <v>7.3846999999999996E-2</v>
      </c>
      <c r="D2163">
        <v>0.23585100000000001</v>
      </c>
      <c r="E2163">
        <v>0.70464199999999999</v>
      </c>
      <c r="F2163">
        <v>0.13816600000000001</v>
      </c>
      <c r="G2163">
        <v>-0.23658100000000001</v>
      </c>
      <c r="H2163">
        <v>-3.7518000000000003E-2</v>
      </c>
      <c r="I2163">
        <v>-0.15005199999999999</v>
      </c>
      <c r="J2163">
        <v>-8.1719E-2</v>
      </c>
      <c r="K2163">
        <v>-1.1560000000000001E-2</v>
      </c>
      <c r="L2163">
        <v>0.112388</v>
      </c>
      <c r="M2163">
        <v>3.1418000000000001E-2</v>
      </c>
    </row>
    <row r="2164" spans="1:13" x14ac:dyDescent="0.25">
      <c r="A2164">
        <v>21.371023000000001</v>
      </c>
      <c r="B2164">
        <v>2.5192909999999999</v>
      </c>
      <c r="C2164">
        <v>-1.6633999999999999E-2</v>
      </c>
      <c r="D2164">
        <v>0.24014199999999999</v>
      </c>
      <c r="E2164">
        <v>0.69798000000000004</v>
      </c>
      <c r="F2164">
        <v>0.17369299999999999</v>
      </c>
      <c r="G2164">
        <v>-0.27063500000000001</v>
      </c>
      <c r="H2164">
        <v>1.9859000000000002E-2</v>
      </c>
      <c r="I2164">
        <v>-0.172955</v>
      </c>
      <c r="J2164">
        <v>-9.4123999999999999E-2</v>
      </c>
      <c r="K2164">
        <v>-1.1538E-2</v>
      </c>
      <c r="L2164">
        <v>0.11197799999999999</v>
      </c>
      <c r="M2164">
        <v>4.2949000000000001E-2</v>
      </c>
    </row>
    <row r="2165" spans="1:13" x14ac:dyDescent="0.25">
      <c r="A2165">
        <v>21.367920000000002</v>
      </c>
      <c r="B2165">
        <v>2.0003579999999999</v>
      </c>
      <c r="C2165">
        <v>0.240041</v>
      </c>
      <c r="D2165">
        <v>0.28520099999999998</v>
      </c>
      <c r="E2165">
        <v>0.57267000000000001</v>
      </c>
      <c r="F2165">
        <v>0.14035700000000001</v>
      </c>
      <c r="G2165">
        <v>-0.183674</v>
      </c>
      <c r="H2165">
        <v>-6.2036000000000001E-2</v>
      </c>
      <c r="I2165">
        <v>-0.132465</v>
      </c>
      <c r="J2165">
        <v>-0.104819</v>
      </c>
      <c r="K2165">
        <v>2.1309000000000002E-2</v>
      </c>
      <c r="L2165">
        <v>0.118682</v>
      </c>
      <c r="M2165">
        <v>3.2052999999999998E-2</v>
      </c>
    </row>
    <row r="2166" spans="1:13" x14ac:dyDescent="0.25">
      <c r="A2166">
        <v>21.340772999999999</v>
      </c>
      <c r="B2166">
        <v>2.0212119999999998</v>
      </c>
      <c r="C2166">
        <v>0.23643</v>
      </c>
      <c r="D2166">
        <v>0.28537600000000002</v>
      </c>
      <c r="E2166">
        <v>0.61289800000000005</v>
      </c>
      <c r="F2166">
        <v>0.15201000000000001</v>
      </c>
      <c r="G2166">
        <v>-0.228711</v>
      </c>
      <c r="H2166">
        <v>-9.9663000000000002E-2</v>
      </c>
      <c r="I2166">
        <v>-0.10482900000000001</v>
      </c>
      <c r="J2166">
        <v>-8.6746000000000004E-2</v>
      </c>
      <c r="K2166">
        <v>1.8079000000000001E-2</v>
      </c>
      <c r="L2166">
        <v>0.102533</v>
      </c>
      <c r="M2166">
        <v>3.3822999999999999E-2</v>
      </c>
    </row>
    <row r="2167" spans="1:13" x14ac:dyDescent="0.25">
      <c r="A2167">
        <v>21.311091999999999</v>
      </c>
      <c r="B2167">
        <v>2.3277169999999998</v>
      </c>
      <c r="C2167">
        <v>9.1697000000000001E-2</v>
      </c>
      <c r="D2167">
        <v>0.232071</v>
      </c>
      <c r="E2167">
        <v>0.69946399999999997</v>
      </c>
      <c r="F2167">
        <v>0.13702900000000001</v>
      </c>
      <c r="G2167">
        <v>-0.25689699999999999</v>
      </c>
      <c r="H2167">
        <v>-2.7369000000000001E-2</v>
      </c>
      <c r="I2167">
        <v>-0.15681400000000001</v>
      </c>
      <c r="J2167">
        <v>-6.6566E-2</v>
      </c>
      <c r="K2167">
        <v>5.3249999999999999E-3</v>
      </c>
      <c r="L2167">
        <v>0.130467</v>
      </c>
      <c r="M2167">
        <v>3.2107999999999998E-2</v>
      </c>
    </row>
    <row r="2168" spans="1:13" x14ac:dyDescent="0.25">
      <c r="A2168">
        <v>21.299721000000002</v>
      </c>
      <c r="B2168">
        <v>2.5009190000000001</v>
      </c>
      <c r="C2168">
        <v>2.392E-3</v>
      </c>
      <c r="D2168">
        <v>0.19782</v>
      </c>
      <c r="E2168">
        <v>0.734572</v>
      </c>
      <c r="F2168">
        <v>0.14782999999999999</v>
      </c>
      <c r="G2168">
        <v>-0.25404700000000002</v>
      </c>
      <c r="H2168">
        <v>7.3499999999999998E-4</v>
      </c>
      <c r="I2168">
        <v>-0.16383400000000001</v>
      </c>
      <c r="J2168">
        <v>-7.7114000000000002E-2</v>
      </c>
      <c r="K2168">
        <v>3.2880000000000001E-3</v>
      </c>
      <c r="L2168">
        <v>0.136349</v>
      </c>
      <c r="M2168">
        <v>3.6503000000000001E-2</v>
      </c>
    </row>
    <row r="2169" spans="1:13" x14ac:dyDescent="0.25">
      <c r="A2169">
        <v>21.280104000000001</v>
      </c>
      <c r="B2169">
        <v>2.0436329999999998</v>
      </c>
      <c r="C2169">
        <v>0.213585</v>
      </c>
      <c r="D2169">
        <v>0.250971</v>
      </c>
      <c r="E2169">
        <v>0.602827</v>
      </c>
      <c r="F2169">
        <v>0.16295200000000001</v>
      </c>
      <c r="G2169">
        <v>-0.211565</v>
      </c>
      <c r="H2169">
        <v>-9.8311999999999997E-2</v>
      </c>
      <c r="I2169">
        <v>-0.108251</v>
      </c>
      <c r="J2169">
        <v>-5.2012000000000003E-2</v>
      </c>
      <c r="K2169">
        <v>1.7995000000000001E-2</v>
      </c>
      <c r="L2169">
        <v>0.10428800000000001</v>
      </c>
      <c r="M2169">
        <v>4.9841000000000003E-2</v>
      </c>
    </row>
    <row r="2170" spans="1:13" x14ac:dyDescent="0.25">
      <c r="A2170">
        <v>21.251349999999999</v>
      </c>
      <c r="B2170">
        <v>2.0351240000000002</v>
      </c>
      <c r="C2170">
        <v>0.24074499999999999</v>
      </c>
      <c r="D2170">
        <v>0.25414999999999999</v>
      </c>
      <c r="E2170">
        <v>0.59265199999999996</v>
      </c>
      <c r="F2170">
        <v>0.154616</v>
      </c>
      <c r="G2170">
        <v>-0.193851</v>
      </c>
      <c r="H2170">
        <v>-8.7930999999999995E-2</v>
      </c>
      <c r="I2170">
        <v>-0.11076</v>
      </c>
      <c r="J2170">
        <v>-0.105019</v>
      </c>
      <c r="K2170">
        <v>2.9225999999999999E-2</v>
      </c>
      <c r="L2170">
        <v>0.12891900000000001</v>
      </c>
      <c r="M2170">
        <v>4.4336E-2</v>
      </c>
    </row>
    <row r="2171" spans="1:13" x14ac:dyDescent="0.25">
      <c r="A2171">
        <v>21.234158000000001</v>
      </c>
      <c r="B2171">
        <v>2.2617620000000001</v>
      </c>
      <c r="C2171">
        <v>0.120291</v>
      </c>
      <c r="D2171">
        <v>0.25514999999999999</v>
      </c>
      <c r="E2171">
        <v>0.63536099999999995</v>
      </c>
      <c r="F2171">
        <v>0.154029</v>
      </c>
      <c r="G2171">
        <v>-0.20632</v>
      </c>
      <c r="H2171">
        <v>-2.4060999999999999E-2</v>
      </c>
      <c r="I2171">
        <v>-0.15637799999999999</v>
      </c>
      <c r="J2171">
        <v>-9.3279000000000001E-2</v>
      </c>
      <c r="K2171">
        <v>2.1010000000000001E-2</v>
      </c>
      <c r="L2171">
        <v>0.14458699999999999</v>
      </c>
      <c r="M2171">
        <v>4.3421000000000001E-2</v>
      </c>
    </row>
    <row r="2172" spans="1:13" x14ac:dyDescent="0.25">
      <c r="A2172">
        <v>21.215986000000001</v>
      </c>
      <c r="B2172">
        <v>2.3599079999999999</v>
      </c>
      <c r="C2172">
        <v>5.2843000000000001E-2</v>
      </c>
      <c r="D2172">
        <v>0.24718699999999999</v>
      </c>
      <c r="E2172">
        <v>0.65398999999999996</v>
      </c>
      <c r="F2172">
        <v>0.17888100000000001</v>
      </c>
      <c r="G2172">
        <v>-0.21435199999999999</v>
      </c>
      <c r="H2172">
        <v>1.9307999999999999E-2</v>
      </c>
      <c r="I2172">
        <v>-0.18651300000000001</v>
      </c>
      <c r="J2172">
        <v>-8.5805000000000006E-2</v>
      </c>
      <c r="K2172">
        <v>9.9489999999999995E-3</v>
      </c>
      <c r="L2172">
        <v>0.13939599999999999</v>
      </c>
      <c r="M2172">
        <v>5.4010000000000002E-2</v>
      </c>
    </row>
    <row r="2173" spans="1:13" x14ac:dyDescent="0.25">
      <c r="A2173">
        <v>21.21068</v>
      </c>
      <c r="B2173">
        <v>2.1410990000000001</v>
      </c>
      <c r="C2173">
        <v>0.17886199999999999</v>
      </c>
      <c r="D2173">
        <v>0.22985900000000001</v>
      </c>
      <c r="E2173">
        <v>0.59182400000000002</v>
      </c>
      <c r="F2173">
        <v>0.174763</v>
      </c>
      <c r="G2173">
        <v>-0.17489399999999999</v>
      </c>
      <c r="H2173">
        <v>-5.6804E-2</v>
      </c>
      <c r="I2173">
        <v>-0.13370000000000001</v>
      </c>
      <c r="J2173">
        <v>-8.8503999999999999E-2</v>
      </c>
      <c r="K2173">
        <v>1.1913E-2</v>
      </c>
      <c r="L2173">
        <v>0.149644</v>
      </c>
      <c r="M2173">
        <v>7.7562000000000006E-2</v>
      </c>
    </row>
    <row r="2174" spans="1:13" x14ac:dyDescent="0.25">
      <c r="A2174">
        <v>21.229818000000002</v>
      </c>
      <c r="B2174">
        <v>1.999946</v>
      </c>
      <c r="C2174">
        <v>0.25270599999999999</v>
      </c>
      <c r="D2174">
        <v>0.28100799999999998</v>
      </c>
      <c r="E2174">
        <v>0.57040400000000002</v>
      </c>
      <c r="F2174">
        <v>0.18809000000000001</v>
      </c>
      <c r="G2174">
        <v>-0.158857</v>
      </c>
      <c r="H2174">
        <v>-9.0954999999999994E-2</v>
      </c>
      <c r="I2174">
        <v>-0.11655500000000001</v>
      </c>
      <c r="J2174">
        <v>-0.109553</v>
      </c>
      <c r="K2174">
        <v>2.3942999999999999E-2</v>
      </c>
      <c r="L2174">
        <v>0.119784</v>
      </c>
      <c r="M2174">
        <v>4.4261000000000002E-2</v>
      </c>
    </row>
    <row r="2175" spans="1:13" x14ac:dyDescent="0.25">
      <c r="A2175">
        <v>21.211084</v>
      </c>
      <c r="B2175">
        <v>2.2403029999999999</v>
      </c>
      <c r="C2175">
        <v>0.16647799999999999</v>
      </c>
      <c r="D2175">
        <v>0.29104099999999999</v>
      </c>
      <c r="E2175">
        <v>0.62327299999999997</v>
      </c>
      <c r="F2175">
        <v>0.18981100000000001</v>
      </c>
      <c r="G2175">
        <v>-0.17771100000000001</v>
      </c>
      <c r="H2175">
        <v>-6.6493999999999998E-2</v>
      </c>
      <c r="I2175">
        <v>-0.13682800000000001</v>
      </c>
      <c r="J2175">
        <v>-8.1590999999999997E-2</v>
      </c>
      <c r="K2175">
        <v>1.4989000000000001E-2</v>
      </c>
      <c r="L2175">
        <v>0.11082</v>
      </c>
      <c r="M2175">
        <v>4.2486000000000003E-2</v>
      </c>
    </row>
    <row r="2176" spans="1:13" x14ac:dyDescent="0.25">
      <c r="A2176">
        <v>21.189979999999998</v>
      </c>
      <c r="B2176">
        <v>2.2208999999999999</v>
      </c>
      <c r="C2176">
        <v>0.18859799999999999</v>
      </c>
      <c r="D2176">
        <v>0.27993099999999999</v>
      </c>
      <c r="E2176">
        <v>0.61667899999999998</v>
      </c>
      <c r="F2176">
        <v>0.207121</v>
      </c>
      <c r="G2176">
        <v>-0.18881400000000001</v>
      </c>
      <c r="H2176">
        <v>-7.2394E-2</v>
      </c>
      <c r="I2176">
        <v>-0.135932</v>
      </c>
      <c r="J2176">
        <v>-6.6813999999999998E-2</v>
      </c>
      <c r="K2176">
        <v>5.6569999999999997E-3</v>
      </c>
      <c r="L2176">
        <v>0.104098</v>
      </c>
      <c r="M2176">
        <v>5.3713999999999998E-2</v>
      </c>
    </row>
    <row r="2177" spans="1:13" x14ac:dyDescent="0.25">
      <c r="A2177">
        <v>21.186661000000001</v>
      </c>
      <c r="B2177">
        <v>2.1384639999999999</v>
      </c>
      <c r="C2177">
        <v>0.20249900000000001</v>
      </c>
      <c r="D2177">
        <v>0.28776499999999999</v>
      </c>
      <c r="E2177">
        <v>0.60521499999999995</v>
      </c>
      <c r="F2177">
        <v>0.23238700000000001</v>
      </c>
      <c r="G2177">
        <v>-0.19906199999999999</v>
      </c>
      <c r="H2177">
        <v>-8.6033999999999999E-2</v>
      </c>
      <c r="I2177">
        <v>-0.119227</v>
      </c>
      <c r="J2177">
        <v>-9.1306999999999999E-2</v>
      </c>
      <c r="K2177">
        <v>-5.6499999999999996E-4</v>
      </c>
      <c r="L2177">
        <v>0.122984</v>
      </c>
      <c r="M2177">
        <v>7.4443999999999996E-2</v>
      </c>
    </row>
    <row r="2178" spans="1:13" x14ac:dyDescent="0.25">
      <c r="A2178">
        <v>21.173489</v>
      </c>
      <c r="B2178">
        <v>1.922383</v>
      </c>
      <c r="C2178">
        <v>0.32331799999999999</v>
      </c>
      <c r="D2178">
        <v>0.25584600000000002</v>
      </c>
      <c r="E2178">
        <v>0.54757800000000001</v>
      </c>
      <c r="F2178">
        <v>0.21229100000000001</v>
      </c>
      <c r="G2178">
        <v>-0.15754499999999999</v>
      </c>
      <c r="H2178">
        <v>-0.110901</v>
      </c>
      <c r="I2178">
        <v>-0.11043500000000001</v>
      </c>
      <c r="J2178">
        <v>-7.3647000000000004E-2</v>
      </c>
      <c r="K2178">
        <v>-1.2529E-2</v>
      </c>
      <c r="L2178">
        <v>0.105462</v>
      </c>
      <c r="M2178">
        <v>7.7405000000000002E-2</v>
      </c>
    </row>
    <row r="2179" spans="1:13" x14ac:dyDescent="0.25">
      <c r="A2179">
        <v>21.125399000000002</v>
      </c>
      <c r="B2179">
        <v>2.3467210000000001</v>
      </c>
      <c r="C2179">
        <v>0.11140700000000001</v>
      </c>
      <c r="D2179">
        <v>0.277281</v>
      </c>
      <c r="E2179">
        <v>0.63733300000000004</v>
      </c>
      <c r="F2179">
        <v>0.17394100000000001</v>
      </c>
      <c r="G2179">
        <v>-0.20302200000000001</v>
      </c>
      <c r="H2179">
        <v>3.6540000000000001E-3</v>
      </c>
      <c r="I2179">
        <v>-0.177282</v>
      </c>
      <c r="J2179">
        <v>-7.4679999999999996E-2</v>
      </c>
      <c r="K2179">
        <v>2.2366E-2</v>
      </c>
      <c r="L2179">
        <v>0.134129</v>
      </c>
      <c r="M2179">
        <v>5.3039000000000003E-2</v>
      </c>
    </row>
    <row r="2180" spans="1:13" x14ac:dyDescent="0.25">
      <c r="A2180">
        <v>21.110531000000002</v>
      </c>
      <c r="B2180">
        <v>2.1982879999999998</v>
      </c>
      <c r="C2180">
        <v>0.194664</v>
      </c>
      <c r="D2180">
        <v>0.30182199999999998</v>
      </c>
      <c r="E2180">
        <v>0.58568600000000004</v>
      </c>
      <c r="F2180">
        <v>0.17213600000000001</v>
      </c>
      <c r="G2180">
        <v>-0.14671000000000001</v>
      </c>
      <c r="H2180">
        <v>-4.2973999999999998E-2</v>
      </c>
      <c r="I2180">
        <v>-0.132962</v>
      </c>
      <c r="J2180">
        <v>-0.12046900000000001</v>
      </c>
      <c r="K2180">
        <v>3.0351E-2</v>
      </c>
      <c r="L2180">
        <v>0.14602799999999999</v>
      </c>
      <c r="M2180">
        <v>5.0266999999999999E-2</v>
      </c>
    </row>
    <row r="2181" spans="1:13" x14ac:dyDescent="0.25">
      <c r="A2181">
        <v>21.137131</v>
      </c>
      <c r="B2181">
        <v>2.4379300000000002</v>
      </c>
      <c r="C2181">
        <v>0.11731900000000001</v>
      </c>
      <c r="D2181">
        <v>0.30979299999999999</v>
      </c>
      <c r="E2181">
        <v>0.55728999999999995</v>
      </c>
      <c r="F2181">
        <v>0.27485999999999999</v>
      </c>
      <c r="G2181">
        <v>-0.23303599999999999</v>
      </c>
      <c r="H2181">
        <v>-8.4189999999999994E-3</v>
      </c>
      <c r="I2181">
        <v>-0.162886</v>
      </c>
      <c r="J2181">
        <v>-0.100258</v>
      </c>
      <c r="K2181">
        <v>1.9979E-2</v>
      </c>
      <c r="L2181">
        <v>0.111994</v>
      </c>
      <c r="M2181">
        <v>8.1325999999999996E-2</v>
      </c>
    </row>
    <row r="2182" spans="1:13" x14ac:dyDescent="0.25">
      <c r="A2182">
        <v>21.082581999999999</v>
      </c>
      <c r="B2182">
        <v>1.8232200000000001</v>
      </c>
      <c r="C2182">
        <v>0.39729300000000001</v>
      </c>
      <c r="D2182">
        <v>0.32782699999999998</v>
      </c>
      <c r="E2182">
        <v>0.52605999999999997</v>
      </c>
      <c r="F2182">
        <v>0.22705400000000001</v>
      </c>
      <c r="G2182">
        <v>-0.13448499999999999</v>
      </c>
      <c r="H2182">
        <v>-0.118215</v>
      </c>
      <c r="I2182">
        <v>-0.120347</v>
      </c>
      <c r="J2182">
        <v>-0.118174</v>
      </c>
      <c r="K2182">
        <v>6.8086999999999995E-2</v>
      </c>
      <c r="L2182">
        <v>0.107154</v>
      </c>
      <c r="M2182">
        <v>3.2001000000000002E-2</v>
      </c>
    </row>
    <row r="2183" spans="1:13" x14ac:dyDescent="0.25">
      <c r="A2183">
        <v>21.077041999999999</v>
      </c>
      <c r="B2183">
        <v>2.3740450000000002</v>
      </c>
      <c r="C2183">
        <v>0.16820299999999999</v>
      </c>
      <c r="D2183">
        <v>0.32625900000000002</v>
      </c>
      <c r="E2183">
        <v>0.61743300000000001</v>
      </c>
      <c r="F2183">
        <v>0.22958999999999999</v>
      </c>
      <c r="G2183">
        <v>-0.26786500000000002</v>
      </c>
      <c r="H2183">
        <v>1.7767999999999999E-2</v>
      </c>
      <c r="I2183">
        <v>-0.16373399999999999</v>
      </c>
      <c r="J2183">
        <v>-8.1306000000000003E-2</v>
      </c>
      <c r="K2183">
        <v>2.0039000000000001E-2</v>
      </c>
      <c r="L2183">
        <v>0.117269</v>
      </c>
      <c r="M2183">
        <v>5.7070999999999997E-2</v>
      </c>
    </row>
    <row r="2184" spans="1:13" x14ac:dyDescent="0.25">
      <c r="A2184">
        <v>21.077307000000001</v>
      </c>
      <c r="B2184">
        <v>2.1483469999999998</v>
      </c>
      <c r="C2184">
        <v>0.283248</v>
      </c>
      <c r="D2184">
        <v>0.338142</v>
      </c>
      <c r="E2184">
        <v>0.61077999999999999</v>
      </c>
      <c r="F2184">
        <v>0.17243700000000001</v>
      </c>
      <c r="G2184">
        <v>-0.200012</v>
      </c>
      <c r="H2184">
        <v>-4.5773000000000001E-2</v>
      </c>
      <c r="I2184">
        <v>-0.113998</v>
      </c>
      <c r="J2184">
        <v>-9.2013999999999999E-2</v>
      </c>
      <c r="K2184">
        <v>1.1667E-2</v>
      </c>
      <c r="L2184">
        <v>0.12055299999999999</v>
      </c>
      <c r="M2184">
        <v>5.7717999999999998E-2</v>
      </c>
    </row>
    <row r="2185" spans="1:13" x14ac:dyDescent="0.25">
      <c r="A2185">
        <v>21.056228999999998</v>
      </c>
      <c r="B2185">
        <v>2.3921510000000001</v>
      </c>
      <c r="C2185">
        <v>0.19506999999999999</v>
      </c>
      <c r="D2185">
        <v>0.36204999999999998</v>
      </c>
      <c r="E2185">
        <v>0.60678100000000001</v>
      </c>
      <c r="F2185">
        <v>0.221835</v>
      </c>
      <c r="G2185">
        <v>-0.22898299999999999</v>
      </c>
      <c r="H2185">
        <v>-4.9639999999999997E-3</v>
      </c>
      <c r="I2185">
        <v>-0.147789</v>
      </c>
      <c r="J2185">
        <v>-9.1545000000000001E-2</v>
      </c>
      <c r="K2185">
        <v>1.5228999999999999E-2</v>
      </c>
      <c r="L2185">
        <v>0.108362</v>
      </c>
      <c r="M2185">
        <v>5.6819000000000001E-2</v>
      </c>
    </row>
    <row r="2186" spans="1:13" x14ac:dyDescent="0.25">
      <c r="A2186">
        <v>21.025278</v>
      </c>
      <c r="B2186">
        <v>1.7782340000000001</v>
      </c>
      <c r="C2186">
        <v>0.43989400000000001</v>
      </c>
      <c r="D2186">
        <v>0.33178299999999999</v>
      </c>
      <c r="E2186">
        <v>0.49661899999999998</v>
      </c>
      <c r="F2186">
        <v>0.20395099999999999</v>
      </c>
      <c r="G2186">
        <v>-0.14933399999999999</v>
      </c>
      <c r="H2186">
        <v>-0.117372</v>
      </c>
      <c r="I2186">
        <v>-9.0292999999999998E-2</v>
      </c>
      <c r="J2186">
        <v>-7.4686000000000002E-2</v>
      </c>
      <c r="K2186">
        <v>1.2153000000000001E-2</v>
      </c>
      <c r="L2186">
        <v>9.2385999999999996E-2</v>
      </c>
      <c r="M2186">
        <v>6.6785999999999998E-2</v>
      </c>
    </row>
    <row r="2187" spans="1:13" x14ac:dyDescent="0.25">
      <c r="A2187">
        <v>20.995438</v>
      </c>
      <c r="B2187">
        <v>2.390603</v>
      </c>
      <c r="C2187">
        <v>0.18165799999999999</v>
      </c>
      <c r="D2187">
        <v>0.41276200000000002</v>
      </c>
      <c r="E2187">
        <v>0.57329600000000003</v>
      </c>
      <c r="F2187">
        <v>0.22198100000000001</v>
      </c>
      <c r="G2187">
        <v>-0.23974100000000001</v>
      </c>
      <c r="H2187">
        <v>-3.973E-3</v>
      </c>
      <c r="I2187">
        <v>-0.15130099999999999</v>
      </c>
      <c r="J2187">
        <v>-0.10706</v>
      </c>
      <c r="K2187">
        <v>5.0705E-2</v>
      </c>
      <c r="L2187">
        <v>0.108338</v>
      </c>
      <c r="M2187">
        <v>3.5020000000000003E-2</v>
      </c>
    </row>
    <row r="2188" spans="1:13" x14ac:dyDescent="0.25">
      <c r="A2188">
        <v>21.000498</v>
      </c>
      <c r="B2188">
        <v>2.293895</v>
      </c>
      <c r="C2188">
        <v>0.26053700000000002</v>
      </c>
      <c r="D2188">
        <v>0.37358599999999997</v>
      </c>
      <c r="E2188">
        <v>0.58820600000000001</v>
      </c>
      <c r="F2188">
        <v>0.177201</v>
      </c>
      <c r="G2188">
        <v>-0.16977</v>
      </c>
      <c r="H2188">
        <v>-4.6656999999999997E-2</v>
      </c>
      <c r="I2188">
        <v>-0.140851</v>
      </c>
      <c r="J2188">
        <v>-0.118033</v>
      </c>
      <c r="K2188">
        <v>5.2337000000000002E-2</v>
      </c>
      <c r="L2188">
        <v>0.12559699999999999</v>
      </c>
      <c r="M2188">
        <v>2.1613E-2</v>
      </c>
    </row>
    <row r="2189" spans="1:13" x14ac:dyDescent="0.25">
      <c r="A2189">
        <v>21.023530999999998</v>
      </c>
      <c r="B2189">
        <v>2.3386089999999999</v>
      </c>
      <c r="C2189">
        <v>0.30960700000000002</v>
      </c>
      <c r="D2189">
        <v>0.32669300000000001</v>
      </c>
      <c r="E2189">
        <v>0.52621899999999999</v>
      </c>
      <c r="F2189">
        <v>0.27904699999999999</v>
      </c>
      <c r="G2189">
        <v>-0.23317399999999999</v>
      </c>
      <c r="H2189">
        <v>-6.7393999999999996E-2</v>
      </c>
      <c r="I2189">
        <v>-0.13022</v>
      </c>
      <c r="J2189">
        <v>-0.110569</v>
      </c>
      <c r="K2189">
        <v>5.3654E-2</v>
      </c>
      <c r="L2189">
        <v>0.12313300000000001</v>
      </c>
      <c r="M2189">
        <v>6.4879999999999993E-2</v>
      </c>
    </row>
    <row r="2190" spans="1:13" x14ac:dyDescent="0.25">
      <c r="A2190">
        <v>20.972977</v>
      </c>
      <c r="B2190">
        <v>1.72482</v>
      </c>
      <c r="C2190">
        <v>0.48638700000000001</v>
      </c>
      <c r="D2190">
        <v>0.36434699999999998</v>
      </c>
      <c r="E2190">
        <v>0.46262199999999998</v>
      </c>
      <c r="F2190">
        <v>0.17377999999999999</v>
      </c>
      <c r="G2190">
        <v>-9.6842999999999999E-2</v>
      </c>
      <c r="H2190">
        <v>-9.5609E-2</v>
      </c>
      <c r="I2190">
        <v>-0.12073</v>
      </c>
      <c r="J2190">
        <v>-8.6114999999999997E-2</v>
      </c>
      <c r="K2190">
        <v>3.9750000000000001E-2</v>
      </c>
      <c r="L2190">
        <v>9.6215999999999996E-2</v>
      </c>
      <c r="M2190">
        <v>4.7049000000000001E-2</v>
      </c>
    </row>
    <row r="2191" spans="1:13" x14ac:dyDescent="0.25">
      <c r="A2191">
        <v>20.989162</v>
      </c>
      <c r="B2191">
        <v>2.3906170000000002</v>
      </c>
      <c r="C2191">
        <v>0.260683</v>
      </c>
      <c r="D2191">
        <v>0.32274900000000001</v>
      </c>
      <c r="E2191">
        <v>0.60709900000000006</v>
      </c>
      <c r="F2191">
        <v>0.27913100000000002</v>
      </c>
      <c r="G2191">
        <v>-0.26787499999999997</v>
      </c>
      <c r="H2191">
        <v>1.2116E-2</v>
      </c>
      <c r="I2191">
        <v>-0.16128799999999999</v>
      </c>
      <c r="J2191">
        <v>-0.10218000000000001</v>
      </c>
      <c r="K2191">
        <v>3.1438000000000001E-2</v>
      </c>
      <c r="L2191">
        <v>0.13608000000000001</v>
      </c>
      <c r="M2191">
        <v>6.4161999999999997E-2</v>
      </c>
    </row>
    <row r="2192" spans="1:13" x14ac:dyDescent="0.25">
      <c r="A2192">
        <v>20.998094999999999</v>
      </c>
      <c r="B2192">
        <v>2.25427</v>
      </c>
      <c r="C2192">
        <v>0.31802200000000003</v>
      </c>
      <c r="D2192">
        <v>0.25836599999999998</v>
      </c>
      <c r="E2192">
        <v>0.621784</v>
      </c>
      <c r="F2192">
        <v>0.23827699999999999</v>
      </c>
      <c r="G2192">
        <v>-0.18740299999999999</v>
      </c>
      <c r="H2192">
        <v>-2.5252E-2</v>
      </c>
      <c r="I2192">
        <v>-0.14788000000000001</v>
      </c>
      <c r="J2192">
        <v>-0.112634</v>
      </c>
      <c r="K2192">
        <v>1.3155E-2</v>
      </c>
      <c r="L2192">
        <v>0.15421499999999999</v>
      </c>
      <c r="M2192">
        <v>6.6164000000000001E-2</v>
      </c>
    </row>
    <row r="2193" spans="1:13" x14ac:dyDescent="0.25">
      <c r="A2193">
        <v>20.987219</v>
      </c>
      <c r="B2193">
        <v>2.4039649999999999</v>
      </c>
      <c r="C2193">
        <v>0.23104</v>
      </c>
      <c r="D2193">
        <v>0.220248</v>
      </c>
      <c r="E2193">
        <v>0.66228100000000001</v>
      </c>
      <c r="F2193">
        <v>0.200104</v>
      </c>
      <c r="G2193">
        <v>-0.15121399999999999</v>
      </c>
      <c r="H2193">
        <v>8.5330000000000007E-3</v>
      </c>
      <c r="I2193">
        <v>-0.17982500000000001</v>
      </c>
      <c r="J2193">
        <v>-0.112536</v>
      </c>
      <c r="K2193">
        <v>5.6280000000000002E-3</v>
      </c>
      <c r="L2193">
        <v>0.164297</v>
      </c>
      <c r="M2193">
        <v>4.9062000000000001E-2</v>
      </c>
    </row>
    <row r="2194" spans="1:13" x14ac:dyDescent="0.25">
      <c r="A2194">
        <v>20.949266000000001</v>
      </c>
      <c r="B2194">
        <v>1.7650490000000001</v>
      </c>
      <c r="C2194">
        <v>0.477325</v>
      </c>
      <c r="D2194">
        <v>0.28994399999999998</v>
      </c>
      <c r="E2194">
        <v>0.43610100000000002</v>
      </c>
      <c r="F2194">
        <v>0.23963499999999999</v>
      </c>
      <c r="G2194">
        <v>-7.1884000000000003E-2</v>
      </c>
      <c r="H2194">
        <v>-9.9221000000000004E-2</v>
      </c>
      <c r="I2194">
        <v>-0.13644200000000001</v>
      </c>
      <c r="J2194">
        <v>-9.3639E-2</v>
      </c>
      <c r="K2194">
        <v>2.8167999999999999E-2</v>
      </c>
      <c r="L2194">
        <v>0.12762000000000001</v>
      </c>
      <c r="M2194">
        <v>7.0291999999999993E-2</v>
      </c>
    </row>
    <row r="2195" spans="1:13" x14ac:dyDescent="0.25">
      <c r="A2195">
        <v>20.934291999999999</v>
      </c>
      <c r="B2195">
        <v>2.364741</v>
      </c>
      <c r="C2195">
        <v>0.21118100000000001</v>
      </c>
      <c r="D2195">
        <v>0.32054199999999999</v>
      </c>
      <c r="E2195">
        <v>0.59568299999999996</v>
      </c>
      <c r="F2195">
        <v>0.24902299999999999</v>
      </c>
      <c r="G2195">
        <v>-0.20960400000000001</v>
      </c>
      <c r="H2195">
        <v>-1.24E-3</v>
      </c>
      <c r="I2195">
        <v>-0.15997700000000001</v>
      </c>
      <c r="J2195">
        <v>-6.4455999999999999E-2</v>
      </c>
      <c r="K2195">
        <v>3.1621000000000003E-2</v>
      </c>
      <c r="L2195">
        <v>0.110927</v>
      </c>
      <c r="M2195">
        <v>5.3904000000000001E-2</v>
      </c>
    </row>
    <row r="2196" spans="1:13" x14ac:dyDescent="0.25">
      <c r="A2196">
        <v>20.888670000000001</v>
      </c>
      <c r="B2196">
        <v>2.2647659999999998</v>
      </c>
      <c r="C2196">
        <v>0.243343</v>
      </c>
      <c r="D2196">
        <v>0.316631</v>
      </c>
      <c r="E2196">
        <v>0.62753700000000001</v>
      </c>
      <c r="F2196">
        <v>0.20311100000000001</v>
      </c>
      <c r="G2196">
        <v>-0.18183299999999999</v>
      </c>
      <c r="H2196">
        <v>-5.1555999999999998E-2</v>
      </c>
      <c r="I2196">
        <v>-0.11185199999999999</v>
      </c>
      <c r="J2196">
        <v>-6.2390000000000001E-2</v>
      </c>
      <c r="K2196">
        <v>3.0349999999999999E-2</v>
      </c>
      <c r="L2196">
        <v>0.10514</v>
      </c>
      <c r="M2196">
        <v>3.6275000000000002E-2</v>
      </c>
    </row>
    <row r="2197" spans="1:13" x14ac:dyDescent="0.25">
      <c r="A2197">
        <v>20.883687999999999</v>
      </c>
      <c r="B2197">
        <v>2.0881059999999998</v>
      </c>
      <c r="C2197">
        <v>0.30682700000000002</v>
      </c>
      <c r="D2197">
        <v>0.34287400000000001</v>
      </c>
      <c r="E2197">
        <v>0.54064100000000004</v>
      </c>
      <c r="F2197">
        <v>0.183084</v>
      </c>
      <c r="G2197">
        <v>-0.14423</v>
      </c>
      <c r="H2197">
        <v>-9.0658000000000002E-2</v>
      </c>
      <c r="I2197">
        <v>-7.6333999999999999E-2</v>
      </c>
      <c r="J2197">
        <v>-8.5466E-2</v>
      </c>
      <c r="K2197">
        <v>3.6463000000000002E-2</v>
      </c>
      <c r="L2197">
        <v>0.118864</v>
      </c>
      <c r="M2197">
        <v>6.7417000000000005E-2</v>
      </c>
    </row>
    <row r="2198" spans="1:13" x14ac:dyDescent="0.25">
      <c r="A2198">
        <v>20.902044</v>
      </c>
      <c r="B2198">
        <v>1.861235</v>
      </c>
      <c r="C2198">
        <v>0.40792499999999998</v>
      </c>
      <c r="D2198">
        <v>0.33186700000000002</v>
      </c>
      <c r="E2198">
        <v>0.52343200000000001</v>
      </c>
      <c r="F2198">
        <v>0.21009</v>
      </c>
      <c r="G2198">
        <v>-0.154725</v>
      </c>
      <c r="H2198">
        <v>-0.14233599999999999</v>
      </c>
      <c r="I2198">
        <v>-6.7524000000000001E-2</v>
      </c>
      <c r="J2198">
        <v>-6.2096999999999999E-2</v>
      </c>
      <c r="K2198">
        <v>3.39E-2</v>
      </c>
      <c r="L2198">
        <v>7.9464000000000007E-2</v>
      </c>
      <c r="M2198">
        <v>5.7095E-2</v>
      </c>
    </row>
    <row r="2199" spans="1:13" x14ac:dyDescent="0.25">
      <c r="A2199">
        <v>20.840698</v>
      </c>
      <c r="B2199">
        <v>2.3706070000000001</v>
      </c>
      <c r="C2199">
        <v>0.23275999999999999</v>
      </c>
      <c r="D2199">
        <v>0.34993000000000002</v>
      </c>
      <c r="E2199">
        <v>0.59886099999999998</v>
      </c>
      <c r="F2199">
        <v>0.18290699999999999</v>
      </c>
      <c r="G2199">
        <v>-0.225496</v>
      </c>
      <c r="H2199">
        <v>-7.8264E-2</v>
      </c>
      <c r="I2199">
        <v>-8.1131999999999996E-2</v>
      </c>
      <c r="J2199">
        <v>-9.2615000000000003E-2</v>
      </c>
      <c r="K2199">
        <v>6.1744E-2</v>
      </c>
      <c r="L2199">
        <v>0.142568</v>
      </c>
      <c r="M2199">
        <v>4.8556000000000002E-2</v>
      </c>
    </row>
    <row r="2200" spans="1:13" x14ac:dyDescent="0.25">
      <c r="A2200">
        <v>20.748501000000001</v>
      </c>
      <c r="B2200">
        <v>2.0672790000000001</v>
      </c>
      <c r="C2200">
        <v>0.36959500000000001</v>
      </c>
      <c r="D2200">
        <v>0.34055299999999999</v>
      </c>
      <c r="E2200">
        <v>0.57211199999999995</v>
      </c>
      <c r="F2200">
        <v>0.15652099999999999</v>
      </c>
      <c r="G2200">
        <v>-0.20413100000000001</v>
      </c>
      <c r="H2200">
        <v>-5.246E-2</v>
      </c>
      <c r="I2200">
        <v>-7.6761999999999997E-2</v>
      </c>
      <c r="J2200">
        <v>-0.129965</v>
      </c>
      <c r="K2200">
        <v>7.0030999999999996E-2</v>
      </c>
      <c r="L2200">
        <v>0.15718299999999999</v>
      </c>
      <c r="M2200">
        <v>6.5120999999999998E-2</v>
      </c>
    </row>
    <row r="2201" spans="1:13" x14ac:dyDescent="0.25">
      <c r="A2201">
        <v>20.695885000000001</v>
      </c>
      <c r="B2201">
        <v>1.8235749999999999</v>
      </c>
      <c r="C2201">
        <v>0.45715</v>
      </c>
      <c r="D2201">
        <v>0.30799100000000001</v>
      </c>
      <c r="E2201">
        <v>0.50261</v>
      </c>
      <c r="F2201">
        <v>0.207457</v>
      </c>
      <c r="G2201">
        <v>-0.16654099999999999</v>
      </c>
      <c r="H2201">
        <v>-9.0543999999999999E-2</v>
      </c>
      <c r="I2201">
        <v>-8.7809999999999999E-2</v>
      </c>
      <c r="J2201">
        <v>-9.9265999999999993E-2</v>
      </c>
      <c r="K2201">
        <v>5.5140000000000002E-2</v>
      </c>
      <c r="L2201">
        <v>0.13786999999999999</v>
      </c>
      <c r="M2201">
        <v>8.9885000000000007E-2</v>
      </c>
    </row>
    <row r="2202" spans="1:13" x14ac:dyDescent="0.25">
      <c r="A2202">
        <v>20.713953</v>
      </c>
      <c r="B2202">
        <v>2.0034000000000001</v>
      </c>
      <c r="C2202">
        <v>0.388096</v>
      </c>
      <c r="D2202">
        <v>0.32032699999999997</v>
      </c>
      <c r="E2202">
        <v>0.53544000000000003</v>
      </c>
      <c r="F2202">
        <v>0.195685</v>
      </c>
      <c r="G2202">
        <v>-0.197072</v>
      </c>
      <c r="H2202">
        <v>-0.10378</v>
      </c>
      <c r="I2202">
        <v>-0.10408100000000001</v>
      </c>
      <c r="J2202">
        <v>-0.116243</v>
      </c>
      <c r="K2202">
        <v>7.8561000000000006E-2</v>
      </c>
      <c r="L2202">
        <v>0.13541300000000001</v>
      </c>
      <c r="M2202">
        <v>6.1037000000000001E-2</v>
      </c>
    </row>
    <row r="2203" spans="1:13" x14ac:dyDescent="0.25">
      <c r="A2203">
        <v>20.670403</v>
      </c>
      <c r="B2203">
        <v>2.1905130000000002</v>
      </c>
      <c r="C2203">
        <v>0.30690200000000001</v>
      </c>
      <c r="D2203">
        <v>0.339972</v>
      </c>
      <c r="E2203">
        <v>0.55195300000000003</v>
      </c>
      <c r="F2203">
        <v>0.21324799999999999</v>
      </c>
      <c r="G2203">
        <v>-0.24293300000000001</v>
      </c>
      <c r="H2203">
        <v>-0.115777</v>
      </c>
      <c r="I2203">
        <v>-0.106757</v>
      </c>
      <c r="J2203">
        <v>-0.104976</v>
      </c>
      <c r="K2203">
        <v>7.6619999999999994E-2</v>
      </c>
      <c r="L2203">
        <v>0.12959399999999999</v>
      </c>
      <c r="M2203">
        <v>4.7586000000000003E-2</v>
      </c>
    </row>
    <row r="2204" spans="1:13" x14ac:dyDescent="0.25">
      <c r="A2204">
        <v>20.627524999999999</v>
      </c>
      <c r="B2204">
        <v>1.9394469999999999</v>
      </c>
      <c r="C2204">
        <v>0.405524</v>
      </c>
      <c r="D2204">
        <v>0.29084199999999999</v>
      </c>
      <c r="E2204">
        <v>0.53201900000000002</v>
      </c>
      <c r="F2204">
        <v>0.23588200000000001</v>
      </c>
      <c r="G2204">
        <v>-0.1991</v>
      </c>
      <c r="H2204">
        <v>-0.16587499999999999</v>
      </c>
      <c r="I2204">
        <v>-0.103481</v>
      </c>
      <c r="J2204">
        <v>-5.0181000000000003E-2</v>
      </c>
      <c r="K2204">
        <v>4.0300000000000002E-2</v>
      </c>
      <c r="L2204">
        <v>8.7692000000000006E-2</v>
      </c>
      <c r="M2204">
        <v>6.6072000000000006E-2</v>
      </c>
    </row>
    <row r="2205" spans="1:13" x14ac:dyDescent="0.25">
      <c r="A2205">
        <v>20.547744999999999</v>
      </c>
      <c r="B2205">
        <v>1.937068</v>
      </c>
      <c r="C2205">
        <v>0.42751600000000001</v>
      </c>
      <c r="D2205">
        <v>0.29988700000000001</v>
      </c>
      <c r="E2205">
        <v>0.48454799999999998</v>
      </c>
      <c r="F2205">
        <v>0.21302599999999999</v>
      </c>
      <c r="G2205">
        <v>-0.179812</v>
      </c>
      <c r="H2205">
        <v>-0.17491799999999999</v>
      </c>
      <c r="I2205">
        <v>-0.131243</v>
      </c>
      <c r="J2205">
        <v>-4.122E-2</v>
      </c>
      <c r="K2205">
        <v>4.0358999999999999E-2</v>
      </c>
      <c r="L2205">
        <v>9.0808E-2</v>
      </c>
      <c r="M2205">
        <v>6.9471000000000005E-2</v>
      </c>
    </row>
    <row r="2206" spans="1:13" x14ac:dyDescent="0.25">
      <c r="A2206">
        <v>20.45927</v>
      </c>
      <c r="B2206">
        <v>2.2268300000000001</v>
      </c>
      <c r="C2206">
        <v>0.32563900000000001</v>
      </c>
      <c r="D2206">
        <v>0.27082800000000001</v>
      </c>
      <c r="E2206">
        <v>0.46432699999999999</v>
      </c>
      <c r="F2206">
        <v>0.29278199999999999</v>
      </c>
      <c r="G2206">
        <v>-0.21782399999999999</v>
      </c>
      <c r="H2206">
        <v>-0.214951</v>
      </c>
      <c r="I2206">
        <v>-8.0352999999999994E-2</v>
      </c>
      <c r="J2206">
        <v>-6.9768999999999998E-2</v>
      </c>
      <c r="K2206">
        <v>2.5072000000000001E-2</v>
      </c>
      <c r="L2206">
        <v>9.3571000000000001E-2</v>
      </c>
      <c r="M2206">
        <v>0.105185</v>
      </c>
    </row>
    <row r="2207" spans="1:13" x14ac:dyDescent="0.25">
      <c r="A2207">
        <v>20.409524999999999</v>
      </c>
      <c r="B2207">
        <v>2.0437539999999998</v>
      </c>
      <c r="C2207">
        <v>0.36583199999999999</v>
      </c>
      <c r="D2207">
        <v>0.24604300000000001</v>
      </c>
      <c r="E2207">
        <v>0.46477099999999999</v>
      </c>
      <c r="F2207">
        <v>0.29648400000000003</v>
      </c>
      <c r="G2207">
        <v>-0.24442</v>
      </c>
      <c r="H2207">
        <v>-0.17349600000000001</v>
      </c>
      <c r="I2207">
        <v>-0.113428</v>
      </c>
      <c r="J2207">
        <v>-6.2839999999999993E-2</v>
      </c>
      <c r="K2207">
        <v>-2.4870000000000001E-3</v>
      </c>
      <c r="L2207">
        <v>8.5570999999999994E-2</v>
      </c>
      <c r="M2207">
        <v>0.111731</v>
      </c>
    </row>
    <row r="2208" spans="1:13" x14ac:dyDescent="0.25">
      <c r="A2208">
        <v>20.335964000000001</v>
      </c>
      <c r="B2208">
        <v>2.034751</v>
      </c>
      <c r="C2208">
        <v>0.31772</v>
      </c>
      <c r="D2208">
        <v>0.28126000000000001</v>
      </c>
      <c r="E2208">
        <v>0.53249999999999997</v>
      </c>
      <c r="F2208">
        <v>0.22081700000000001</v>
      </c>
      <c r="G2208">
        <v>-0.233685</v>
      </c>
      <c r="H2208">
        <v>-0.17141500000000001</v>
      </c>
      <c r="I2208">
        <v>-0.128833</v>
      </c>
      <c r="J2208">
        <v>-4.9821999999999998E-2</v>
      </c>
      <c r="K2208">
        <v>1.4681E-2</v>
      </c>
      <c r="L2208">
        <v>7.7057E-2</v>
      </c>
      <c r="M2208">
        <v>6.5912999999999999E-2</v>
      </c>
    </row>
    <row r="2209" spans="1:13" x14ac:dyDescent="0.25">
      <c r="A2209">
        <v>20.322987000000001</v>
      </c>
      <c r="B2209">
        <v>2.191017</v>
      </c>
      <c r="C2209">
        <v>0.194769</v>
      </c>
      <c r="D2209">
        <v>0.34111999999999998</v>
      </c>
      <c r="E2209">
        <v>0.53136000000000005</v>
      </c>
      <c r="F2209">
        <v>0.23478499999999999</v>
      </c>
      <c r="G2209">
        <v>-0.242756</v>
      </c>
      <c r="H2209">
        <v>-0.150892</v>
      </c>
      <c r="I2209">
        <v>-0.15953000000000001</v>
      </c>
      <c r="J2209">
        <v>-5.0825000000000002E-2</v>
      </c>
      <c r="K2209">
        <v>1.7868999999999999E-2</v>
      </c>
      <c r="L2209">
        <v>6.6350000000000006E-2</v>
      </c>
      <c r="M2209">
        <v>5.5128000000000003E-2</v>
      </c>
    </row>
    <row r="2210" spans="1:13" x14ac:dyDescent="0.25">
      <c r="A2210">
        <v>20.336013999999999</v>
      </c>
      <c r="B2210">
        <v>1.9703269999999999</v>
      </c>
      <c r="C2210">
        <v>0.29009800000000002</v>
      </c>
      <c r="D2210">
        <v>0.31316300000000002</v>
      </c>
      <c r="E2210">
        <v>0.53879500000000002</v>
      </c>
      <c r="F2210">
        <v>0.19029399999999999</v>
      </c>
      <c r="G2210">
        <v>-0.17339399999999999</v>
      </c>
      <c r="H2210">
        <v>-0.195662</v>
      </c>
      <c r="I2210">
        <v>-0.16186900000000001</v>
      </c>
      <c r="J2210">
        <v>-2.9994E-2</v>
      </c>
      <c r="K2210">
        <v>8.5310000000000004E-3</v>
      </c>
      <c r="L2210">
        <v>5.9378E-2</v>
      </c>
      <c r="M2210">
        <v>3.9357999999999997E-2</v>
      </c>
    </row>
    <row r="2211" spans="1:13" x14ac:dyDescent="0.25">
      <c r="A2211">
        <v>20.429379000000001</v>
      </c>
      <c r="B2211">
        <v>2.2278639999999998</v>
      </c>
      <c r="C2211">
        <v>0.176757</v>
      </c>
      <c r="D2211">
        <v>0.31459700000000002</v>
      </c>
      <c r="E2211">
        <v>0.64832299999999998</v>
      </c>
      <c r="F2211">
        <v>0.19975100000000001</v>
      </c>
      <c r="G2211">
        <v>-0.27249099999999998</v>
      </c>
      <c r="H2211">
        <v>-5.2344000000000002E-2</v>
      </c>
      <c r="I2211">
        <v>-0.205316</v>
      </c>
      <c r="J2211">
        <v>-7.4333999999999997E-2</v>
      </c>
      <c r="K2211">
        <v>2.9729999999999999E-3</v>
      </c>
      <c r="L2211">
        <v>0.10252699999999999</v>
      </c>
      <c r="M2211">
        <v>3.1352999999999999E-2</v>
      </c>
    </row>
    <row r="2212" spans="1:13" x14ac:dyDescent="0.25">
      <c r="A2212">
        <v>20.407236000000001</v>
      </c>
      <c r="B2212">
        <v>2.2522250000000001</v>
      </c>
      <c r="C2212">
        <v>0.14274400000000001</v>
      </c>
      <c r="D2212">
        <v>0.33440700000000001</v>
      </c>
      <c r="E2212">
        <v>0.59561900000000001</v>
      </c>
      <c r="F2212">
        <v>0.23178599999999999</v>
      </c>
      <c r="G2212">
        <v>-0.24509600000000001</v>
      </c>
      <c r="H2212">
        <v>-0.12596099999999999</v>
      </c>
      <c r="I2212">
        <v>-0.12565599999999999</v>
      </c>
      <c r="J2212">
        <v>-8.9825000000000002E-2</v>
      </c>
      <c r="K2212">
        <v>1.6903000000000001E-2</v>
      </c>
      <c r="L2212">
        <v>9.3952999999999995E-2</v>
      </c>
      <c r="M2212">
        <v>4.2685000000000001E-2</v>
      </c>
    </row>
    <row r="2213" spans="1:13" x14ac:dyDescent="0.25">
      <c r="A2213">
        <v>20.369413000000002</v>
      </c>
      <c r="B2213">
        <v>2.094751</v>
      </c>
      <c r="C2213">
        <v>0.188941</v>
      </c>
      <c r="D2213">
        <v>0.26752900000000002</v>
      </c>
      <c r="E2213">
        <v>0.59850599999999998</v>
      </c>
      <c r="F2213">
        <v>0.25227899999999998</v>
      </c>
      <c r="G2213">
        <v>-0.194822</v>
      </c>
      <c r="H2213">
        <v>-0.168548</v>
      </c>
      <c r="I2213">
        <v>-9.7778000000000004E-2</v>
      </c>
      <c r="J2213">
        <v>-7.4414999999999995E-2</v>
      </c>
      <c r="K2213">
        <v>4.7159999999999997E-3</v>
      </c>
      <c r="L2213">
        <v>7.6097999999999999E-2</v>
      </c>
      <c r="M2213">
        <v>4.3895999999999998E-2</v>
      </c>
    </row>
    <row r="2214" spans="1:13" x14ac:dyDescent="0.25">
      <c r="A2214">
        <v>20.355833000000001</v>
      </c>
      <c r="B2214">
        <v>2.2163900000000001</v>
      </c>
      <c r="C2214">
        <v>0.108377</v>
      </c>
      <c r="D2214">
        <v>0.291238</v>
      </c>
      <c r="E2214">
        <v>0.65319400000000005</v>
      </c>
      <c r="F2214">
        <v>0.26522499999999999</v>
      </c>
      <c r="G2214">
        <v>-0.30787399999999998</v>
      </c>
      <c r="H2214">
        <v>-3.9983999999999999E-2</v>
      </c>
      <c r="I2214">
        <v>-0.165631</v>
      </c>
      <c r="J2214">
        <v>-1.0109E-2</v>
      </c>
      <c r="K2214">
        <v>1.1433E-2</v>
      </c>
      <c r="L2214">
        <v>7.2276999999999994E-2</v>
      </c>
      <c r="M2214">
        <v>4.7563000000000001E-2</v>
      </c>
    </row>
    <row r="2215" spans="1:13" x14ac:dyDescent="0.25">
      <c r="A2215">
        <v>20.288243999999999</v>
      </c>
      <c r="B2215">
        <v>2.2035290000000001</v>
      </c>
      <c r="C2215">
        <v>0.117422</v>
      </c>
      <c r="D2215">
        <v>0.33370300000000003</v>
      </c>
      <c r="E2215">
        <v>0.61892499999999995</v>
      </c>
      <c r="F2215">
        <v>0.278528</v>
      </c>
      <c r="G2215">
        <v>-0.33810099999999998</v>
      </c>
      <c r="H2215">
        <v>-5.3934000000000003E-2</v>
      </c>
      <c r="I2215">
        <v>-0.16344500000000001</v>
      </c>
      <c r="J2215">
        <v>-3.3570000000000003E-2</v>
      </c>
      <c r="K2215">
        <v>3.4025E-2</v>
      </c>
      <c r="L2215">
        <v>7.4173000000000003E-2</v>
      </c>
      <c r="M2215">
        <v>5.0644000000000002E-2</v>
      </c>
    </row>
    <row r="2216" spans="1:13" x14ac:dyDescent="0.25">
      <c r="A2216">
        <v>20.318237</v>
      </c>
      <c r="B2216">
        <v>2.0060229999999999</v>
      </c>
      <c r="C2216">
        <v>0.223494</v>
      </c>
      <c r="D2216">
        <v>0.30398999999999998</v>
      </c>
      <c r="E2216">
        <v>0.62464900000000001</v>
      </c>
      <c r="F2216">
        <v>0.212037</v>
      </c>
      <c r="G2216">
        <v>-0.23717199999999999</v>
      </c>
      <c r="H2216">
        <v>-0.141293</v>
      </c>
      <c r="I2216">
        <v>-0.14651800000000001</v>
      </c>
      <c r="J2216">
        <v>-7.0038000000000003E-2</v>
      </c>
      <c r="K2216">
        <v>1.6833999999999998E-2</v>
      </c>
      <c r="L2216">
        <v>9.9914000000000003E-2</v>
      </c>
      <c r="M2216">
        <v>3.8854E-2</v>
      </c>
    </row>
    <row r="2217" spans="1:13" x14ac:dyDescent="0.25">
      <c r="A2217">
        <v>20.172899000000001</v>
      </c>
      <c r="B2217">
        <v>2.0130379999999999</v>
      </c>
      <c r="C2217">
        <v>0.20774100000000001</v>
      </c>
      <c r="D2217">
        <v>0.28615099999999999</v>
      </c>
      <c r="E2217">
        <v>0.55394500000000002</v>
      </c>
      <c r="F2217">
        <v>0.22254299999999999</v>
      </c>
      <c r="G2217">
        <v>-0.23182</v>
      </c>
      <c r="H2217">
        <v>-0.16351599999999999</v>
      </c>
      <c r="I2217">
        <v>-0.147448</v>
      </c>
      <c r="J2217">
        <v>-3.1985E-2</v>
      </c>
      <c r="K2217">
        <v>4.0611000000000001E-2</v>
      </c>
      <c r="L2217">
        <v>0.108584</v>
      </c>
      <c r="M2217">
        <v>7.0875999999999995E-2</v>
      </c>
    </row>
    <row r="2218" spans="1:13" x14ac:dyDescent="0.25">
      <c r="A2218">
        <v>20.238759999999999</v>
      </c>
      <c r="B2218">
        <v>2.1820650000000001</v>
      </c>
      <c r="C2218">
        <v>0.16517999999999999</v>
      </c>
      <c r="D2218">
        <v>0.252529</v>
      </c>
      <c r="E2218">
        <v>0.63319499999999995</v>
      </c>
      <c r="F2218">
        <v>0.197071</v>
      </c>
      <c r="G2218">
        <v>-0.226689</v>
      </c>
      <c r="H2218">
        <v>-0.169157</v>
      </c>
      <c r="I2218">
        <v>-0.14766000000000001</v>
      </c>
      <c r="J2218">
        <v>-2.7139E-2</v>
      </c>
      <c r="K2218">
        <v>4.0312000000000001E-2</v>
      </c>
      <c r="L2218">
        <v>0.11998399999999999</v>
      </c>
      <c r="M2218">
        <v>7.4588000000000002E-2</v>
      </c>
    </row>
    <row r="2219" spans="1:13" x14ac:dyDescent="0.25">
      <c r="A2219">
        <v>20.419537999999999</v>
      </c>
      <c r="B2219">
        <v>2.2360440000000001</v>
      </c>
      <c r="C2219">
        <v>0.20158100000000001</v>
      </c>
      <c r="D2219">
        <v>0.262133</v>
      </c>
      <c r="E2219">
        <v>0.61400699999999997</v>
      </c>
      <c r="F2219">
        <v>0.230405</v>
      </c>
      <c r="G2219">
        <v>-0.232378</v>
      </c>
      <c r="H2219">
        <v>-0.19065499999999999</v>
      </c>
      <c r="I2219">
        <v>-8.6723999999999996E-2</v>
      </c>
      <c r="J2219">
        <v>-8.6552000000000004E-2</v>
      </c>
      <c r="K2219">
        <v>3.3208000000000001E-2</v>
      </c>
      <c r="L2219">
        <v>0.11637</v>
      </c>
      <c r="M2219">
        <v>6.1605E-2</v>
      </c>
    </row>
    <row r="2220" spans="1:13" x14ac:dyDescent="0.25">
      <c r="A2220">
        <v>20.260017000000001</v>
      </c>
      <c r="B2220">
        <v>1.996232</v>
      </c>
      <c r="C2220">
        <v>0.26852999999999999</v>
      </c>
      <c r="D2220">
        <v>0.274812</v>
      </c>
      <c r="E2220">
        <v>0.593611</v>
      </c>
      <c r="F2220">
        <v>0.25569599999999998</v>
      </c>
      <c r="G2220">
        <v>-0.25774599999999998</v>
      </c>
      <c r="H2220">
        <v>-0.175759</v>
      </c>
      <c r="I2220">
        <v>-0.101199</v>
      </c>
      <c r="J2220">
        <v>-6.0486999999999999E-2</v>
      </c>
      <c r="K2220">
        <v>3.8490000000000003E-2</v>
      </c>
      <c r="L2220">
        <v>9.5756999999999995E-2</v>
      </c>
      <c r="M2220">
        <v>6.0607000000000001E-2</v>
      </c>
    </row>
    <row r="2221" spans="1:13" x14ac:dyDescent="0.25">
      <c r="A2221">
        <v>20.151095999999999</v>
      </c>
      <c r="B2221">
        <v>1.956161</v>
      </c>
      <c r="C2221">
        <v>0.222219</v>
      </c>
      <c r="D2221">
        <v>0.29283799999999999</v>
      </c>
      <c r="E2221">
        <v>0.584754</v>
      </c>
      <c r="F2221">
        <v>0.25386399999999998</v>
      </c>
      <c r="G2221">
        <v>-0.29376099999999999</v>
      </c>
      <c r="H2221">
        <v>-0.14075699999999999</v>
      </c>
      <c r="I2221">
        <v>-0.153309</v>
      </c>
      <c r="J2221">
        <v>-2.5446E-2</v>
      </c>
      <c r="K2221">
        <v>4.2664000000000001E-2</v>
      </c>
      <c r="L2221">
        <v>8.9118000000000003E-2</v>
      </c>
      <c r="M2221">
        <v>5.5003000000000003E-2</v>
      </c>
    </row>
    <row r="2222" spans="1:13" x14ac:dyDescent="0.25">
      <c r="A2222">
        <v>20.058088000000001</v>
      </c>
      <c r="B2222">
        <v>2.167303</v>
      </c>
      <c r="C2222">
        <v>0.17963000000000001</v>
      </c>
      <c r="D2222">
        <v>0.26384000000000002</v>
      </c>
      <c r="E2222">
        <v>0.550674</v>
      </c>
      <c r="F2222">
        <v>0.30587199999999998</v>
      </c>
      <c r="G2222">
        <v>-0.25906600000000002</v>
      </c>
      <c r="H2222">
        <v>-0.15651100000000001</v>
      </c>
      <c r="I2222">
        <v>-0.17074300000000001</v>
      </c>
      <c r="J2222">
        <v>-2.7130000000000001E-3</v>
      </c>
      <c r="K2222">
        <v>1.6792999999999999E-2</v>
      </c>
      <c r="L2222">
        <v>6.4392000000000005E-2</v>
      </c>
      <c r="M2222">
        <v>8.0934000000000006E-2</v>
      </c>
    </row>
    <row r="2223" spans="1:13" x14ac:dyDescent="0.25">
      <c r="A2223">
        <v>19.865786</v>
      </c>
      <c r="B2223">
        <v>1.963023</v>
      </c>
      <c r="C2223">
        <v>0.26945799999999998</v>
      </c>
      <c r="D2223">
        <v>0.25080000000000002</v>
      </c>
      <c r="E2223">
        <v>0.49587900000000001</v>
      </c>
      <c r="F2223">
        <v>0.294682</v>
      </c>
      <c r="G2223">
        <v>-0.215951</v>
      </c>
      <c r="H2223">
        <v>-0.24231</v>
      </c>
      <c r="I2223">
        <v>-0.13598199999999999</v>
      </c>
      <c r="J2223">
        <v>-2.2477E-2</v>
      </c>
      <c r="K2223">
        <v>1.5195E-2</v>
      </c>
      <c r="L2223">
        <v>5.8692000000000001E-2</v>
      </c>
      <c r="M2223">
        <v>5.8532000000000001E-2</v>
      </c>
    </row>
    <row r="2224" spans="1:13" x14ac:dyDescent="0.25">
      <c r="A2224">
        <v>19.901529</v>
      </c>
      <c r="B2224">
        <v>2.123043</v>
      </c>
      <c r="C2224">
        <v>0.23877599999999999</v>
      </c>
      <c r="D2224">
        <v>0.19628399999999999</v>
      </c>
      <c r="E2224">
        <v>0.534026</v>
      </c>
      <c r="F2224">
        <v>0.26271099999999997</v>
      </c>
      <c r="G2224">
        <v>-0.228938</v>
      </c>
      <c r="H2224">
        <v>-0.21387700000000001</v>
      </c>
      <c r="I2224">
        <v>-0.15520500000000001</v>
      </c>
      <c r="J2224">
        <v>-3.346E-3</v>
      </c>
      <c r="K2224">
        <v>-6.0899999999999999E-3</v>
      </c>
      <c r="L2224">
        <v>3.3628999999999999E-2</v>
      </c>
      <c r="M2224">
        <v>4.6739999999999997E-2</v>
      </c>
    </row>
    <row r="2225" spans="1:13" x14ac:dyDescent="0.25">
      <c r="A2225">
        <v>19.637893999999999</v>
      </c>
      <c r="B2225">
        <v>1.78206</v>
      </c>
      <c r="C2225">
        <v>0.368871</v>
      </c>
      <c r="D2225">
        <v>0.198825</v>
      </c>
      <c r="E2225">
        <v>0.43469999999999998</v>
      </c>
      <c r="F2225">
        <v>0.254384</v>
      </c>
      <c r="G2225">
        <v>-0.19020400000000001</v>
      </c>
      <c r="H2225">
        <v>-0.280281</v>
      </c>
      <c r="I2225">
        <v>-0.132193</v>
      </c>
      <c r="J2225">
        <v>-1.46E-4</v>
      </c>
      <c r="K2225">
        <v>-1.4089000000000001E-2</v>
      </c>
      <c r="L2225">
        <v>3.0272E-2</v>
      </c>
      <c r="M2225">
        <v>3.9865999999999999E-2</v>
      </c>
    </row>
    <row r="2226" spans="1:13" x14ac:dyDescent="0.25">
      <c r="A2226">
        <v>19.682759999999998</v>
      </c>
      <c r="B2226">
        <v>2.2295129999999999</v>
      </c>
      <c r="C2226">
        <v>0.28700599999999998</v>
      </c>
      <c r="D2226">
        <v>0.19183600000000001</v>
      </c>
      <c r="E2226">
        <v>0.51626300000000003</v>
      </c>
      <c r="F2226">
        <v>0.28604299999999999</v>
      </c>
      <c r="G2226">
        <v>-0.24713199999999999</v>
      </c>
      <c r="H2226">
        <v>-0.28273300000000001</v>
      </c>
      <c r="I2226">
        <v>-0.124024</v>
      </c>
      <c r="J2226">
        <v>-1.9774E-2</v>
      </c>
      <c r="K2226">
        <v>1.3669999999999999E-3</v>
      </c>
      <c r="L2226">
        <v>-1.0662E-2</v>
      </c>
      <c r="M2226">
        <v>1.7146000000000002E-2</v>
      </c>
    </row>
    <row r="2227" spans="1:13" x14ac:dyDescent="0.25">
      <c r="A2227">
        <v>19.300236000000002</v>
      </c>
      <c r="B2227">
        <v>1.9529319999999999</v>
      </c>
      <c r="C2227">
        <v>0.43434200000000001</v>
      </c>
      <c r="D2227">
        <v>0.32461899999999999</v>
      </c>
      <c r="E2227">
        <v>0.53983899999999996</v>
      </c>
      <c r="F2227">
        <v>0.27795900000000001</v>
      </c>
      <c r="G2227">
        <v>-0.258878</v>
      </c>
      <c r="H2227">
        <v>-0.21308099999999999</v>
      </c>
      <c r="I2227">
        <v>-0.145923</v>
      </c>
      <c r="J2227">
        <v>4.0065999999999997E-2</v>
      </c>
      <c r="K2227">
        <v>3.9794000000000003E-2</v>
      </c>
      <c r="L2227">
        <v>6.4300000000000002E-4</v>
      </c>
      <c r="M2227">
        <v>2.6537999999999999E-2</v>
      </c>
    </row>
    <row r="2228" spans="1:13" x14ac:dyDescent="0.25">
      <c r="A2228">
        <v>19.180944</v>
      </c>
      <c r="B2228">
        <v>1.748124</v>
      </c>
      <c r="C2228">
        <v>0.60846900000000004</v>
      </c>
      <c r="D2228">
        <v>0.48646299999999998</v>
      </c>
      <c r="E2228">
        <v>0.54298599999999997</v>
      </c>
      <c r="F2228">
        <v>0.26915600000000001</v>
      </c>
      <c r="G2228">
        <v>-0.17119400000000001</v>
      </c>
      <c r="H2228">
        <v>-0.13315299999999999</v>
      </c>
      <c r="I2228">
        <v>-0.13794600000000001</v>
      </c>
      <c r="J2228">
        <v>1.756E-3</v>
      </c>
      <c r="K2228">
        <v>-1.5497E-2</v>
      </c>
      <c r="L2228">
        <v>-3.4399999999999999E-3</v>
      </c>
      <c r="M2228">
        <v>2.5543E-2</v>
      </c>
    </row>
    <row r="2229" spans="1:13" x14ac:dyDescent="0.25">
      <c r="A2229">
        <v>18.629905999999998</v>
      </c>
      <c r="B2229">
        <v>1.5513030000000001</v>
      </c>
      <c r="C2229">
        <v>0.65472300000000005</v>
      </c>
      <c r="D2229">
        <v>0.54999799999999999</v>
      </c>
      <c r="E2229">
        <v>0.38139600000000001</v>
      </c>
      <c r="F2229">
        <v>0.27587600000000001</v>
      </c>
      <c r="G2229">
        <v>-7.1413000000000004E-2</v>
      </c>
      <c r="H2229">
        <v>-9.3160999999999994E-2</v>
      </c>
      <c r="I2229">
        <v>-0.127299</v>
      </c>
      <c r="J2229">
        <v>-4.3623000000000002E-2</v>
      </c>
      <c r="K2229">
        <v>3.1147999999999999E-2</v>
      </c>
      <c r="L2229">
        <v>2.4643999999999999E-2</v>
      </c>
      <c r="M2229">
        <v>2.7382E-2</v>
      </c>
    </row>
    <row r="2230" spans="1:13" x14ac:dyDescent="0.25">
      <c r="A2230">
        <v>18.907719</v>
      </c>
      <c r="B2230">
        <v>1.5356179999999999</v>
      </c>
      <c r="C2230">
        <v>0.63346499999999994</v>
      </c>
      <c r="D2230">
        <v>0.55127999999999999</v>
      </c>
      <c r="E2230">
        <v>0.40426299999999998</v>
      </c>
      <c r="F2230">
        <v>0.37592100000000001</v>
      </c>
      <c r="G2230">
        <v>2.7337E-2</v>
      </c>
      <c r="H2230">
        <v>-1.0189999999999999E-3</v>
      </c>
      <c r="I2230">
        <v>-0.15873000000000001</v>
      </c>
      <c r="J2230">
        <v>-0.11200400000000001</v>
      </c>
      <c r="K2230">
        <v>2.6654000000000001E-2</v>
      </c>
      <c r="L2230">
        <v>5.4613000000000002E-2</v>
      </c>
      <c r="M2230">
        <v>-3.5569999999999998E-3</v>
      </c>
    </row>
    <row r="2231" spans="1:13" x14ac:dyDescent="0.25">
      <c r="A2231">
        <v>19.1663</v>
      </c>
      <c r="B2231">
        <v>1.722801</v>
      </c>
      <c r="C2231">
        <v>0.71494199999999997</v>
      </c>
      <c r="D2231">
        <v>0.37645699999999999</v>
      </c>
      <c r="E2231">
        <v>0.37392900000000001</v>
      </c>
      <c r="F2231">
        <v>0.47234100000000001</v>
      </c>
      <c r="G2231">
        <v>4.9050000000000003E-2</v>
      </c>
      <c r="H2231">
        <v>-0.126252</v>
      </c>
      <c r="I2231">
        <v>-0.14574699999999999</v>
      </c>
      <c r="J2231">
        <v>-7.1516999999999997E-2</v>
      </c>
      <c r="K2231">
        <v>-3.7336000000000001E-2</v>
      </c>
      <c r="L2231">
        <v>5.8860999999999997E-2</v>
      </c>
      <c r="M2231">
        <v>-2.3149999999999998E-3</v>
      </c>
    </row>
    <row r="2232" spans="1:13" x14ac:dyDescent="0.25">
      <c r="A2232">
        <v>18.185898000000002</v>
      </c>
      <c r="B2232">
        <v>1.433621</v>
      </c>
      <c r="C2232">
        <v>0.30363099999999998</v>
      </c>
      <c r="D2232">
        <v>0.28570099999999998</v>
      </c>
      <c r="E2232">
        <v>0.32024399999999997</v>
      </c>
      <c r="F2232">
        <v>0.235709</v>
      </c>
      <c r="G2232">
        <v>6.5466999999999997E-2</v>
      </c>
      <c r="H2232">
        <v>3.4242000000000002E-2</v>
      </c>
      <c r="I2232">
        <v>-1.1972E-2</v>
      </c>
      <c r="J2232">
        <v>-4.1370999999999998E-2</v>
      </c>
      <c r="K2232">
        <v>-0.19936100000000001</v>
      </c>
      <c r="L2232">
        <v>7.4980000000000003E-3</v>
      </c>
      <c r="M2232">
        <v>6.2691999999999998E-2</v>
      </c>
    </row>
    <row r="2233" spans="1:13" x14ac:dyDescent="0.25">
      <c r="A2233">
        <v>18.575673999999999</v>
      </c>
      <c r="B2233">
        <v>1.313178</v>
      </c>
      <c r="C2233">
        <v>-0.14433099999999999</v>
      </c>
      <c r="D2233">
        <v>0.35339599999999999</v>
      </c>
      <c r="E2233">
        <v>0.406893</v>
      </c>
      <c r="F2233">
        <v>0.260575</v>
      </c>
      <c r="G2233">
        <v>0.27231499999999997</v>
      </c>
      <c r="H2233">
        <v>0.31226999999999999</v>
      </c>
      <c r="I2233">
        <v>0.113896</v>
      </c>
      <c r="J2233">
        <v>-1.8769999999999998E-2</v>
      </c>
      <c r="K2233">
        <v>-0.17582</v>
      </c>
      <c r="L2233">
        <v>6.3144000000000006E-2</v>
      </c>
      <c r="M2233">
        <v>0.18815699999999999</v>
      </c>
    </row>
    <row r="2234" spans="1:13" x14ac:dyDescent="0.25">
      <c r="A2234">
        <v>19.531607000000001</v>
      </c>
      <c r="B2234">
        <v>1.7421340000000001</v>
      </c>
      <c r="C2234">
        <v>-0.49374800000000002</v>
      </c>
      <c r="D2234">
        <v>0.10817400000000001</v>
      </c>
      <c r="E2234">
        <v>0.62094800000000006</v>
      </c>
      <c r="F2234">
        <v>0.35316399999999998</v>
      </c>
      <c r="G2234">
        <v>0.110656</v>
      </c>
      <c r="H2234">
        <v>0.32338099999999997</v>
      </c>
      <c r="I2234">
        <v>0.17419699999999999</v>
      </c>
      <c r="J2234">
        <v>-7.5149999999999995E-2</v>
      </c>
      <c r="K2234">
        <v>-0.14962700000000001</v>
      </c>
      <c r="L2234">
        <v>2.3404999999999999E-2</v>
      </c>
      <c r="M2234">
        <v>0.12812399999999999</v>
      </c>
    </row>
    <row r="2235" spans="1:13" x14ac:dyDescent="0.25">
      <c r="A2235">
        <v>19.962606000000001</v>
      </c>
      <c r="B2235">
        <v>1.9634119999999999</v>
      </c>
      <c r="C2235">
        <v>-0.57619100000000001</v>
      </c>
      <c r="D2235">
        <v>1.5690000000000001E-3</v>
      </c>
      <c r="E2235">
        <v>0.67802499999999999</v>
      </c>
      <c r="F2235">
        <v>0.39666299999999999</v>
      </c>
      <c r="G2235">
        <v>1.4619999999999999E-2</v>
      </c>
      <c r="H2235">
        <v>0.34605000000000002</v>
      </c>
      <c r="I2235">
        <v>0.20294300000000001</v>
      </c>
      <c r="J2235">
        <v>-9.2704999999999996E-2</v>
      </c>
      <c r="K2235">
        <v>-0.21057999999999999</v>
      </c>
      <c r="L2235">
        <v>-8.4670000000000006E-3</v>
      </c>
      <c r="M2235">
        <v>0.12372</v>
      </c>
    </row>
    <row r="2236" spans="1:13" x14ac:dyDescent="0.25">
      <c r="A2236">
        <v>19.991254999999999</v>
      </c>
      <c r="B2236">
        <v>1.870501</v>
      </c>
      <c r="C2236">
        <v>-0.33027099999999998</v>
      </c>
      <c r="D2236">
        <v>-1.5668000000000001E-2</v>
      </c>
      <c r="E2236">
        <v>0.63029500000000005</v>
      </c>
      <c r="F2236">
        <v>0.41952099999999998</v>
      </c>
      <c r="G2236">
        <v>8.1559999999999994E-2</v>
      </c>
      <c r="H2236">
        <v>0.30937799999999999</v>
      </c>
      <c r="I2236">
        <v>0.25915199999999999</v>
      </c>
      <c r="J2236">
        <v>-5.4169000000000002E-2</v>
      </c>
      <c r="K2236">
        <v>-0.20865700000000001</v>
      </c>
      <c r="L2236">
        <v>-4.1563999999999997E-2</v>
      </c>
      <c r="M2236">
        <v>0.13334299999999999</v>
      </c>
    </row>
    <row r="2237" spans="1:13" x14ac:dyDescent="0.25">
      <c r="A2237">
        <v>20.366555999999999</v>
      </c>
      <c r="B2237">
        <v>2.0577909999999999</v>
      </c>
      <c r="C2237">
        <v>-0.54088000000000003</v>
      </c>
      <c r="D2237">
        <v>-0.14055400000000001</v>
      </c>
      <c r="E2237">
        <v>0.65533200000000003</v>
      </c>
      <c r="F2237">
        <v>0.35727300000000001</v>
      </c>
      <c r="G2237">
        <v>0.119038</v>
      </c>
      <c r="H2237">
        <v>0.30634800000000001</v>
      </c>
      <c r="I2237">
        <v>0.16578799999999999</v>
      </c>
      <c r="J2237">
        <v>-1.8276000000000001E-2</v>
      </c>
      <c r="K2237">
        <v>-0.14317199999999999</v>
      </c>
      <c r="L2237">
        <v>-6.3150000000000003E-3</v>
      </c>
      <c r="M2237">
        <v>8.7448999999999999E-2</v>
      </c>
    </row>
    <row r="2238" spans="1:13" x14ac:dyDescent="0.25">
      <c r="A2238">
        <v>20.524193</v>
      </c>
      <c r="B2238">
        <v>2.0681430000000001</v>
      </c>
      <c r="C2238">
        <v>-0.54594500000000001</v>
      </c>
      <c r="D2238">
        <v>-0.21545</v>
      </c>
      <c r="E2238">
        <v>0.68177699999999997</v>
      </c>
      <c r="F2238">
        <v>0.36637999999999998</v>
      </c>
      <c r="G2238">
        <v>0.13522700000000001</v>
      </c>
      <c r="H2238">
        <v>0.24315999999999999</v>
      </c>
      <c r="I2238">
        <v>0.179704</v>
      </c>
      <c r="J2238">
        <v>-3.5174999999999998E-2</v>
      </c>
      <c r="K2238">
        <v>-0.160105</v>
      </c>
      <c r="L2238">
        <v>-2.7349999999999999E-2</v>
      </c>
      <c r="M2238">
        <v>7.2612999999999997E-2</v>
      </c>
    </row>
    <row r="2239" spans="1:13" x14ac:dyDescent="0.25">
      <c r="A2239">
        <v>20.474045</v>
      </c>
      <c r="B2239">
        <v>1.742939</v>
      </c>
      <c r="C2239">
        <v>-0.39649600000000002</v>
      </c>
      <c r="D2239">
        <v>-0.185225</v>
      </c>
      <c r="E2239">
        <v>0.56771400000000005</v>
      </c>
      <c r="F2239">
        <v>0.45511200000000002</v>
      </c>
      <c r="G2239">
        <v>0.14899799999999999</v>
      </c>
      <c r="H2239">
        <v>0.183196</v>
      </c>
      <c r="I2239">
        <v>0.19264800000000001</v>
      </c>
      <c r="J2239">
        <v>-2.2664E-2</v>
      </c>
      <c r="K2239">
        <v>-0.14629900000000001</v>
      </c>
      <c r="L2239">
        <v>-5.1514999999999998E-2</v>
      </c>
      <c r="M2239">
        <v>7.5967999999999994E-2</v>
      </c>
    </row>
    <row r="2240" spans="1:13" x14ac:dyDescent="0.25">
      <c r="A2240">
        <v>20.5809</v>
      </c>
      <c r="B2240">
        <v>1.9700139999999999</v>
      </c>
      <c r="C2240">
        <v>-0.53540699999999997</v>
      </c>
      <c r="D2240">
        <v>-0.17621700000000001</v>
      </c>
      <c r="E2240">
        <v>0.62588600000000005</v>
      </c>
      <c r="F2240">
        <v>0.40388200000000002</v>
      </c>
      <c r="G2240">
        <v>0.14461599999999999</v>
      </c>
      <c r="H2240">
        <v>0.22028200000000001</v>
      </c>
      <c r="I2240">
        <v>0.14907200000000001</v>
      </c>
      <c r="J2240">
        <v>-5.2480000000000001E-3</v>
      </c>
      <c r="K2240">
        <v>-0.12170300000000001</v>
      </c>
      <c r="L2240">
        <v>-2.5818000000000001E-2</v>
      </c>
      <c r="M2240">
        <v>6.4195000000000002E-2</v>
      </c>
    </row>
    <row r="2241" spans="1:13" x14ac:dyDescent="0.25">
      <c r="A2241">
        <v>20.625715</v>
      </c>
      <c r="B2241">
        <v>1.9857309999999999</v>
      </c>
      <c r="C2241">
        <v>-0.62597100000000006</v>
      </c>
      <c r="D2241">
        <v>-0.102968</v>
      </c>
      <c r="E2241">
        <v>0.573959</v>
      </c>
      <c r="F2241">
        <v>0.40507799999999999</v>
      </c>
      <c r="G2241">
        <v>0.187919</v>
      </c>
      <c r="H2241">
        <v>0.203903</v>
      </c>
      <c r="I2241">
        <v>0.143342</v>
      </c>
      <c r="J2241">
        <v>2.1389999999999998E-3</v>
      </c>
      <c r="K2241">
        <v>-0.10674699999999999</v>
      </c>
      <c r="L2241">
        <v>-3.8023000000000001E-2</v>
      </c>
      <c r="M2241">
        <v>6.4322000000000004E-2</v>
      </c>
    </row>
    <row r="2242" spans="1:13" x14ac:dyDescent="0.25">
      <c r="A2242">
        <v>20.694638999999999</v>
      </c>
      <c r="B2242">
        <v>1.543256</v>
      </c>
      <c r="C2242">
        <v>-0.37756400000000001</v>
      </c>
      <c r="D2242">
        <v>-0.170761</v>
      </c>
      <c r="E2242">
        <v>0.51984799999999998</v>
      </c>
      <c r="F2242">
        <v>0.46006999999999998</v>
      </c>
      <c r="G2242">
        <v>0.19828499999999999</v>
      </c>
      <c r="H2242">
        <v>0.163161</v>
      </c>
      <c r="I2242">
        <v>0.17132</v>
      </c>
      <c r="J2242">
        <v>4.6899999999999997E-3</v>
      </c>
      <c r="K2242">
        <v>-0.123198</v>
      </c>
      <c r="L2242">
        <v>-5.4663999999999997E-2</v>
      </c>
      <c r="M2242">
        <v>6.7053000000000001E-2</v>
      </c>
    </row>
    <row r="2243" spans="1:13" x14ac:dyDescent="0.25">
      <c r="A2243">
        <v>20.727795</v>
      </c>
      <c r="B2243">
        <v>2.1425010000000002</v>
      </c>
      <c r="C2243">
        <v>-0.60448599999999997</v>
      </c>
      <c r="D2243">
        <v>-0.225795</v>
      </c>
      <c r="E2243">
        <v>0.58081700000000003</v>
      </c>
      <c r="F2243">
        <v>0.42604399999999998</v>
      </c>
      <c r="G2243">
        <v>0.13700000000000001</v>
      </c>
      <c r="H2243">
        <v>0.23242699999999999</v>
      </c>
      <c r="I2243">
        <v>0.15798899999999999</v>
      </c>
      <c r="J2243">
        <v>1.2777999999999999E-2</v>
      </c>
      <c r="K2243">
        <v>-0.12357799999999999</v>
      </c>
      <c r="L2243">
        <v>-4.7548E-2</v>
      </c>
      <c r="M2243">
        <v>5.3400999999999997E-2</v>
      </c>
    </row>
    <row r="2244" spans="1:13" x14ac:dyDescent="0.25">
      <c r="A2244">
        <v>20.720388</v>
      </c>
      <c r="B2244">
        <v>2.0468850000000001</v>
      </c>
      <c r="C2244">
        <v>-0.53663700000000003</v>
      </c>
      <c r="D2244">
        <v>-0.24182699999999999</v>
      </c>
      <c r="E2244">
        <v>0.55949599999999999</v>
      </c>
      <c r="F2244">
        <v>0.44175199999999998</v>
      </c>
      <c r="G2244">
        <v>0.152808</v>
      </c>
      <c r="H2244">
        <v>0.21203</v>
      </c>
      <c r="I2244">
        <v>0.163212</v>
      </c>
      <c r="J2244">
        <v>-6.1700000000000004E-4</v>
      </c>
      <c r="K2244">
        <v>-0.132408</v>
      </c>
      <c r="L2244">
        <v>-5.6930000000000001E-2</v>
      </c>
      <c r="M2244">
        <v>3.9838999999999999E-2</v>
      </c>
    </row>
    <row r="2245" spans="1:13" x14ac:dyDescent="0.25">
      <c r="A2245">
        <v>20.762115000000001</v>
      </c>
      <c r="B2245">
        <v>1.945101</v>
      </c>
      <c r="C2245">
        <v>-0.49906699999999998</v>
      </c>
      <c r="D2245">
        <v>-0.246669</v>
      </c>
      <c r="E2245">
        <v>0.52156199999999997</v>
      </c>
      <c r="F2245">
        <v>0.43812400000000001</v>
      </c>
      <c r="G2245">
        <v>0.19062299999999999</v>
      </c>
      <c r="H2245">
        <v>0.188335</v>
      </c>
      <c r="I2245">
        <v>0.18507000000000001</v>
      </c>
      <c r="J2245">
        <v>-8.6350000000000003E-3</v>
      </c>
      <c r="K2245">
        <v>-0.12420299999999999</v>
      </c>
      <c r="L2245">
        <v>-5.8444999999999997E-2</v>
      </c>
      <c r="M2245">
        <v>3.2079000000000003E-2</v>
      </c>
    </row>
    <row r="2246" spans="1:13" x14ac:dyDescent="0.25">
      <c r="A2246">
        <v>20.809916000000001</v>
      </c>
      <c r="B2246">
        <v>2.3482020000000001</v>
      </c>
      <c r="C2246">
        <v>-0.72681399999999996</v>
      </c>
      <c r="D2246">
        <v>-0.24110200000000001</v>
      </c>
      <c r="E2246">
        <v>0.49587500000000001</v>
      </c>
      <c r="F2246">
        <v>0.48557099999999997</v>
      </c>
      <c r="G2246">
        <v>0.109136</v>
      </c>
      <c r="H2246">
        <v>0.26768799999999998</v>
      </c>
      <c r="I2246">
        <v>0.17700199999999999</v>
      </c>
      <c r="J2246">
        <v>-1.5864E-2</v>
      </c>
      <c r="K2246">
        <v>-0.121818</v>
      </c>
      <c r="L2246">
        <v>-4.4898E-2</v>
      </c>
      <c r="M2246">
        <v>4.6019999999999998E-2</v>
      </c>
    </row>
    <row r="2247" spans="1:13" x14ac:dyDescent="0.25">
      <c r="A2247">
        <v>20.868407999999999</v>
      </c>
      <c r="B2247">
        <v>2.2652359999999998</v>
      </c>
      <c r="C2247">
        <v>-0.65386299999999997</v>
      </c>
      <c r="D2247">
        <v>-0.29970400000000003</v>
      </c>
      <c r="E2247">
        <v>0.50524199999999997</v>
      </c>
      <c r="F2247">
        <v>0.49030299999999999</v>
      </c>
      <c r="G2247">
        <v>9.3923000000000006E-2</v>
      </c>
      <c r="H2247">
        <v>0.30190400000000001</v>
      </c>
      <c r="I2247">
        <v>0.12949099999999999</v>
      </c>
      <c r="J2247">
        <v>1.0810999999999999E-2</v>
      </c>
      <c r="K2247">
        <v>-0.10742400000000001</v>
      </c>
      <c r="L2247">
        <v>-4.7553999999999999E-2</v>
      </c>
      <c r="M2247">
        <v>3.5168999999999999E-2</v>
      </c>
    </row>
    <row r="2248" spans="1:13" x14ac:dyDescent="0.25">
      <c r="A2248">
        <v>20.940923999999999</v>
      </c>
      <c r="B2248">
        <v>2.1908970000000001</v>
      </c>
      <c r="C2248">
        <v>-0.57326699999999997</v>
      </c>
      <c r="D2248">
        <v>-0.32667800000000002</v>
      </c>
      <c r="E2248">
        <v>0.52300999999999997</v>
      </c>
      <c r="F2248">
        <v>0.43152699999999999</v>
      </c>
      <c r="G2248">
        <v>0.182536</v>
      </c>
      <c r="H2248">
        <v>0.23952100000000001</v>
      </c>
      <c r="I2248">
        <v>0.110804</v>
      </c>
      <c r="J2248">
        <v>3.1303999999999998E-2</v>
      </c>
      <c r="K2248">
        <v>-9.6540000000000001E-2</v>
      </c>
      <c r="L2248">
        <v>-6.0395999999999998E-2</v>
      </c>
      <c r="M2248">
        <v>6.0670000000000003E-3</v>
      </c>
    </row>
    <row r="2249" spans="1:13" x14ac:dyDescent="0.25">
      <c r="A2249">
        <v>20.918184</v>
      </c>
      <c r="B2249">
        <v>2.1677940000000002</v>
      </c>
      <c r="C2249">
        <v>-0.503104</v>
      </c>
      <c r="D2249">
        <v>-0.36752200000000002</v>
      </c>
      <c r="E2249">
        <v>0.52396299999999996</v>
      </c>
      <c r="F2249">
        <v>0.48097400000000001</v>
      </c>
      <c r="G2249">
        <v>0.17377899999999999</v>
      </c>
      <c r="H2249">
        <v>0.20135400000000001</v>
      </c>
      <c r="I2249">
        <v>0.16032099999999999</v>
      </c>
      <c r="J2249">
        <v>1.414E-2</v>
      </c>
      <c r="K2249">
        <v>-0.11917999999999999</v>
      </c>
      <c r="L2249">
        <v>-5.2290000000000003E-2</v>
      </c>
      <c r="M2249">
        <v>2.7161000000000001E-2</v>
      </c>
    </row>
    <row r="2250" spans="1:13" x14ac:dyDescent="0.25">
      <c r="A2250">
        <v>20.995273999999998</v>
      </c>
      <c r="B2250">
        <v>2.3424480000000001</v>
      </c>
      <c r="C2250">
        <v>-0.66435900000000003</v>
      </c>
      <c r="D2250">
        <v>-0.31295600000000001</v>
      </c>
      <c r="E2250">
        <v>0.50860799999999995</v>
      </c>
      <c r="F2250">
        <v>0.51099399999999995</v>
      </c>
      <c r="G2250">
        <v>0.19089200000000001</v>
      </c>
      <c r="H2250">
        <v>0.15531900000000001</v>
      </c>
      <c r="I2250">
        <v>0.20056199999999999</v>
      </c>
      <c r="J2250">
        <v>4.5239000000000001E-2</v>
      </c>
      <c r="K2250">
        <v>-0.113354</v>
      </c>
      <c r="L2250">
        <v>-8.0226000000000006E-2</v>
      </c>
      <c r="M2250">
        <v>2.4376999999999999E-2</v>
      </c>
    </row>
    <row r="2251" spans="1:13" x14ac:dyDescent="0.25">
      <c r="A2251">
        <v>21.014341000000002</v>
      </c>
      <c r="B2251">
        <v>2.37608</v>
      </c>
      <c r="C2251">
        <v>-0.76894099999999999</v>
      </c>
      <c r="D2251">
        <v>-0.219198</v>
      </c>
      <c r="E2251">
        <v>0.490817</v>
      </c>
      <c r="F2251">
        <v>0.44612499999999999</v>
      </c>
      <c r="G2251">
        <v>0.23808099999999999</v>
      </c>
      <c r="H2251">
        <v>0.14872099999999999</v>
      </c>
      <c r="I2251">
        <v>0.19043399999999999</v>
      </c>
      <c r="J2251">
        <v>6.275E-2</v>
      </c>
      <c r="K2251">
        <v>-0.10150099999999999</v>
      </c>
      <c r="L2251">
        <v>-9.0438000000000004E-2</v>
      </c>
      <c r="M2251">
        <v>1.5448999999999999E-2</v>
      </c>
    </row>
    <row r="2252" spans="1:13" x14ac:dyDescent="0.25">
      <c r="A2252">
        <v>20.941075999999999</v>
      </c>
      <c r="B2252">
        <v>2.0916549999999998</v>
      </c>
      <c r="C2252">
        <v>-0.57372699999999999</v>
      </c>
      <c r="D2252">
        <v>-0.151945</v>
      </c>
      <c r="E2252">
        <v>0.45577200000000001</v>
      </c>
      <c r="F2252">
        <v>0.38002000000000002</v>
      </c>
      <c r="G2252">
        <v>0.253965</v>
      </c>
      <c r="H2252">
        <v>0.18854299999999999</v>
      </c>
      <c r="I2252">
        <v>0.188359</v>
      </c>
      <c r="J2252">
        <v>4.718E-2</v>
      </c>
      <c r="K2252">
        <v>-7.9391000000000003E-2</v>
      </c>
      <c r="L2252">
        <v>-6.6746E-2</v>
      </c>
      <c r="M2252">
        <v>1.4586999999999999E-2</v>
      </c>
    </row>
    <row r="2253" spans="1:13" x14ac:dyDescent="0.25">
      <c r="A2253">
        <v>20.995733000000001</v>
      </c>
      <c r="B2253">
        <v>2.1539429999999999</v>
      </c>
      <c r="C2253">
        <v>-0.49316700000000002</v>
      </c>
      <c r="D2253">
        <v>-0.27561999999999998</v>
      </c>
      <c r="E2253">
        <v>0.42645499999999997</v>
      </c>
      <c r="F2253">
        <v>0.456625</v>
      </c>
      <c r="G2253">
        <v>0.274229</v>
      </c>
      <c r="H2253">
        <v>0.18929599999999999</v>
      </c>
      <c r="I2253">
        <v>0.167772</v>
      </c>
      <c r="J2253">
        <v>2.0555E-2</v>
      </c>
      <c r="K2253">
        <v>-6.4910999999999996E-2</v>
      </c>
      <c r="L2253">
        <v>-2.5264000000000002E-2</v>
      </c>
      <c r="M2253">
        <v>2.7448E-2</v>
      </c>
    </row>
    <row r="2254" spans="1:13" x14ac:dyDescent="0.25">
      <c r="A2254">
        <v>20.929634</v>
      </c>
      <c r="B2254">
        <v>2.199954</v>
      </c>
      <c r="C2254">
        <v>-0.43439100000000003</v>
      </c>
      <c r="D2254">
        <v>-0.29322100000000001</v>
      </c>
      <c r="E2254">
        <v>0.39657700000000001</v>
      </c>
      <c r="F2254">
        <v>0.48158000000000001</v>
      </c>
      <c r="G2254">
        <v>0.304313</v>
      </c>
      <c r="H2254">
        <v>0.16625300000000001</v>
      </c>
      <c r="I2254">
        <v>0.195655</v>
      </c>
      <c r="J2254">
        <v>9.1500000000000001E-4</v>
      </c>
      <c r="K2254">
        <v>-7.3162000000000005E-2</v>
      </c>
      <c r="L2254">
        <v>-1.7038000000000001E-2</v>
      </c>
      <c r="M2254">
        <v>3.9475999999999997E-2</v>
      </c>
    </row>
    <row r="2255" spans="1:13" x14ac:dyDescent="0.25">
      <c r="A2255">
        <v>20.851479999999999</v>
      </c>
      <c r="B2255">
        <v>2.1192850000000001</v>
      </c>
      <c r="C2255">
        <v>-0.39273799999999998</v>
      </c>
      <c r="D2255">
        <v>-0.27840799999999999</v>
      </c>
      <c r="E2255">
        <v>0.36479400000000001</v>
      </c>
      <c r="F2255">
        <v>0.47797299999999998</v>
      </c>
      <c r="G2255">
        <v>0.30021599999999998</v>
      </c>
      <c r="H2255">
        <v>0.192693</v>
      </c>
      <c r="I2255">
        <v>0.21362800000000001</v>
      </c>
      <c r="J2255">
        <v>1.6375000000000001E-2</v>
      </c>
      <c r="K2255">
        <v>-6.447E-2</v>
      </c>
      <c r="L2255">
        <v>-2.5874000000000001E-2</v>
      </c>
      <c r="M2255">
        <v>2.8528999999999999E-2</v>
      </c>
    </row>
    <row r="2256" spans="1:13" x14ac:dyDescent="0.25">
      <c r="A2256">
        <v>21.02026</v>
      </c>
      <c r="B2256">
        <v>2.1630310000000001</v>
      </c>
      <c r="C2256">
        <v>-0.603047</v>
      </c>
      <c r="D2256">
        <v>-0.28814499999999998</v>
      </c>
      <c r="E2256">
        <v>0.39999600000000002</v>
      </c>
      <c r="F2256">
        <v>0.44572000000000001</v>
      </c>
      <c r="G2256">
        <v>0.26880900000000002</v>
      </c>
      <c r="H2256">
        <v>0.23618900000000001</v>
      </c>
      <c r="I2256">
        <v>0.205485</v>
      </c>
      <c r="J2256">
        <v>5.1147999999999999E-2</v>
      </c>
      <c r="K2256">
        <v>-6.5684999999999993E-2</v>
      </c>
      <c r="L2256">
        <v>-2.9963E-2</v>
      </c>
      <c r="M2256">
        <v>1.9265000000000001E-2</v>
      </c>
    </row>
    <row r="2257" spans="1:13" x14ac:dyDescent="0.25">
      <c r="A2257">
        <v>21.114782000000002</v>
      </c>
      <c r="B2257">
        <v>2.4371809999999998</v>
      </c>
      <c r="C2257">
        <v>-0.80130500000000005</v>
      </c>
      <c r="D2257">
        <v>-0.270758</v>
      </c>
      <c r="E2257">
        <v>0.46091100000000002</v>
      </c>
      <c r="F2257">
        <v>0.39226</v>
      </c>
      <c r="G2257">
        <v>0.28747899999999998</v>
      </c>
      <c r="H2257">
        <v>0.23221600000000001</v>
      </c>
      <c r="I2257">
        <v>0.20221800000000001</v>
      </c>
      <c r="J2257">
        <v>5.5367E-2</v>
      </c>
      <c r="K2257">
        <v>-7.0927000000000004E-2</v>
      </c>
      <c r="L2257">
        <v>-4.7459000000000001E-2</v>
      </c>
      <c r="M2257">
        <v>2.3746E-2</v>
      </c>
    </row>
    <row r="2258" spans="1:13" x14ac:dyDescent="0.25">
      <c r="A2258">
        <v>21.133016999999999</v>
      </c>
      <c r="B2258">
        <v>2.007835</v>
      </c>
      <c r="C2258">
        <v>-0.58382199999999995</v>
      </c>
      <c r="D2258">
        <v>-0.35848600000000003</v>
      </c>
      <c r="E2258">
        <v>0.45849699999999999</v>
      </c>
      <c r="F2258">
        <v>0.41485</v>
      </c>
      <c r="G2258">
        <v>0.25087700000000002</v>
      </c>
      <c r="H2258">
        <v>0.25605699999999998</v>
      </c>
      <c r="I2258">
        <v>0.183588</v>
      </c>
      <c r="J2258">
        <v>7.3507000000000003E-2</v>
      </c>
      <c r="K2258">
        <v>-8.5745000000000002E-2</v>
      </c>
      <c r="L2258">
        <v>-5.1153999999999998E-2</v>
      </c>
      <c r="M2258">
        <v>1.8179000000000001E-2</v>
      </c>
    </row>
    <row r="2259" spans="1:13" x14ac:dyDescent="0.25">
      <c r="A2259">
        <v>21.097998</v>
      </c>
      <c r="B2259">
        <v>2.169397</v>
      </c>
      <c r="C2259">
        <v>-0.69266799999999995</v>
      </c>
      <c r="D2259">
        <v>-0.352269</v>
      </c>
      <c r="E2259">
        <v>0.50309300000000001</v>
      </c>
      <c r="F2259">
        <v>0.34931899999999999</v>
      </c>
      <c r="G2259">
        <v>0.273285</v>
      </c>
      <c r="H2259">
        <v>0.26925199999999999</v>
      </c>
      <c r="I2259">
        <v>0.18059600000000001</v>
      </c>
      <c r="J2259">
        <v>4.6450999999999999E-2</v>
      </c>
      <c r="K2259">
        <v>-7.6224E-2</v>
      </c>
      <c r="L2259">
        <v>-5.1583999999999998E-2</v>
      </c>
      <c r="M2259">
        <v>1.5927E-2</v>
      </c>
    </row>
    <row r="2260" spans="1:13" x14ac:dyDescent="0.25">
      <c r="A2260">
        <v>21.102314</v>
      </c>
      <c r="B2260">
        <v>2.340185</v>
      </c>
      <c r="C2260">
        <v>-0.75247900000000001</v>
      </c>
      <c r="D2260">
        <v>-0.34979900000000003</v>
      </c>
      <c r="E2260">
        <v>0.48865700000000001</v>
      </c>
      <c r="F2260">
        <v>0.34082000000000001</v>
      </c>
      <c r="G2260">
        <v>0.28949599999999998</v>
      </c>
      <c r="H2260">
        <v>0.26676699999999998</v>
      </c>
      <c r="I2260">
        <v>0.185248</v>
      </c>
      <c r="J2260">
        <v>2.5139000000000002E-2</v>
      </c>
      <c r="K2260">
        <v>-7.2525000000000006E-2</v>
      </c>
      <c r="L2260">
        <v>-4.3459999999999999E-2</v>
      </c>
      <c r="M2260">
        <v>1.5517E-2</v>
      </c>
    </row>
    <row r="2261" spans="1:13" x14ac:dyDescent="0.25">
      <c r="A2261">
        <v>21.071680000000001</v>
      </c>
      <c r="B2261">
        <v>2.3956940000000002</v>
      </c>
      <c r="C2261">
        <v>-0.81157199999999996</v>
      </c>
      <c r="D2261">
        <v>-0.26256200000000002</v>
      </c>
      <c r="E2261">
        <v>0.39497100000000002</v>
      </c>
      <c r="F2261">
        <v>0.39588099999999998</v>
      </c>
      <c r="G2261">
        <v>0.27708899999999997</v>
      </c>
      <c r="H2261">
        <v>0.26563100000000001</v>
      </c>
      <c r="I2261">
        <v>0.17994199999999999</v>
      </c>
      <c r="J2261">
        <v>2.7227999999999999E-2</v>
      </c>
      <c r="K2261">
        <v>-7.7825000000000005E-2</v>
      </c>
      <c r="L2261">
        <v>-3.7866999999999998E-2</v>
      </c>
      <c r="M2261">
        <v>2.0038E-2</v>
      </c>
    </row>
    <row r="2262" spans="1:13" x14ac:dyDescent="0.25">
      <c r="A2262">
        <v>21.067829</v>
      </c>
      <c r="B2262">
        <v>2.1340880000000002</v>
      </c>
      <c r="C2262">
        <v>-0.60824</v>
      </c>
      <c r="D2262">
        <v>-0.27621600000000002</v>
      </c>
      <c r="E2262">
        <v>0.35315999999999997</v>
      </c>
      <c r="F2262">
        <v>0.42860100000000001</v>
      </c>
      <c r="G2262">
        <v>0.250448</v>
      </c>
      <c r="H2262">
        <v>0.22650999999999999</v>
      </c>
      <c r="I2262">
        <v>0.19250100000000001</v>
      </c>
      <c r="J2262">
        <v>4.5239000000000001E-2</v>
      </c>
      <c r="K2262">
        <v>-8.6099999999999996E-2</v>
      </c>
      <c r="L2262">
        <v>-4.3070999999999998E-2</v>
      </c>
      <c r="M2262">
        <v>1.9948E-2</v>
      </c>
    </row>
    <row r="2263" spans="1:13" x14ac:dyDescent="0.25">
      <c r="A2263">
        <v>21.047649</v>
      </c>
      <c r="B2263">
        <v>2.0797140000000001</v>
      </c>
      <c r="C2263">
        <v>-0.53864599999999996</v>
      </c>
      <c r="D2263">
        <v>-0.32256400000000002</v>
      </c>
      <c r="E2263">
        <v>0.38475900000000002</v>
      </c>
      <c r="F2263">
        <v>0.41756199999999999</v>
      </c>
      <c r="G2263">
        <v>0.25157000000000002</v>
      </c>
      <c r="H2263">
        <v>0.22714400000000001</v>
      </c>
      <c r="I2263">
        <v>0.21196499999999999</v>
      </c>
      <c r="J2263">
        <v>3.5313999999999998E-2</v>
      </c>
      <c r="K2263">
        <v>-0.10194499999999999</v>
      </c>
      <c r="L2263">
        <v>-4.1874000000000001E-2</v>
      </c>
      <c r="M2263">
        <v>3.1781999999999998E-2</v>
      </c>
    </row>
    <row r="2264" spans="1:13" x14ac:dyDescent="0.25">
      <c r="A2264">
        <v>20.978455</v>
      </c>
      <c r="B2264">
        <v>2.1976119999999999</v>
      </c>
      <c r="C2264">
        <v>-0.64238499999999998</v>
      </c>
      <c r="D2264">
        <v>-0.29196299999999997</v>
      </c>
      <c r="E2264">
        <v>0.40029500000000001</v>
      </c>
      <c r="F2264">
        <v>0.36238199999999998</v>
      </c>
      <c r="G2264">
        <v>0.28788900000000001</v>
      </c>
      <c r="H2264">
        <v>0.218445</v>
      </c>
      <c r="I2264">
        <v>0.21034</v>
      </c>
      <c r="J2264">
        <v>4.0946999999999997E-2</v>
      </c>
      <c r="K2264">
        <v>-0.102822</v>
      </c>
      <c r="L2264">
        <v>-5.8916999999999997E-2</v>
      </c>
      <c r="M2264">
        <v>2.5159999999999998E-2</v>
      </c>
    </row>
    <row r="2265" spans="1:13" x14ac:dyDescent="0.25">
      <c r="A2265">
        <v>21.019590000000001</v>
      </c>
      <c r="B2265">
        <v>2.320138</v>
      </c>
      <c r="C2265">
        <v>-0.69848600000000005</v>
      </c>
      <c r="D2265">
        <v>-0.30558099999999999</v>
      </c>
      <c r="E2265">
        <v>0.41014699999999998</v>
      </c>
      <c r="F2265">
        <v>0.37438700000000003</v>
      </c>
      <c r="G2265">
        <v>0.26966899999999999</v>
      </c>
      <c r="H2265">
        <v>0.21465699999999999</v>
      </c>
      <c r="I2265">
        <v>0.21802299999999999</v>
      </c>
      <c r="J2265">
        <v>3.9583E-2</v>
      </c>
      <c r="K2265">
        <v>-0.109</v>
      </c>
      <c r="L2265">
        <v>-6.2958E-2</v>
      </c>
      <c r="M2265">
        <v>1.8719E-2</v>
      </c>
    </row>
    <row r="2266" spans="1:13" x14ac:dyDescent="0.25">
      <c r="A2266">
        <v>21.000426999999998</v>
      </c>
      <c r="B2266">
        <v>2.078551</v>
      </c>
      <c r="C2266">
        <v>-0.58581000000000005</v>
      </c>
      <c r="D2266">
        <v>-0.32745600000000002</v>
      </c>
      <c r="E2266">
        <v>0.38641799999999998</v>
      </c>
      <c r="F2266">
        <v>0.42285899999999998</v>
      </c>
      <c r="G2266">
        <v>0.23699300000000001</v>
      </c>
      <c r="H2266">
        <v>0.22198000000000001</v>
      </c>
      <c r="I2266">
        <v>0.21129500000000001</v>
      </c>
      <c r="J2266">
        <v>4.7740999999999999E-2</v>
      </c>
      <c r="K2266">
        <v>-0.114022</v>
      </c>
      <c r="L2266">
        <v>-6.9170999999999996E-2</v>
      </c>
      <c r="M2266">
        <v>1.2921E-2</v>
      </c>
    </row>
    <row r="2267" spans="1:13" x14ac:dyDescent="0.25">
      <c r="A2267">
        <v>20.990508999999999</v>
      </c>
      <c r="B2267">
        <v>2.4163549999999998</v>
      </c>
      <c r="C2267">
        <v>-0.74661299999999997</v>
      </c>
      <c r="D2267">
        <v>-0.224662</v>
      </c>
      <c r="E2267">
        <v>0.41157700000000003</v>
      </c>
      <c r="F2267">
        <v>0.40138600000000002</v>
      </c>
      <c r="G2267">
        <v>0.25147900000000001</v>
      </c>
      <c r="H2267">
        <v>0.19361500000000001</v>
      </c>
      <c r="I2267">
        <v>0.21454200000000001</v>
      </c>
      <c r="J2267">
        <v>4.1857999999999999E-2</v>
      </c>
      <c r="K2267">
        <v>-0.111392</v>
      </c>
      <c r="L2267">
        <v>-6.2620999999999996E-2</v>
      </c>
      <c r="M2267">
        <v>1.8003999999999999E-2</v>
      </c>
    </row>
    <row r="2268" spans="1:13" x14ac:dyDescent="0.25">
      <c r="A2268">
        <v>20.982863999999999</v>
      </c>
      <c r="B2268">
        <v>2.0441189999999998</v>
      </c>
      <c r="C2268">
        <v>-0.50051599999999996</v>
      </c>
      <c r="D2268">
        <v>-0.27655600000000002</v>
      </c>
      <c r="E2268">
        <v>0.44485999999999998</v>
      </c>
      <c r="F2268">
        <v>0.41934700000000003</v>
      </c>
      <c r="G2268">
        <v>0.20413600000000001</v>
      </c>
      <c r="H2268">
        <v>0.20009199999999999</v>
      </c>
      <c r="I2268">
        <v>0.20536499999999999</v>
      </c>
      <c r="J2268">
        <v>2.0015000000000002E-2</v>
      </c>
      <c r="K2268">
        <v>-0.10696799999999999</v>
      </c>
      <c r="L2268">
        <v>-5.0522999999999998E-2</v>
      </c>
      <c r="M2268">
        <v>2.3428999999999998E-2</v>
      </c>
    </row>
    <row r="2269" spans="1:13" x14ac:dyDescent="0.25">
      <c r="A2269">
        <v>20.973047000000001</v>
      </c>
      <c r="B2269">
        <v>2.1219389999999998</v>
      </c>
      <c r="C2269">
        <v>-0.50528099999999998</v>
      </c>
      <c r="D2269">
        <v>-0.27644000000000002</v>
      </c>
      <c r="E2269">
        <v>0.47582099999999999</v>
      </c>
      <c r="F2269">
        <v>0.44913599999999998</v>
      </c>
      <c r="G2269">
        <v>0.190058</v>
      </c>
      <c r="H2269">
        <v>0.18024200000000001</v>
      </c>
      <c r="I2269">
        <v>0.19562299999999999</v>
      </c>
      <c r="J2269">
        <v>7.9199999999999995E-4</v>
      </c>
      <c r="K2269">
        <v>-0.12044100000000001</v>
      </c>
      <c r="L2269">
        <v>-4.7135999999999997E-2</v>
      </c>
      <c r="M2269">
        <v>4.0608999999999999E-2</v>
      </c>
    </row>
    <row r="2270" spans="1:13" x14ac:dyDescent="0.25">
      <c r="A2270">
        <v>20.965969000000001</v>
      </c>
      <c r="B2270">
        <v>2.3376800000000002</v>
      </c>
      <c r="C2270">
        <v>-0.60884400000000005</v>
      </c>
      <c r="D2270">
        <v>-0.21391399999999999</v>
      </c>
      <c r="E2270">
        <v>0.44889200000000001</v>
      </c>
      <c r="F2270">
        <v>0.47182099999999999</v>
      </c>
      <c r="G2270">
        <v>0.134738</v>
      </c>
      <c r="H2270">
        <v>0.19706299999999999</v>
      </c>
      <c r="I2270">
        <v>0.19647800000000001</v>
      </c>
      <c r="J2270">
        <v>1.4541999999999999E-2</v>
      </c>
      <c r="K2270">
        <v>-0.11866699999999999</v>
      </c>
      <c r="L2270">
        <v>-5.7678E-2</v>
      </c>
      <c r="M2270">
        <v>3.5755000000000002E-2</v>
      </c>
    </row>
    <row r="2271" spans="1:13" x14ac:dyDescent="0.25">
      <c r="A2271">
        <v>20.951644999999999</v>
      </c>
      <c r="B2271">
        <v>2.3383500000000002</v>
      </c>
      <c r="C2271">
        <v>-0.59532200000000002</v>
      </c>
      <c r="D2271">
        <v>-0.20635800000000001</v>
      </c>
      <c r="E2271">
        <v>0.436083</v>
      </c>
      <c r="F2271">
        <v>0.46718100000000001</v>
      </c>
      <c r="G2271">
        <v>0.119517</v>
      </c>
      <c r="H2271">
        <v>0.19433800000000001</v>
      </c>
      <c r="I2271">
        <v>0.213722</v>
      </c>
      <c r="J2271">
        <v>1.9289000000000001E-2</v>
      </c>
      <c r="K2271">
        <v>-0.1258</v>
      </c>
      <c r="L2271">
        <v>-7.1307999999999996E-2</v>
      </c>
      <c r="M2271">
        <v>2.4299999999999999E-2</v>
      </c>
    </row>
    <row r="2272" spans="1:13" x14ac:dyDescent="0.25">
      <c r="A2272">
        <v>20.900026</v>
      </c>
      <c r="B2272">
        <v>2.3293370000000002</v>
      </c>
      <c r="C2272">
        <v>-0.57589199999999996</v>
      </c>
      <c r="D2272">
        <v>-0.23791200000000001</v>
      </c>
      <c r="E2272">
        <v>0.44472400000000001</v>
      </c>
      <c r="F2272">
        <v>0.41231000000000001</v>
      </c>
      <c r="G2272">
        <v>0.162635</v>
      </c>
      <c r="H2272">
        <v>0.202099</v>
      </c>
      <c r="I2272">
        <v>0.229772</v>
      </c>
      <c r="J2272">
        <v>2.6235999999999999E-2</v>
      </c>
      <c r="K2272">
        <v>-0.122972</v>
      </c>
      <c r="L2272">
        <v>-6.4291000000000001E-2</v>
      </c>
      <c r="M2272">
        <v>1.7193E-2</v>
      </c>
    </row>
    <row r="2273" spans="1:13" x14ac:dyDescent="0.25">
      <c r="A2273">
        <v>20.815989999999999</v>
      </c>
      <c r="B2273">
        <v>2.4188019999999999</v>
      </c>
      <c r="C2273">
        <v>-0.60315300000000005</v>
      </c>
      <c r="D2273">
        <v>-0.25983000000000001</v>
      </c>
      <c r="E2273">
        <v>0.46793899999999999</v>
      </c>
      <c r="F2273">
        <v>0.41217700000000002</v>
      </c>
      <c r="G2273">
        <v>0.16434000000000001</v>
      </c>
      <c r="H2273">
        <v>0.221111</v>
      </c>
      <c r="I2273">
        <v>0.224353</v>
      </c>
      <c r="J2273">
        <v>1.9372E-2</v>
      </c>
      <c r="K2273">
        <v>-0.11769499999999999</v>
      </c>
      <c r="L2273">
        <v>-4.8523999999999998E-2</v>
      </c>
      <c r="M2273">
        <v>2.6075000000000001E-2</v>
      </c>
    </row>
    <row r="2274" spans="1:13" x14ac:dyDescent="0.25">
      <c r="A2274">
        <v>20.753716000000001</v>
      </c>
      <c r="B2274">
        <v>1.9922260000000001</v>
      </c>
      <c r="C2274">
        <v>-0.39493800000000001</v>
      </c>
      <c r="D2274">
        <v>-0.30691299999999999</v>
      </c>
      <c r="E2274">
        <v>0.43163699999999999</v>
      </c>
      <c r="F2274">
        <v>0.42768400000000001</v>
      </c>
      <c r="G2274">
        <v>0.18642600000000001</v>
      </c>
      <c r="H2274">
        <v>0.21680199999999999</v>
      </c>
      <c r="I2274">
        <v>0.22486200000000001</v>
      </c>
      <c r="J2274">
        <v>8.6709999999999999E-3</v>
      </c>
      <c r="K2274">
        <v>-0.10334599999999999</v>
      </c>
      <c r="L2274">
        <v>-3.8386000000000003E-2</v>
      </c>
      <c r="M2274">
        <v>2.7496E-2</v>
      </c>
    </row>
    <row r="2275" spans="1:13" x14ac:dyDescent="0.25">
      <c r="A2275">
        <v>20.753239000000001</v>
      </c>
      <c r="B2275">
        <v>2.316036</v>
      </c>
      <c r="C2275">
        <v>-0.58436100000000002</v>
      </c>
      <c r="D2275">
        <v>-0.30117500000000003</v>
      </c>
      <c r="E2275">
        <v>0.50921799999999995</v>
      </c>
      <c r="F2275">
        <v>0.356956</v>
      </c>
      <c r="G2275">
        <v>0.19795099999999999</v>
      </c>
      <c r="H2275">
        <v>0.224271</v>
      </c>
      <c r="I2275">
        <v>0.24243799999999999</v>
      </c>
      <c r="J2275">
        <v>2.9682E-2</v>
      </c>
      <c r="K2275">
        <v>-0.116795</v>
      </c>
      <c r="L2275">
        <v>-6.0309000000000001E-2</v>
      </c>
      <c r="M2275">
        <v>2.4216000000000001E-2</v>
      </c>
    </row>
    <row r="2276" spans="1:13" x14ac:dyDescent="0.25">
      <c r="A2276">
        <v>20.760695999999999</v>
      </c>
      <c r="B2276">
        <v>2.1591040000000001</v>
      </c>
      <c r="C2276">
        <v>-0.44853599999999999</v>
      </c>
      <c r="D2276">
        <v>-0.32292599999999999</v>
      </c>
      <c r="E2276">
        <v>0.46291900000000002</v>
      </c>
      <c r="F2276">
        <v>0.391268</v>
      </c>
      <c r="G2276">
        <v>0.18298400000000001</v>
      </c>
      <c r="H2276">
        <v>0.18887200000000001</v>
      </c>
      <c r="I2276">
        <v>0.23244000000000001</v>
      </c>
      <c r="J2276">
        <v>8.1089999999999999E-3</v>
      </c>
      <c r="K2276">
        <v>-0.13331999999999999</v>
      </c>
      <c r="L2276">
        <v>-7.6606999999999995E-2</v>
      </c>
      <c r="M2276">
        <v>9.5729999999999999E-3</v>
      </c>
    </row>
    <row r="2277" spans="1:13" x14ac:dyDescent="0.25">
      <c r="A2277">
        <v>20.883914999999998</v>
      </c>
      <c r="B2277">
        <v>1.9401660000000001</v>
      </c>
      <c r="C2277">
        <v>-0.37630999999999998</v>
      </c>
      <c r="D2277">
        <v>-0.27953499999999998</v>
      </c>
      <c r="E2277">
        <v>0.38715100000000002</v>
      </c>
      <c r="F2277">
        <v>0.38510800000000001</v>
      </c>
      <c r="G2277">
        <v>0.165545</v>
      </c>
      <c r="H2277">
        <v>0.207401</v>
      </c>
      <c r="I2277">
        <v>0.19295599999999999</v>
      </c>
      <c r="J2277">
        <v>3.9300000000000003E-3</v>
      </c>
      <c r="K2277">
        <v>-0.13805500000000001</v>
      </c>
      <c r="L2277">
        <v>-9.8616999999999996E-2</v>
      </c>
      <c r="M2277">
        <v>-2.8327000000000001E-2</v>
      </c>
    </row>
    <row r="2278" spans="1:13" x14ac:dyDescent="0.25">
      <c r="A2278">
        <v>20.810907</v>
      </c>
      <c r="B2278">
        <v>2.1971750000000001</v>
      </c>
      <c r="C2278">
        <v>-0.46407500000000002</v>
      </c>
      <c r="D2278">
        <v>-0.30907000000000001</v>
      </c>
      <c r="E2278">
        <v>0.43164400000000003</v>
      </c>
      <c r="F2278">
        <v>0.41498000000000002</v>
      </c>
      <c r="G2278">
        <v>0.13591400000000001</v>
      </c>
      <c r="H2278">
        <v>0.17330300000000001</v>
      </c>
      <c r="I2278">
        <v>0.197738</v>
      </c>
      <c r="J2278">
        <v>1.1279000000000001E-2</v>
      </c>
      <c r="K2278">
        <v>-0.15035000000000001</v>
      </c>
      <c r="L2278">
        <v>-0.10026599999999999</v>
      </c>
      <c r="M2278">
        <v>-7.0629999999999998E-3</v>
      </c>
    </row>
    <row r="2279" spans="1:13" x14ac:dyDescent="0.25">
      <c r="A2279">
        <v>20.728653000000001</v>
      </c>
      <c r="B2279">
        <v>2.3305920000000002</v>
      </c>
      <c r="C2279">
        <v>-0.48974699999999999</v>
      </c>
      <c r="D2279">
        <v>-0.31621300000000002</v>
      </c>
      <c r="E2279">
        <v>0.42327199999999998</v>
      </c>
      <c r="F2279">
        <v>0.470248</v>
      </c>
      <c r="G2279">
        <v>0.110849</v>
      </c>
      <c r="H2279">
        <v>0.20311499999999999</v>
      </c>
      <c r="I2279">
        <v>0.206901</v>
      </c>
      <c r="J2279">
        <v>2.5767000000000002E-2</v>
      </c>
      <c r="K2279">
        <v>-0.13896700000000001</v>
      </c>
      <c r="L2279">
        <v>-8.7456999999999993E-2</v>
      </c>
      <c r="M2279">
        <v>1.1557E-2</v>
      </c>
    </row>
    <row r="2280" spans="1:13" x14ac:dyDescent="0.25">
      <c r="A2280">
        <v>20.754470999999999</v>
      </c>
      <c r="B2280">
        <v>2.2488320000000002</v>
      </c>
      <c r="C2280">
        <v>-0.38494499999999998</v>
      </c>
      <c r="D2280">
        <v>-0.36035899999999998</v>
      </c>
      <c r="E2280">
        <v>0.40867500000000001</v>
      </c>
      <c r="F2280">
        <v>0.489624</v>
      </c>
      <c r="G2280">
        <v>0.16409699999999999</v>
      </c>
      <c r="H2280">
        <v>0.18018999999999999</v>
      </c>
      <c r="I2280">
        <v>0.246785</v>
      </c>
      <c r="J2280">
        <v>2.8833000000000001E-2</v>
      </c>
      <c r="K2280">
        <v>-0.119368</v>
      </c>
      <c r="L2280">
        <v>-7.7978000000000006E-2</v>
      </c>
      <c r="M2280">
        <v>1.6116999999999999E-2</v>
      </c>
    </row>
    <row r="2281" spans="1:13" x14ac:dyDescent="0.25">
      <c r="A2281">
        <v>20.956475999999999</v>
      </c>
      <c r="B2281">
        <v>2.4058280000000001</v>
      </c>
      <c r="C2281">
        <v>-0.45255299999999998</v>
      </c>
      <c r="D2281">
        <v>-0.201763</v>
      </c>
      <c r="E2281">
        <v>0.42573100000000003</v>
      </c>
      <c r="F2281">
        <v>0.43780400000000003</v>
      </c>
      <c r="G2281">
        <v>0.21088200000000001</v>
      </c>
      <c r="H2281">
        <v>0.127669</v>
      </c>
      <c r="I2281">
        <v>0.242035</v>
      </c>
      <c r="J2281">
        <v>1.7295000000000001E-2</v>
      </c>
      <c r="K2281">
        <v>-0.135796</v>
      </c>
      <c r="L2281">
        <v>-8.3568000000000003E-2</v>
      </c>
      <c r="M2281">
        <v>2.4559999999999998E-3</v>
      </c>
    </row>
    <row r="2282" spans="1:13" x14ac:dyDescent="0.25">
      <c r="A2282">
        <v>21.004496</v>
      </c>
      <c r="B2282">
        <v>2.314924</v>
      </c>
      <c r="C2282">
        <v>-0.35949999999999999</v>
      </c>
      <c r="D2282">
        <v>-0.256075</v>
      </c>
      <c r="E2282">
        <v>0.44794600000000001</v>
      </c>
      <c r="F2282">
        <v>0.45041999999999999</v>
      </c>
      <c r="G2282">
        <v>0.184804</v>
      </c>
      <c r="H2282">
        <v>0.125863</v>
      </c>
      <c r="I2282">
        <v>0.23696500000000001</v>
      </c>
      <c r="J2282">
        <v>7.0049999999999999E-3</v>
      </c>
      <c r="K2282">
        <v>-0.13701199999999999</v>
      </c>
      <c r="L2282">
        <v>-0.10517899999999999</v>
      </c>
      <c r="M2282">
        <v>-6.7910000000000002E-3</v>
      </c>
    </row>
    <row r="2283" spans="1:13" x14ac:dyDescent="0.25">
      <c r="A2283">
        <v>20.933206999999999</v>
      </c>
      <c r="B2283">
        <v>2.2508840000000001</v>
      </c>
      <c r="C2283">
        <v>-0.319268</v>
      </c>
      <c r="D2283">
        <v>-0.33247399999999999</v>
      </c>
      <c r="E2283">
        <v>0.454322</v>
      </c>
      <c r="F2283">
        <v>0.43681399999999998</v>
      </c>
      <c r="G2283">
        <v>0.15317900000000001</v>
      </c>
      <c r="H2283">
        <v>0.19258800000000001</v>
      </c>
      <c r="I2283">
        <v>0.22125800000000001</v>
      </c>
      <c r="J2283">
        <v>2.9243999999999999E-2</v>
      </c>
      <c r="K2283">
        <v>-0.117867</v>
      </c>
      <c r="L2283">
        <v>-7.7789999999999998E-2</v>
      </c>
      <c r="M2283">
        <v>2.6050000000000001E-3</v>
      </c>
    </row>
    <row r="2284" spans="1:13" x14ac:dyDescent="0.25">
      <c r="A2284">
        <v>20.747978</v>
      </c>
      <c r="B2284">
        <v>1.8867560000000001</v>
      </c>
      <c r="C2284">
        <v>-0.153003</v>
      </c>
      <c r="D2284">
        <v>-0.29661100000000001</v>
      </c>
      <c r="E2284">
        <v>0.368674</v>
      </c>
      <c r="F2284">
        <v>0.432004</v>
      </c>
      <c r="G2284">
        <v>0.13206300000000001</v>
      </c>
      <c r="H2284">
        <v>0.181565</v>
      </c>
      <c r="I2284">
        <v>0.223722</v>
      </c>
      <c r="J2284">
        <v>1.1949E-2</v>
      </c>
      <c r="K2284">
        <v>-0.12159200000000001</v>
      </c>
      <c r="L2284">
        <v>-8.9736999999999997E-2</v>
      </c>
      <c r="M2284">
        <v>1.1337E-2</v>
      </c>
    </row>
    <row r="2285" spans="1:13" x14ac:dyDescent="0.25">
      <c r="A2285">
        <v>20.573124</v>
      </c>
      <c r="B2285">
        <v>2.0322969999999998</v>
      </c>
      <c r="C2285">
        <v>-0.25983600000000001</v>
      </c>
      <c r="D2285">
        <v>-0.30581900000000001</v>
      </c>
      <c r="E2285">
        <v>0.36791200000000002</v>
      </c>
      <c r="F2285">
        <v>0.41065400000000002</v>
      </c>
      <c r="G2285">
        <v>0.156441</v>
      </c>
      <c r="H2285">
        <v>0.201073</v>
      </c>
      <c r="I2285">
        <v>0.261965</v>
      </c>
      <c r="J2285">
        <v>5.2149000000000001E-2</v>
      </c>
      <c r="K2285">
        <v>-0.132215</v>
      </c>
      <c r="L2285">
        <v>-9.5782000000000006E-2</v>
      </c>
      <c r="M2285">
        <v>1.6596E-2</v>
      </c>
    </row>
    <row r="2286" spans="1:13" x14ac:dyDescent="0.25">
      <c r="A2286">
        <v>20.581142</v>
      </c>
      <c r="B2286">
        <v>2.1203639999999999</v>
      </c>
      <c r="C2286">
        <v>-0.28626699999999999</v>
      </c>
      <c r="D2286">
        <v>-0.25451099999999999</v>
      </c>
      <c r="E2286">
        <v>0.41198099999999999</v>
      </c>
      <c r="F2286">
        <v>0.36815900000000001</v>
      </c>
      <c r="G2286">
        <v>0.17724300000000001</v>
      </c>
      <c r="H2286">
        <v>0.24635799999999999</v>
      </c>
      <c r="I2286">
        <v>0.176118</v>
      </c>
      <c r="J2286">
        <v>5.7764999999999997E-2</v>
      </c>
      <c r="K2286">
        <v>-0.103446</v>
      </c>
      <c r="L2286">
        <v>-6.8806999999999993E-2</v>
      </c>
      <c r="M2286">
        <v>1.882E-3</v>
      </c>
    </row>
    <row r="2287" spans="1:13" x14ac:dyDescent="0.25">
      <c r="A2287">
        <v>20.493289999999998</v>
      </c>
      <c r="B2287">
        <v>1.8027550000000001</v>
      </c>
      <c r="C2287">
        <v>-0.181422</v>
      </c>
      <c r="D2287">
        <v>-0.23672799999999999</v>
      </c>
      <c r="E2287">
        <v>0.34102500000000002</v>
      </c>
      <c r="F2287">
        <v>0.39686399999999999</v>
      </c>
      <c r="G2287">
        <v>0.184475</v>
      </c>
      <c r="H2287">
        <v>0.213396</v>
      </c>
      <c r="I2287">
        <v>0.17492099999999999</v>
      </c>
      <c r="J2287">
        <v>4.7194E-2</v>
      </c>
      <c r="K2287">
        <v>-0.110065</v>
      </c>
      <c r="L2287">
        <v>-7.7672000000000005E-2</v>
      </c>
      <c r="M2287">
        <v>-9.1690000000000001E-3</v>
      </c>
    </row>
    <row r="2288" spans="1:13" x14ac:dyDescent="0.25">
      <c r="A2288">
        <v>20.258431999999999</v>
      </c>
      <c r="B2288">
        <v>2.1197319999999999</v>
      </c>
      <c r="C2288">
        <v>-0.227461</v>
      </c>
      <c r="D2288">
        <v>-0.26977600000000002</v>
      </c>
      <c r="E2288">
        <v>0.33866499999999999</v>
      </c>
      <c r="F2288">
        <v>0.45578600000000002</v>
      </c>
      <c r="G2288">
        <v>0.162909</v>
      </c>
      <c r="H2288">
        <v>0.17882500000000001</v>
      </c>
      <c r="I2288">
        <v>0.206486</v>
      </c>
      <c r="J2288">
        <v>3.3287999999999998E-2</v>
      </c>
      <c r="K2288">
        <v>-8.9314000000000004E-2</v>
      </c>
      <c r="L2288">
        <v>-7.4083999999999997E-2</v>
      </c>
      <c r="M2288">
        <v>1.0369999999999999E-3</v>
      </c>
    </row>
    <row r="2289" spans="1:13" x14ac:dyDescent="0.25">
      <c r="A2289">
        <v>20.207571000000002</v>
      </c>
      <c r="B2289">
        <v>1.957317</v>
      </c>
      <c r="C2289">
        <v>-0.13266600000000001</v>
      </c>
      <c r="D2289">
        <v>-0.275285</v>
      </c>
      <c r="E2289">
        <v>0.32172899999999999</v>
      </c>
      <c r="F2289">
        <v>0.46798899999999999</v>
      </c>
      <c r="G2289">
        <v>0.17002800000000001</v>
      </c>
      <c r="H2289">
        <v>0.13833000000000001</v>
      </c>
      <c r="I2289">
        <v>0.239839</v>
      </c>
      <c r="J2289">
        <v>-5.999E-3</v>
      </c>
      <c r="K2289">
        <v>-7.7705999999999997E-2</v>
      </c>
      <c r="L2289">
        <v>-7.9325999999999994E-2</v>
      </c>
      <c r="M2289">
        <v>1.044E-3</v>
      </c>
    </row>
    <row r="2290" spans="1:13" x14ac:dyDescent="0.25">
      <c r="A2290">
        <v>20.358822</v>
      </c>
      <c r="B2290">
        <v>2.2642859999999998</v>
      </c>
      <c r="C2290">
        <v>-0.32201400000000002</v>
      </c>
      <c r="D2290">
        <v>-0.25256600000000001</v>
      </c>
      <c r="E2290">
        <v>0.35780400000000001</v>
      </c>
      <c r="F2290">
        <v>0.47915999999999997</v>
      </c>
      <c r="G2290">
        <v>0.18726100000000001</v>
      </c>
      <c r="H2290">
        <v>0.14280300000000001</v>
      </c>
      <c r="I2290">
        <v>0.24363399999999999</v>
      </c>
      <c r="J2290">
        <v>1.0776000000000001E-2</v>
      </c>
      <c r="K2290">
        <v>-9.9336999999999995E-2</v>
      </c>
      <c r="L2290">
        <v>-5.5854000000000001E-2</v>
      </c>
      <c r="M2290">
        <v>1.3922E-2</v>
      </c>
    </row>
    <row r="2291" spans="1:13" x14ac:dyDescent="0.25">
      <c r="A2291">
        <v>20.304369000000001</v>
      </c>
      <c r="B2291">
        <v>2.1305489999999998</v>
      </c>
      <c r="C2291">
        <v>-0.23408899999999999</v>
      </c>
      <c r="D2291">
        <v>-0.25520100000000001</v>
      </c>
      <c r="E2291">
        <v>0.36799900000000002</v>
      </c>
      <c r="F2291">
        <v>0.48809599999999997</v>
      </c>
      <c r="G2291">
        <v>0.14566200000000001</v>
      </c>
      <c r="H2291">
        <v>0.180727</v>
      </c>
      <c r="I2291">
        <v>0.20988000000000001</v>
      </c>
      <c r="J2291">
        <v>8.1320000000000003E-3</v>
      </c>
      <c r="K2291">
        <v>-9.9055000000000004E-2</v>
      </c>
      <c r="L2291">
        <v>-6.4931000000000003E-2</v>
      </c>
      <c r="M2291">
        <v>1.8844E-2</v>
      </c>
    </row>
    <row r="2292" spans="1:13" x14ac:dyDescent="0.25">
      <c r="A2292">
        <v>20.140758999999999</v>
      </c>
      <c r="B2292">
        <v>2.1834549999999999</v>
      </c>
      <c r="C2292">
        <v>-0.383357</v>
      </c>
      <c r="D2292">
        <v>-0.28818100000000002</v>
      </c>
      <c r="E2292">
        <v>0.37200100000000003</v>
      </c>
      <c r="F2292">
        <v>0.498531</v>
      </c>
      <c r="G2292">
        <v>0.164411</v>
      </c>
      <c r="H2292">
        <v>0.21141799999999999</v>
      </c>
      <c r="I2292">
        <v>0.24582999999999999</v>
      </c>
      <c r="J2292">
        <v>6.8191000000000002E-2</v>
      </c>
      <c r="K2292">
        <v>-7.9576999999999995E-2</v>
      </c>
      <c r="L2292">
        <v>-4.2616000000000001E-2</v>
      </c>
      <c r="M2292">
        <v>4.8737999999999997E-2</v>
      </c>
    </row>
    <row r="2293" spans="1:13" x14ac:dyDescent="0.25">
      <c r="A2293">
        <v>19.86993</v>
      </c>
      <c r="B2293">
        <v>1.9024540000000001</v>
      </c>
      <c r="C2293">
        <v>-0.25340499999999999</v>
      </c>
      <c r="D2293">
        <v>-0.31280400000000003</v>
      </c>
      <c r="E2293">
        <v>0.43403599999999998</v>
      </c>
      <c r="F2293">
        <v>0.47054099999999999</v>
      </c>
      <c r="G2293">
        <v>0.16736500000000001</v>
      </c>
      <c r="H2293">
        <v>0.19037799999999999</v>
      </c>
      <c r="I2293">
        <v>0.22273100000000001</v>
      </c>
      <c r="J2293">
        <v>8.9750999999999997E-2</v>
      </c>
      <c r="K2293">
        <v>-8.0263000000000001E-2</v>
      </c>
      <c r="L2293">
        <v>-3.9923E-2</v>
      </c>
      <c r="M2293">
        <v>5.7590000000000002E-2</v>
      </c>
    </row>
    <row r="2294" spans="1:13" x14ac:dyDescent="0.25">
      <c r="A2294">
        <v>19.912230999999998</v>
      </c>
      <c r="B2294">
        <v>2.0046390000000001</v>
      </c>
      <c r="C2294">
        <v>-0.36207299999999998</v>
      </c>
      <c r="D2294">
        <v>-0.363257</v>
      </c>
      <c r="E2294">
        <v>0.490786</v>
      </c>
      <c r="F2294">
        <v>0.41471599999999997</v>
      </c>
      <c r="G2294">
        <v>0.13227700000000001</v>
      </c>
      <c r="H2294">
        <v>0.223635</v>
      </c>
      <c r="I2294">
        <v>0.14496500000000001</v>
      </c>
      <c r="J2294">
        <v>0.100027</v>
      </c>
      <c r="K2294">
        <v>-0.117198</v>
      </c>
      <c r="L2294">
        <v>-3.9364000000000003E-2</v>
      </c>
      <c r="M2294">
        <v>3.3205999999999999E-2</v>
      </c>
    </row>
    <row r="2295" spans="1:13" x14ac:dyDescent="0.25">
      <c r="A2295">
        <v>19.638594000000001</v>
      </c>
      <c r="B2295">
        <v>1.9183049999999999</v>
      </c>
      <c r="C2295">
        <v>-0.33206000000000002</v>
      </c>
      <c r="D2295">
        <v>-0.28322000000000003</v>
      </c>
      <c r="E2295">
        <v>0.38520799999999999</v>
      </c>
      <c r="F2295">
        <v>0.42181800000000003</v>
      </c>
      <c r="G2295">
        <v>0.15288099999999999</v>
      </c>
      <c r="H2295">
        <v>0.23135700000000001</v>
      </c>
      <c r="I2295">
        <v>0.16344800000000001</v>
      </c>
      <c r="J2295">
        <v>0.12536900000000001</v>
      </c>
      <c r="K2295">
        <v>-9.3976000000000004E-2</v>
      </c>
      <c r="L2295">
        <v>-4.9244000000000003E-2</v>
      </c>
      <c r="M2295">
        <v>3.7163000000000002E-2</v>
      </c>
    </row>
    <row r="2296" spans="1:13" x14ac:dyDescent="0.25">
      <c r="A2296">
        <v>19.824942</v>
      </c>
      <c r="B2296">
        <v>2.0705689999999999</v>
      </c>
      <c r="C2296">
        <v>-0.43524800000000002</v>
      </c>
      <c r="D2296">
        <v>-0.29047699999999999</v>
      </c>
      <c r="E2296">
        <v>0.375579</v>
      </c>
      <c r="F2296">
        <v>0.44462400000000002</v>
      </c>
      <c r="G2296">
        <v>0.12592900000000001</v>
      </c>
      <c r="H2296">
        <v>0.25878800000000002</v>
      </c>
      <c r="I2296">
        <v>0.178729</v>
      </c>
      <c r="J2296">
        <v>0.11494799999999999</v>
      </c>
      <c r="K2296">
        <v>-9.1856999999999994E-2</v>
      </c>
      <c r="L2296">
        <v>-6.4292000000000002E-2</v>
      </c>
      <c r="M2296">
        <v>3.5639999999999998E-2</v>
      </c>
    </row>
    <row r="2297" spans="1:13" x14ac:dyDescent="0.25">
      <c r="A2297">
        <v>19.059495999999999</v>
      </c>
      <c r="B2297">
        <v>1.8304279999999999</v>
      </c>
      <c r="C2297">
        <v>-0.15443799999999999</v>
      </c>
      <c r="D2297">
        <v>3.0990000000000002E-3</v>
      </c>
      <c r="E2297">
        <v>0.36763099999999999</v>
      </c>
      <c r="F2297">
        <v>0.36965700000000001</v>
      </c>
      <c r="G2297">
        <v>0.20553399999999999</v>
      </c>
      <c r="H2297">
        <v>0.172737</v>
      </c>
      <c r="I2297">
        <v>0.15177099999999999</v>
      </c>
      <c r="J2297">
        <v>4.5617999999999999E-2</v>
      </c>
      <c r="K2297">
        <v>-0.10087699999999999</v>
      </c>
      <c r="L2297">
        <v>-7.4941999999999995E-2</v>
      </c>
      <c r="M2297">
        <v>1.8844E-2</v>
      </c>
    </row>
    <row r="2298" spans="1:13" x14ac:dyDescent="0.25">
      <c r="A2298">
        <v>18.582294000000001</v>
      </c>
      <c r="B2298">
        <v>1.6057410000000001</v>
      </c>
      <c r="C2298">
        <v>4.9162999999999998E-2</v>
      </c>
      <c r="D2298">
        <v>0.183923</v>
      </c>
      <c r="E2298">
        <v>0.327741</v>
      </c>
      <c r="F2298">
        <v>0.39876</v>
      </c>
      <c r="G2298">
        <v>0.27607700000000002</v>
      </c>
      <c r="H2298">
        <v>0.195577</v>
      </c>
      <c r="I2298">
        <v>0.141738</v>
      </c>
      <c r="J2298">
        <v>1.5004999999999999E-2</v>
      </c>
      <c r="K2298">
        <v>-3.4604000000000003E-2</v>
      </c>
      <c r="L2298">
        <v>-0.111829</v>
      </c>
      <c r="M2298">
        <v>-2.6061999999999998E-2</v>
      </c>
    </row>
    <row r="2299" spans="1:13" x14ac:dyDescent="0.25">
      <c r="A2299">
        <v>17.690104000000002</v>
      </c>
      <c r="B2299">
        <v>1.3073589999999999</v>
      </c>
      <c r="C2299">
        <v>3.2570000000000002E-2</v>
      </c>
      <c r="D2299">
        <v>0.17236599999999999</v>
      </c>
      <c r="E2299">
        <v>0.33537</v>
      </c>
      <c r="F2299">
        <v>0.19897899999999999</v>
      </c>
      <c r="G2299">
        <v>0.31809500000000002</v>
      </c>
      <c r="H2299">
        <v>0.24981300000000001</v>
      </c>
      <c r="I2299">
        <v>-4.2986999999999997E-2</v>
      </c>
      <c r="J2299">
        <v>-2.8781999999999999E-2</v>
      </c>
      <c r="K2299">
        <v>-4.4016E-2</v>
      </c>
      <c r="L2299">
        <v>-1.9323E-2</v>
      </c>
      <c r="M2299">
        <v>1.0362E-2</v>
      </c>
    </row>
    <row r="2300" spans="1:13" x14ac:dyDescent="0.25">
      <c r="A2300">
        <v>18.391029</v>
      </c>
      <c r="B2300">
        <v>1.5729880000000001</v>
      </c>
      <c r="C2300">
        <v>-0.45477899999999999</v>
      </c>
      <c r="D2300">
        <v>0.114192</v>
      </c>
      <c r="E2300">
        <v>0.49376900000000001</v>
      </c>
      <c r="F2300">
        <v>0.22357399999999999</v>
      </c>
      <c r="G2300">
        <v>0.35689799999999999</v>
      </c>
      <c r="H2300">
        <v>0.29304200000000002</v>
      </c>
      <c r="I2300">
        <v>-6.2039999999999998E-2</v>
      </c>
      <c r="J2300">
        <v>5.0737999999999998E-2</v>
      </c>
      <c r="K2300">
        <v>1.0085999999999999E-2</v>
      </c>
      <c r="L2300">
        <v>3.7109999999999999E-3</v>
      </c>
      <c r="M2300">
        <v>8.9634000000000005E-2</v>
      </c>
    </row>
    <row r="2301" spans="1:13" x14ac:dyDescent="0.25">
      <c r="A2301">
        <v>19.137222000000001</v>
      </c>
      <c r="B2301">
        <v>1.596927</v>
      </c>
      <c r="C2301">
        <v>-0.46395799999999998</v>
      </c>
      <c r="D2301">
        <v>6.3432000000000002E-2</v>
      </c>
      <c r="E2301">
        <v>0.58309800000000001</v>
      </c>
      <c r="F2301">
        <v>0.35251900000000003</v>
      </c>
      <c r="G2301">
        <v>0.29638900000000001</v>
      </c>
      <c r="H2301">
        <v>0.19236200000000001</v>
      </c>
      <c r="I2301">
        <v>2.2225999999999999E-2</v>
      </c>
      <c r="J2301">
        <v>4.4381999999999998E-2</v>
      </c>
      <c r="K2301">
        <v>-5.4432000000000001E-2</v>
      </c>
      <c r="L2301">
        <v>1.2031E-2</v>
      </c>
      <c r="M2301">
        <v>0.14494299999999999</v>
      </c>
    </row>
    <row r="2302" spans="1:13" x14ac:dyDescent="0.25">
      <c r="A2302">
        <v>19.427309000000001</v>
      </c>
      <c r="B2302">
        <v>1.797147</v>
      </c>
      <c r="C2302">
        <v>-0.46406799999999998</v>
      </c>
      <c r="D2302">
        <v>3.3014000000000002E-2</v>
      </c>
      <c r="E2302">
        <v>0.63532699999999998</v>
      </c>
      <c r="F2302">
        <v>0.39565600000000001</v>
      </c>
      <c r="G2302">
        <v>0.20067399999999999</v>
      </c>
      <c r="H2302">
        <v>0.20640500000000001</v>
      </c>
      <c r="I2302">
        <v>6.8076999999999999E-2</v>
      </c>
      <c r="J2302">
        <v>3.2404000000000002E-2</v>
      </c>
      <c r="K2302">
        <v>-7.2109999999999994E-2</v>
      </c>
      <c r="L2302">
        <v>1.9873999999999999E-2</v>
      </c>
      <c r="M2302">
        <v>0.122919</v>
      </c>
    </row>
    <row r="2303" spans="1:13" x14ac:dyDescent="0.25">
      <c r="A2303">
        <v>19.981525000000001</v>
      </c>
      <c r="B2303">
        <v>1.9459580000000001</v>
      </c>
      <c r="C2303">
        <v>-0.34247899999999998</v>
      </c>
      <c r="D2303">
        <v>-4.7079999999999997E-2</v>
      </c>
      <c r="E2303">
        <v>0.64687600000000001</v>
      </c>
      <c r="F2303">
        <v>0.49755199999999999</v>
      </c>
      <c r="G2303">
        <v>0.13519700000000001</v>
      </c>
      <c r="H2303">
        <v>0.175259</v>
      </c>
      <c r="I2303">
        <v>0.15917999999999999</v>
      </c>
      <c r="J2303">
        <v>1.5869999999999999E-2</v>
      </c>
      <c r="K2303">
        <v>-9.2893000000000003E-2</v>
      </c>
      <c r="L2303">
        <v>3.274E-3</v>
      </c>
      <c r="M2303">
        <v>0.103422</v>
      </c>
    </row>
    <row r="2304" spans="1:13" x14ac:dyDescent="0.25">
      <c r="A2304">
        <v>20.268357999999999</v>
      </c>
      <c r="B2304">
        <v>2.1118809999999999</v>
      </c>
      <c r="C2304">
        <v>-0.378361</v>
      </c>
      <c r="D2304">
        <v>-4.7934999999999998E-2</v>
      </c>
      <c r="E2304">
        <v>0.642405</v>
      </c>
      <c r="F2304">
        <v>0.522123</v>
      </c>
      <c r="G2304">
        <v>0.139794</v>
      </c>
      <c r="H2304">
        <v>0.13036300000000001</v>
      </c>
      <c r="I2304">
        <v>0.20180600000000001</v>
      </c>
      <c r="J2304">
        <v>1.0952999999999999E-2</v>
      </c>
      <c r="K2304">
        <v>-0.116962</v>
      </c>
      <c r="L2304">
        <v>-3.0526999999999999E-2</v>
      </c>
      <c r="M2304">
        <v>9.6471000000000001E-2</v>
      </c>
    </row>
    <row r="2305" spans="1:13" x14ac:dyDescent="0.25">
      <c r="A2305">
        <v>20.285188999999999</v>
      </c>
      <c r="B2305">
        <v>1.8148010000000001</v>
      </c>
      <c r="C2305">
        <v>-0.25722699999999998</v>
      </c>
      <c r="D2305">
        <v>-7.8607999999999997E-2</v>
      </c>
      <c r="E2305">
        <v>0.550508</v>
      </c>
      <c r="F2305">
        <v>0.43523699999999999</v>
      </c>
      <c r="G2305">
        <v>0.150732</v>
      </c>
      <c r="H2305">
        <v>0.134219</v>
      </c>
      <c r="I2305">
        <v>0.18245700000000001</v>
      </c>
      <c r="J2305">
        <v>7.3810000000000001E-2</v>
      </c>
      <c r="K2305">
        <v>-9.5051999999999998E-2</v>
      </c>
      <c r="L2305">
        <v>-3.3049000000000002E-2</v>
      </c>
      <c r="M2305">
        <v>8.9641999999999999E-2</v>
      </c>
    </row>
    <row r="2306" spans="1:13" x14ac:dyDescent="0.25">
      <c r="A2306">
        <v>20.558001999999998</v>
      </c>
      <c r="B2306">
        <v>2.102122</v>
      </c>
      <c r="C2306">
        <v>-0.39991900000000002</v>
      </c>
      <c r="D2306">
        <v>-0.118293</v>
      </c>
      <c r="E2306">
        <v>0.51786699999999997</v>
      </c>
      <c r="F2306">
        <v>0.36781900000000001</v>
      </c>
      <c r="G2306">
        <v>0.15870300000000001</v>
      </c>
      <c r="H2306">
        <v>0.20128599999999999</v>
      </c>
      <c r="I2306">
        <v>0.13501099999999999</v>
      </c>
      <c r="J2306">
        <v>0.11834799999999999</v>
      </c>
      <c r="K2306">
        <v>-5.4618E-2</v>
      </c>
      <c r="L2306">
        <v>-2.8843000000000001E-2</v>
      </c>
      <c r="M2306">
        <v>7.6610999999999999E-2</v>
      </c>
    </row>
    <row r="2307" spans="1:13" x14ac:dyDescent="0.25">
      <c r="A2307">
        <v>20.72316</v>
      </c>
      <c r="B2307">
        <v>2.1436060000000001</v>
      </c>
      <c r="C2307">
        <v>-0.40953000000000001</v>
      </c>
      <c r="D2307">
        <v>-0.19498799999999999</v>
      </c>
      <c r="E2307">
        <v>0.53071400000000002</v>
      </c>
      <c r="F2307">
        <v>0.46229599999999998</v>
      </c>
      <c r="G2307">
        <v>0.11791500000000001</v>
      </c>
      <c r="H2307">
        <v>0.19841</v>
      </c>
      <c r="I2307">
        <v>0.116497</v>
      </c>
      <c r="J2307">
        <v>8.4894999999999998E-2</v>
      </c>
      <c r="K2307">
        <v>-5.2588000000000003E-2</v>
      </c>
      <c r="L2307">
        <v>5.7010000000000003E-3</v>
      </c>
      <c r="M2307">
        <v>7.9033999999999993E-2</v>
      </c>
    </row>
    <row r="2308" spans="1:13" x14ac:dyDescent="0.25">
      <c r="A2308">
        <v>20.796468999999998</v>
      </c>
      <c r="B2308">
        <v>1.88791</v>
      </c>
      <c r="C2308">
        <v>-0.39691300000000002</v>
      </c>
      <c r="D2308">
        <v>-0.19886599999999999</v>
      </c>
      <c r="E2308">
        <v>0.55604900000000002</v>
      </c>
      <c r="F2308">
        <v>0.53307899999999997</v>
      </c>
      <c r="G2308">
        <v>0.12801999999999999</v>
      </c>
      <c r="H2308">
        <v>0.19317999999999999</v>
      </c>
      <c r="I2308">
        <v>0.103991</v>
      </c>
      <c r="J2308">
        <v>6.4838000000000007E-2</v>
      </c>
      <c r="K2308">
        <v>-5.2116000000000003E-2</v>
      </c>
      <c r="L2308">
        <v>4.9272000000000003E-2</v>
      </c>
      <c r="M2308">
        <v>0.115078</v>
      </c>
    </row>
    <row r="2309" spans="1:13" x14ac:dyDescent="0.25">
      <c r="A2309">
        <v>20.852871</v>
      </c>
      <c r="B2309">
        <v>1.9741029999999999</v>
      </c>
      <c r="C2309">
        <v>-0.368093</v>
      </c>
      <c r="D2309">
        <v>-0.30279400000000001</v>
      </c>
      <c r="E2309">
        <v>0.55647199999999997</v>
      </c>
      <c r="F2309">
        <v>0.54078300000000001</v>
      </c>
      <c r="G2309">
        <v>0.106642</v>
      </c>
      <c r="H2309">
        <v>0.20435400000000001</v>
      </c>
      <c r="I2309">
        <v>0.18723400000000001</v>
      </c>
      <c r="J2309">
        <v>8.0422999999999994E-2</v>
      </c>
      <c r="K2309">
        <v>-8.7587999999999999E-2</v>
      </c>
      <c r="L2309">
        <v>1.9009999999999999E-3</v>
      </c>
      <c r="M2309">
        <v>0.10946699999999999</v>
      </c>
    </row>
    <row r="2310" spans="1:13" x14ac:dyDescent="0.25">
      <c r="A2310">
        <v>21.042192</v>
      </c>
      <c r="B2310">
        <v>2.2549329999999999</v>
      </c>
      <c r="C2310">
        <v>-0.43886999999999998</v>
      </c>
      <c r="D2310">
        <v>-0.316973</v>
      </c>
      <c r="E2310">
        <v>0.47730499999999998</v>
      </c>
      <c r="F2310">
        <v>0.53676999999999997</v>
      </c>
      <c r="G2310">
        <v>0.138401</v>
      </c>
      <c r="H2310">
        <v>0.21454300000000001</v>
      </c>
      <c r="I2310">
        <v>0.224498</v>
      </c>
      <c r="J2310">
        <v>8.0401E-2</v>
      </c>
      <c r="K2310">
        <v>-7.3623999999999995E-2</v>
      </c>
      <c r="L2310">
        <v>-1.0232E-2</v>
      </c>
      <c r="M2310">
        <v>8.9598999999999998E-2</v>
      </c>
    </row>
    <row r="2311" spans="1:13" x14ac:dyDescent="0.25">
      <c r="A2311">
        <v>21.141446999999999</v>
      </c>
      <c r="B2311">
        <v>2.160555</v>
      </c>
      <c r="C2311">
        <v>-0.266623</v>
      </c>
      <c r="D2311">
        <v>-0.36588300000000001</v>
      </c>
      <c r="E2311">
        <v>0.40468199999999999</v>
      </c>
      <c r="F2311">
        <v>0.50364399999999998</v>
      </c>
      <c r="G2311">
        <v>0.20377799999999999</v>
      </c>
      <c r="H2311">
        <v>0.18143799999999999</v>
      </c>
      <c r="I2311">
        <v>0.22554399999999999</v>
      </c>
      <c r="J2311">
        <v>4.1770000000000002E-2</v>
      </c>
      <c r="K2311">
        <v>-6.0677000000000002E-2</v>
      </c>
      <c r="L2311">
        <v>-1.0918000000000001E-2</v>
      </c>
      <c r="M2311">
        <v>6.5256999999999996E-2</v>
      </c>
    </row>
    <row r="2312" spans="1:13" x14ac:dyDescent="0.25">
      <c r="A2312">
        <v>21.006008000000001</v>
      </c>
      <c r="B2312">
        <v>2.0779839999999998</v>
      </c>
      <c r="C2312">
        <v>-0.20011599999999999</v>
      </c>
      <c r="D2312">
        <v>-0.29491200000000001</v>
      </c>
      <c r="E2312">
        <v>0.45491500000000001</v>
      </c>
      <c r="F2312">
        <v>0.47341499999999997</v>
      </c>
      <c r="G2312">
        <v>0.16505500000000001</v>
      </c>
      <c r="H2312">
        <v>0.21132500000000001</v>
      </c>
      <c r="I2312">
        <v>0.214556</v>
      </c>
      <c r="J2312">
        <v>1.1946999999999999E-2</v>
      </c>
      <c r="K2312">
        <v>-7.4787000000000006E-2</v>
      </c>
      <c r="L2312">
        <v>1.3348E-2</v>
      </c>
      <c r="M2312">
        <v>8.9494000000000004E-2</v>
      </c>
    </row>
    <row r="2313" spans="1:13" x14ac:dyDescent="0.25">
      <c r="A2313">
        <v>20.819298</v>
      </c>
      <c r="B2313">
        <v>2.1470539999999998</v>
      </c>
      <c r="C2313">
        <v>-0.24487400000000001</v>
      </c>
      <c r="D2313">
        <v>-0.14665300000000001</v>
      </c>
      <c r="E2313">
        <v>0.41638900000000001</v>
      </c>
      <c r="F2313">
        <v>0.51948300000000003</v>
      </c>
      <c r="G2313">
        <v>0.12831600000000001</v>
      </c>
      <c r="H2313">
        <v>0.27928199999999997</v>
      </c>
      <c r="I2313">
        <v>0.16733899999999999</v>
      </c>
      <c r="J2313">
        <v>4.4047999999999997E-2</v>
      </c>
      <c r="K2313">
        <v>-4.3299999999999998E-2</v>
      </c>
      <c r="L2313">
        <v>3.0984000000000001E-2</v>
      </c>
      <c r="M2313">
        <v>0.117521</v>
      </c>
    </row>
    <row r="2314" spans="1:13" x14ac:dyDescent="0.25">
      <c r="A2314">
        <v>21.070076</v>
      </c>
      <c r="B2314">
        <v>2.0265900000000001</v>
      </c>
      <c r="C2314">
        <v>-0.20133200000000001</v>
      </c>
      <c r="D2314">
        <v>-0.25645299999999999</v>
      </c>
      <c r="E2314">
        <v>0.54731200000000002</v>
      </c>
      <c r="F2314">
        <v>0.55599100000000001</v>
      </c>
      <c r="G2314">
        <v>0.155136</v>
      </c>
      <c r="H2314">
        <v>0.16006699999999999</v>
      </c>
      <c r="I2314">
        <v>0.17774999999999999</v>
      </c>
      <c r="J2314">
        <v>4.4431999999999999E-2</v>
      </c>
      <c r="K2314">
        <v>-5.1442000000000002E-2</v>
      </c>
      <c r="L2314">
        <v>1.0992999999999999E-2</v>
      </c>
      <c r="M2314">
        <v>0.104798</v>
      </c>
    </row>
    <row r="2315" spans="1:13" x14ac:dyDescent="0.25">
      <c r="A2315">
        <v>21.670957999999999</v>
      </c>
      <c r="B2315">
        <v>2.4287990000000002</v>
      </c>
      <c r="C2315">
        <v>-0.42927100000000001</v>
      </c>
      <c r="D2315">
        <v>-0.34187600000000001</v>
      </c>
      <c r="E2315">
        <v>0.58660400000000001</v>
      </c>
      <c r="F2315">
        <v>0.56235599999999997</v>
      </c>
      <c r="G2315">
        <v>0.131384</v>
      </c>
      <c r="H2315">
        <v>0.14241500000000001</v>
      </c>
      <c r="I2315">
        <v>0.16753699999999999</v>
      </c>
      <c r="J2315">
        <v>2.9940000000000001E-2</v>
      </c>
      <c r="K2315">
        <v>-0.11255</v>
      </c>
      <c r="L2315">
        <v>-3.1018E-2</v>
      </c>
      <c r="M2315">
        <v>7.5050000000000006E-2</v>
      </c>
    </row>
    <row r="2316" spans="1:13" x14ac:dyDescent="0.25">
      <c r="A2316">
        <v>21.683228</v>
      </c>
      <c r="B2316">
        <v>2.0654430000000001</v>
      </c>
      <c r="C2316">
        <v>-0.27645900000000001</v>
      </c>
      <c r="D2316">
        <v>-0.35022399999999998</v>
      </c>
      <c r="E2316">
        <v>0.46951100000000001</v>
      </c>
      <c r="F2316">
        <v>0.56172299999999997</v>
      </c>
      <c r="G2316">
        <v>0.16214200000000001</v>
      </c>
      <c r="H2316">
        <v>0.14050399999999999</v>
      </c>
      <c r="I2316">
        <v>0.17960400000000001</v>
      </c>
      <c r="J2316">
        <v>2.6093000000000002E-2</v>
      </c>
      <c r="K2316">
        <v>-9.2942999999999998E-2</v>
      </c>
      <c r="L2316">
        <v>-5.1725E-2</v>
      </c>
      <c r="M2316">
        <v>5.5381E-2</v>
      </c>
    </row>
    <row r="2317" spans="1:13" x14ac:dyDescent="0.25">
      <c r="A2317">
        <v>21.719225000000002</v>
      </c>
      <c r="B2317">
        <v>2.46671</v>
      </c>
      <c r="C2317">
        <v>-0.534972</v>
      </c>
      <c r="D2317">
        <v>-0.266372</v>
      </c>
      <c r="E2317">
        <v>0.47511199999999998</v>
      </c>
      <c r="F2317">
        <v>0.55300899999999997</v>
      </c>
      <c r="G2317">
        <v>0.228184</v>
      </c>
      <c r="H2317">
        <v>0.116767</v>
      </c>
      <c r="I2317">
        <v>0.19220000000000001</v>
      </c>
      <c r="J2317">
        <v>2.351E-2</v>
      </c>
      <c r="K2317">
        <v>-0.101534</v>
      </c>
      <c r="L2317">
        <v>-2.6259000000000001E-2</v>
      </c>
      <c r="M2317">
        <v>6.8083000000000005E-2</v>
      </c>
    </row>
    <row r="2318" spans="1:13" x14ac:dyDescent="0.25">
      <c r="A2318">
        <v>21.772038999999999</v>
      </c>
      <c r="B2318">
        <v>1.998759</v>
      </c>
      <c r="C2318">
        <v>-0.30396600000000001</v>
      </c>
      <c r="D2318">
        <v>-0.29600599999999999</v>
      </c>
      <c r="E2318">
        <v>0.47470499999999999</v>
      </c>
      <c r="F2318">
        <v>0.560643</v>
      </c>
      <c r="G2318">
        <v>0.18349299999999999</v>
      </c>
      <c r="H2318">
        <v>0.13478100000000001</v>
      </c>
      <c r="I2318">
        <v>0.15989</v>
      </c>
      <c r="J2318">
        <v>1.3769999999999999E-2</v>
      </c>
      <c r="K2318">
        <v>-7.4962000000000001E-2</v>
      </c>
      <c r="L2318">
        <v>-7.868E-3</v>
      </c>
      <c r="M2318">
        <v>7.8764000000000001E-2</v>
      </c>
    </row>
    <row r="2319" spans="1:13" x14ac:dyDescent="0.25">
      <c r="A2319">
        <v>21.813991999999999</v>
      </c>
      <c r="B2319">
        <v>2.3485429999999998</v>
      </c>
      <c r="C2319">
        <v>-0.45668700000000001</v>
      </c>
      <c r="D2319">
        <v>-0.27721400000000002</v>
      </c>
      <c r="E2319">
        <v>0.545435</v>
      </c>
      <c r="F2319">
        <v>0.61701099999999998</v>
      </c>
      <c r="G2319">
        <v>9.5766000000000004E-2</v>
      </c>
      <c r="H2319">
        <v>0.192909</v>
      </c>
      <c r="I2319">
        <v>0.116146</v>
      </c>
      <c r="J2319">
        <v>8.5830000000000004E-3</v>
      </c>
      <c r="K2319">
        <v>-9.1202000000000005E-2</v>
      </c>
      <c r="L2319">
        <v>-9.1E-4</v>
      </c>
      <c r="M2319">
        <v>9.5038999999999998E-2</v>
      </c>
    </row>
    <row r="2320" spans="1:13" x14ac:dyDescent="0.25">
      <c r="A2320">
        <v>21.799789000000001</v>
      </c>
      <c r="B2320">
        <v>1.9297569999999999</v>
      </c>
      <c r="C2320">
        <v>-0.19148699999999999</v>
      </c>
      <c r="D2320">
        <v>-0.29525600000000002</v>
      </c>
      <c r="E2320">
        <v>0.46256999999999998</v>
      </c>
      <c r="F2320">
        <v>0.56493400000000005</v>
      </c>
      <c r="G2320">
        <v>0.16645399999999999</v>
      </c>
      <c r="H2320">
        <v>0.14118700000000001</v>
      </c>
      <c r="I2320">
        <v>0.15557399999999999</v>
      </c>
      <c r="J2320">
        <v>-2.104E-2</v>
      </c>
      <c r="K2320">
        <v>-6.1547999999999999E-2</v>
      </c>
      <c r="L2320">
        <v>-1.0578000000000001E-2</v>
      </c>
      <c r="M2320">
        <v>6.3639000000000001E-2</v>
      </c>
    </row>
    <row r="2321" spans="1:13" x14ac:dyDescent="0.25">
      <c r="A2321">
        <v>21.831468999999998</v>
      </c>
      <c r="B2321">
        <v>2.5134400000000001</v>
      </c>
      <c r="C2321">
        <v>-0.44821699999999998</v>
      </c>
      <c r="D2321">
        <v>-0.33194200000000001</v>
      </c>
      <c r="E2321">
        <v>0.54728600000000005</v>
      </c>
      <c r="F2321">
        <v>0.59728999999999999</v>
      </c>
      <c r="G2321">
        <v>0.122097</v>
      </c>
      <c r="H2321">
        <v>0.17548900000000001</v>
      </c>
      <c r="I2321">
        <v>0.13334299999999999</v>
      </c>
      <c r="J2321">
        <v>2.2568000000000001E-2</v>
      </c>
      <c r="K2321">
        <v>-8.5009000000000001E-2</v>
      </c>
      <c r="L2321">
        <v>-6.032E-3</v>
      </c>
      <c r="M2321">
        <v>6.8346000000000004E-2</v>
      </c>
    </row>
    <row r="2322" spans="1:13" x14ac:dyDescent="0.25">
      <c r="A2322">
        <v>21.831337000000001</v>
      </c>
      <c r="B2322">
        <v>1.994551</v>
      </c>
      <c r="C2322">
        <v>-0.25654700000000003</v>
      </c>
      <c r="D2322">
        <v>-0.30893500000000002</v>
      </c>
      <c r="E2322">
        <v>0.51491200000000004</v>
      </c>
      <c r="F2322">
        <v>0.557643</v>
      </c>
      <c r="G2322">
        <v>0.15992700000000001</v>
      </c>
      <c r="H2322">
        <v>0.12976699999999999</v>
      </c>
      <c r="I2322">
        <v>0.15490000000000001</v>
      </c>
      <c r="J2322">
        <v>1.8905000000000002E-2</v>
      </c>
      <c r="K2322">
        <v>-6.8889000000000006E-2</v>
      </c>
      <c r="L2322">
        <v>-1.1721000000000001E-2</v>
      </c>
      <c r="M2322">
        <v>6.9250000000000006E-2</v>
      </c>
    </row>
    <row r="2323" spans="1:13" x14ac:dyDescent="0.25">
      <c r="A2323">
        <v>21.789337</v>
      </c>
      <c r="B2323">
        <v>2.4263300000000001</v>
      </c>
      <c r="C2323">
        <v>-0.52158700000000002</v>
      </c>
      <c r="D2323">
        <v>-0.25530999999999998</v>
      </c>
      <c r="E2323">
        <v>0.56997100000000001</v>
      </c>
      <c r="F2323">
        <v>0.51885700000000001</v>
      </c>
      <c r="G2323">
        <v>0.14003399999999999</v>
      </c>
      <c r="H2323">
        <v>0.18405099999999999</v>
      </c>
      <c r="I2323">
        <v>0.17159199999999999</v>
      </c>
      <c r="J2323">
        <v>1.9258000000000001E-2</v>
      </c>
      <c r="K2323">
        <v>-8.8184999999999999E-2</v>
      </c>
      <c r="L2323">
        <v>1.3569999999999999E-3</v>
      </c>
      <c r="M2323">
        <v>7.1894E-2</v>
      </c>
    </row>
    <row r="2324" spans="1:13" x14ac:dyDescent="0.25">
      <c r="A2324">
        <v>21.826993999999999</v>
      </c>
      <c r="B2324">
        <v>1.862123</v>
      </c>
      <c r="C2324">
        <v>-0.22554099999999999</v>
      </c>
      <c r="D2324">
        <v>-0.26292700000000002</v>
      </c>
      <c r="E2324">
        <v>0.46135500000000002</v>
      </c>
      <c r="F2324">
        <v>0.50116300000000003</v>
      </c>
      <c r="G2324">
        <v>0.17299</v>
      </c>
      <c r="H2324">
        <v>0.12606800000000001</v>
      </c>
      <c r="I2324">
        <v>0.19489799999999999</v>
      </c>
      <c r="J2324">
        <v>-1.1529999999999999E-3</v>
      </c>
      <c r="K2324">
        <v>-6.5484000000000001E-2</v>
      </c>
      <c r="L2324">
        <v>-3.9940000000000002E-3</v>
      </c>
      <c r="M2324">
        <v>6.6404000000000005E-2</v>
      </c>
    </row>
    <row r="2325" spans="1:13" x14ac:dyDescent="0.25">
      <c r="A2325">
        <v>21.886058999999999</v>
      </c>
      <c r="B2325">
        <v>2.3701270000000001</v>
      </c>
      <c r="C2325">
        <v>-0.45449899999999999</v>
      </c>
      <c r="D2325">
        <v>-0.25323800000000002</v>
      </c>
      <c r="E2325">
        <v>0.53086199999999995</v>
      </c>
      <c r="F2325">
        <v>0.53462500000000002</v>
      </c>
      <c r="G2325">
        <v>0.18309500000000001</v>
      </c>
      <c r="H2325">
        <v>0.111109</v>
      </c>
      <c r="I2325">
        <v>0.20425599999999999</v>
      </c>
      <c r="J2325">
        <v>2.247E-2</v>
      </c>
      <c r="K2325">
        <v>-9.1703999999999994E-2</v>
      </c>
      <c r="L2325">
        <v>-1.265E-2</v>
      </c>
      <c r="M2325">
        <v>7.1111999999999995E-2</v>
      </c>
    </row>
    <row r="2326" spans="1:13" x14ac:dyDescent="0.25">
      <c r="A2326">
        <v>21.924700000000001</v>
      </c>
      <c r="B2326">
        <v>2.0058609999999999</v>
      </c>
      <c r="C2326">
        <v>-0.247498</v>
      </c>
      <c r="D2326">
        <v>-0.28962199999999999</v>
      </c>
      <c r="E2326">
        <v>0.52723699999999996</v>
      </c>
      <c r="F2326">
        <v>0.55840800000000002</v>
      </c>
      <c r="G2326">
        <v>0.13752300000000001</v>
      </c>
      <c r="H2326">
        <v>0.116329</v>
      </c>
      <c r="I2326">
        <v>0.1903</v>
      </c>
      <c r="J2326">
        <v>2.2435E-2</v>
      </c>
      <c r="K2326">
        <v>-7.1844000000000005E-2</v>
      </c>
      <c r="L2326">
        <v>-1.9479E-2</v>
      </c>
      <c r="M2326">
        <v>7.6602000000000003E-2</v>
      </c>
    </row>
    <row r="2327" spans="1:13" x14ac:dyDescent="0.25">
      <c r="A2327">
        <v>21.935901999999999</v>
      </c>
      <c r="B2327">
        <v>2.0823200000000002</v>
      </c>
      <c r="C2327">
        <v>-0.32101600000000002</v>
      </c>
      <c r="D2327">
        <v>-0.26221499999999998</v>
      </c>
      <c r="E2327">
        <v>0.54060299999999994</v>
      </c>
      <c r="F2327">
        <v>0.52891900000000003</v>
      </c>
      <c r="G2327">
        <v>0.147454</v>
      </c>
      <c r="H2327">
        <v>0.146005</v>
      </c>
      <c r="I2327">
        <v>0.16921</v>
      </c>
      <c r="J2327">
        <v>3.0932999999999999E-2</v>
      </c>
      <c r="K2327">
        <v>-8.1293000000000004E-2</v>
      </c>
      <c r="L2327">
        <v>-5.5069999999999997E-3</v>
      </c>
      <c r="M2327">
        <v>7.961E-2</v>
      </c>
    </row>
    <row r="2328" spans="1:13" x14ac:dyDescent="0.25">
      <c r="A2328">
        <v>21.944859999999998</v>
      </c>
      <c r="B2328">
        <v>1.8279000000000001</v>
      </c>
      <c r="C2328">
        <v>-0.14927599999999999</v>
      </c>
      <c r="D2328">
        <v>-0.25167</v>
      </c>
      <c r="E2328">
        <v>0.476686</v>
      </c>
      <c r="F2328">
        <v>0.51057699999999995</v>
      </c>
      <c r="G2328">
        <v>0.14317299999999999</v>
      </c>
      <c r="H2328">
        <v>0.114385</v>
      </c>
      <c r="I2328">
        <v>0.19853299999999999</v>
      </c>
      <c r="J2328">
        <v>2.7741999999999999E-2</v>
      </c>
      <c r="K2328">
        <v>-7.4624999999999997E-2</v>
      </c>
      <c r="L2328">
        <v>-3.2065999999999997E-2</v>
      </c>
      <c r="M2328">
        <v>7.1464E-2</v>
      </c>
    </row>
    <row r="2329" spans="1:13" x14ac:dyDescent="0.25">
      <c r="A2329">
        <v>21.970821000000001</v>
      </c>
      <c r="B2329">
        <v>2.2090360000000002</v>
      </c>
      <c r="C2329">
        <v>-0.27067799999999997</v>
      </c>
      <c r="D2329">
        <v>-0.29477799999999998</v>
      </c>
      <c r="E2329">
        <v>0.52559900000000004</v>
      </c>
      <c r="F2329">
        <v>0.56301500000000004</v>
      </c>
      <c r="G2329">
        <v>0.14150299999999999</v>
      </c>
      <c r="H2329">
        <v>0.153777</v>
      </c>
      <c r="I2329">
        <v>0.20444999999999999</v>
      </c>
      <c r="J2329">
        <v>1.0914E-2</v>
      </c>
      <c r="K2329">
        <v>-0.106309</v>
      </c>
      <c r="L2329">
        <v>-1.9768999999999998E-2</v>
      </c>
      <c r="M2329">
        <v>0.10131900000000001</v>
      </c>
    </row>
    <row r="2330" spans="1:13" x14ac:dyDescent="0.25">
      <c r="A2330">
        <v>21.978987</v>
      </c>
      <c r="B2330">
        <v>2.2997489999999998</v>
      </c>
      <c r="C2330">
        <v>-0.34851700000000002</v>
      </c>
      <c r="D2330">
        <v>-0.27548800000000001</v>
      </c>
      <c r="E2330">
        <v>0.50136700000000001</v>
      </c>
      <c r="F2330">
        <v>0.55169400000000002</v>
      </c>
      <c r="G2330">
        <v>0.17238400000000001</v>
      </c>
      <c r="H2330">
        <v>0.12890299999999999</v>
      </c>
      <c r="I2330">
        <v>0.217698</v>
      </c>
      <c r="J2330">
        <v>8.7189999999999993E-3</v>
      </c>
      <c r="K2330">
        <v>-0.10366599999999999</v>
      </c>
      <c r="L2330">
        <v>-1.0029E-2</v>
      </c>
      <c r="M2330">
        <v>0.10267</v>
      </c>
    </row>
    <row r="2331" spans="1:13" x14ac:dyDescent="0.25">
      <c r="A2331">
        <v>21.96611</v>
      </c>
      <c r="B2331">
        <v>2.2361740000000001</v>
      </c>
      <c r="C2331">
        <v>-0.39624900000000002</v>
      </c>
      <c r="D2331">
        <v>-0.28140599999999999</v>
      </c>
      <c r="E2331">
        <v>0.51131599999999999</v>
      </c>
      <c r="F2331">
        <v>0.49854700000000002</v>
      </c>
      <c r="G2331">
        <v>0.18962999999999999</v>
      </c>
      <c r="H2331">
        <v>0.125197</v>
      </c>
      <c r="I2331">
        <v>0.21423800000000001</v>
      </c>
      <c r="J2331">
        <v>2.9007000000000002E-2</v>
      </c>
      <c r="K2331">
        <v>-9.2172000000000004E-2</v>
      </c>
      <c r="L2331">
        <v>-1.2511E-2</v>
      </c>
      <c r="M2331">
        <v>9.0244000000000005E-2</v>
      </c>
    </row>
    <row r="2332" spans="1:13" x14ac:dyDescent="0.25">
      <c r="A2332">
        <v>21.959799</v>
      </c>
      <c r="B2332">
        <v>1.871265</v>
      </c>
      <c r="C2332">
        <v>-0.248774</v>
      </c>
      <c r="D2332">
        <v>-0.283638</v>
      </c>
      <c r="E2332">
        <v>0.45206400000000002</v>
      </c>
      <c r="F2332">
        <v>0.51545200000000002</v>
      </c>
      <c r="G2332">
        <v>0.16045300000000001</v>
      </c>
      <c r="H2332">
        <v>0.14785300000000001</v>
      </c>
      <c r="I2332">
        <v>0.19278200000000001</v>
      </c>
      <c r="J2332">
        <v>3.2074999999999999E-2</v>
      </c>
      <c r="K2332">
        <v>-7.8503000000000003E-2</v>
      </c>
      <c r="L2332">
        <v>-1.1688E-2</v>
      </c>
      <c r="M2332">
        <v>8.1114000000000006E-2</v>
      </c>
    </row>
    <row r="2333" spans="1:13" x14ac:dyDescent="0.25">
      <c r="A2333">
        <v>21.936695</v>
      </c>
      <c r="B2333">
        <v>2.4040249999999999</v>
      </c>
      <c r="C2333">
        <v>-0.55269199999999996</v>
      </c>
      <c r="D2333">
        <v>-0.25980700000000001</v>
      </c>
      <c r="E2333">
        <v>0.53271100000000005</v>
      </c>
      <c r="F2333">
        <v>0.50263599999999997</v>
      </c>
      <c r="G2333">
        <v>0.13816300000000001</v>
      </c>
      <c r="H2333">
        <v>0.17390700000000001</v>
      </c>
      <c r="I2333">
        <v>0.18942000000000001</v>
      </c>
      <c r="J2333">
        <v>4.5492999999999999E-2</v>
      </c>
      <c r="K2333">
        <v>-8.5816000000000003E-2</v>
      </c>
      <c r="L2333">
        <v>-2.7729999999999999E-3</v>
      </c>
      <c r="M2333">
        <v>9.0647000000000005E-2</v>
      </c>
    </row>
    <row r="2334" spans="1:13" x14ac:dyDescent="0.25">
      <c r="A2334">
        <v>21.92388</v>
      </c>
      <c r="B2334">
        <v>2.4588559999999999</v>
      </c>
      <c r="C2334">
        <v>-0.60667700000000002</v>
      </c>
      <c r="D2334">
        <v>-0.199377</v>
      </c>
      <c r="E2334">
        <v>0.51351500000000005</v>
      </c>
      <c r="F2334">
        <v>0.50656500000000004</v>
      </c>
      <c r="G2334">
        <v>0.18576599999999999</v>
      </c>
      <c r="H2334">
        <v>0.127471</v>
      </c>
      <c r="I2334">
        <v>0.20495099999999999</v>
      </c>
      <c r="J2334">
        <v>4.5039999999999997E-2</v>
      </c>
      <c r="K2334">
        <v>-9.2041999999999999E-2</v>
      </c>
      <c r="L2334">
        <v>-3.784E-3</v>
      </c>
      <c r="M2334">
        <v>9.5827999999999997E-2</v>
      </c>
    </row>
    <row r="2335" spans="1:13" x14ac:dyDescent="0.25">
      <c r="A2335">
        <v>21.913639</v>
      </c>
      <c r="B2335">
        <v>2.4859360000000001</v>
      </c>
      <c r="C2335">
        <v>-0.55315499999999995</v>
      </c>
      <c r="D2335">
        <v>-0.25133499999999998</v>
      </c>
      <c r="E2335">
        <v>0.57379100000000005</v>
      </c>
      <c r="F2335">
        <v>0.47398400000000002</v>
      </c>
      <c r="G2335">
        <v>0.16897899999999999</v>
      </c>
      <c r="H2335">
        <v>0.140462</v>
      </c>
      <c r="I2335">
        <v>0.19076799999999999</v>
      </c>
      <c r="J2335">
        <v>3.7255000000000003E-2</v>
      </c>
      <c r="K2335">
        <v>-8.6175000000000002E-2</v>
      </c>
      <c r="L2335">
        <v>-5.9599999999999996E-4</v>
      </c>
      <c r="M2335">
        <v>9.3203999999999995E-2</v>
      </c>
    </row>
    <row r="2336" spans="1:13" x14ac:dyDescent="0.25">
      <c r="A2336">
        <v>21.918339</v>
      </c>
      <c r="B2336">
        <v>1.7481500000000001</v>
      </c>
      <c r="C2336">
        <v>-0.25502200000000003</v>
      </c>
      <c r="D2336">
        <v>-0.20378399999999999</v>
      </c>
      <c r="E2336">
        <v>0.44905</v>
      </c>
      <c r="F2336">
        <v>0.49025099999999999</v>
      </c>
      <c r="G2336">
        <v>0.190605</v>
      </c>
      <c r="H2336">
        <v>0.14044100000000001</v>
      </c>
      <c r="I2336">
        <v>0.18077099999999999</v>
      </c>
      <c r="J2336">
        <v>4.0883999999999997E-2</v>
      </c>
      <c r="K2336">
        <v>-7.6827000000000006E-2</v>
      </c>
      <c r="L2336">
        <v>-5.5659999999999998E-3</v>
      </c>
      <c r="M2336">
        <v>7.9699000000000006E-2</v>
      </c>
    </row>
    <row r="2337" spans="1:13" x14ac:dyDescent="0.25">
      <c r="A2337">
        <v>21.852501</v>
      </c>
      <c r="B2337">
        <v>2.4392719999999999</v>
      </c>
      <c r="C2337">
        <v>-0.42680899999999999</v>
      </c>
      <c r="D2337">
        <v>-0.27150000000000002</v>
      </c>
      <c r="E2337">
        <v>0.50220100000000001</v>
      </c>
      <c r="F2337">
        <v>0.50419999999999998</v>
      </c>
      <c r="G2337">
        <v>0.150503</v>
      </c>
      <c r="H2337">
        <v>0.17135600000000001</v>
      </c>
      <c r="I2337">
        <v>0.186136</v>
      </c>
      <c r="J2337">
        <v>4.9626000000000003E-2</v>
      </c>
      <c r="K2337">
        <v>-7.9477000000000006E-2</v>
      </c>
      <c r="L2337">
        <v>-3.702E-3</v>
      </c>
      <c r="M2337">
        <v>9.0989E-2</v>
      </c>
    </row>
    <row r="2338" spans="1:13" x14ac:dyDescent="0.25">
      <c r="A2338">
        <v>21.786556000000001</v>
      </c>
      <c r="B2338">
        <v>2.5231240000000001</v>
      </c>
      <c r="C2338">
        <v>-0.51441300000000001</v>
      </c>
      <c r="D2338">
        <v>-0.191024</v>
      </c>
      <c r="E2338">
        <v>0.45217499999999999</v>
      </c>
      <c r="F2338">
        <v>0.53099300000000005</v>
      </c>
      <c r="G2338">
        <v>0.13411999999999999</v>
      </c>
      <c r="H2338">
        <v>0.18546599999999999</v>
      </c>
      <c r="I2338">
        <v>0.202874</v>
      </c>
      <c r="J2338">
        <v>4.4549999999999999E-2</v>
      </c>
      <c r="K2338">
        <v>-6.9545999999999997E-2</v>
      </c>
      <c r="L2338">
        <v>3.9090000000000001E-3</v>
      </c>
      <c r="M2338">
        <v>0.100476</v>
      </c>
    </row>
    <row r="2339" spans="1:13" x14ac:dyDescent="0.25">
      <c r="A2339">
        <v>21.760714</v>
      </c>
      <c r="B2339">
        <v>2.318254</v>
      </c>
      <c r="C2339">
        <v>-0.412964</v>
      </c>
      <c r="D2339">
        <v>-0.25908500000000001</v>
      </c>
      <c r="E2339">
        <v>0.518571</v>
      </c>
      <c r="F2339">
        <v>0.51741499999999996</v>
      </c>
      <c r="G2339">
        <v>0.11564099999999999</v>
      </c>
      <c r="H2339">
        <v>0.19678399999999999</v>
      </c>
      <c r="I2339">
        <v>0.18748600000000001</v>
      </c>
      <c r="J2339">
        <v>6.2181E-2</v>
      </c>
      <c r="K2339">
        <v>-7.6609999999999998E-2</v>
      </c>
      <c r="L2339">
        <v>5.1450000000000003E-3</v>
      </c>
      <c r="M2339">
        <v>0.105154</v>
      </c>
    </row>
    <row r="2340" spans="1:13" x14ac:dyDescent="0.25">
      <c r="A2340">
        <v>21.738437999999999</v>
      </c>
      <c r="B2340">
        <v>2.4128970000000001</v>
      </c>
      <c r="C2340">
        <v>-0.46633000000000002</v>
      </c>
      <c r="D2340">
        <v>-0.30874699999999999</v>
      </c>
      <c r="E2340">
        <v>0.57684000000000002</v>
      </c>
      <c r="F2340">
        <v>0.48804700000000001</v>
      </c>
      <c r="G2340">
        <v>9.5690999999999998E-2</v>
      </c>
      <c r="H2340">
        <v>0.215584</v>
      </c>
      <c r="I2340">
        <v>0.18197199999999999</v>
      </c>
      <c r="J2340">
        <v>8.7934999999999999E-2</v>
      </c>
      <c r="K2340">
        <v>-7.3277999999999996E-2</v>
      </c>
      <c r="L2340">
        <v>-1.0529999999999999E-3</v>
      </c>
      <c r="M2340">
        <v>8.7513999999999995E-2</v>
      </c>
    </row>
    <row r="2341" spans="1:13" x14ac:dyDescent="0.25">
      <c r="A2341">
        <v>21.723016999999999</v>
      </c>
      <c r="B2341">
        <v>2.2282899999999999</v>
      </c>
      <c r="C2341">
        <v>-0.32190000000000002</v>
      </c>
      <c r="D2341">
        <v>-0.333754</v>
      </c>
      <c r="E2341">
        <v>0.51332900000000004</v>
      </c>
      <c r="F2341">
        <v>0.51328700000000005</v>
      </c>
      <c r="G2341">
        <v>0.13613500000000001</v>
      </c>
      <c r="H2341">
        <v>0.20230699999999999</v>
      </c>
      <c r="I2341">
        <v>0.22239200000000001</v>
      </c>
      <c r="J2341">
        <v>7.3201000000000002E-2</v>
      </c>
      <c r="K2341">
        <v>-8.5296999999999998E-2</v>
      </c>
      <c r="L2341">
        <v>-1.0988E-2</v>
      </c>
      <c r="M2341">
        <v>9.7366999999999995E-2</v>
      </c>
    </row>
    <row r="2342" spans="1:13" x14ac:dyDescent="0.25">
      <c r="A2342">
        <v>21.726230999999999</v>
      </c>
      <c r="B2342">
        <v>2.4959530000000001</v>
      </c>
      <c r="C2342">
        <v>-0.45070100000000002</v>
      </c>
      <c r="D2342">
        <v>-0.29656900000000003</v>
      </c>
      <c r="E2342">
        <v>0.46806799999999998</v>
      </c>
      <c r="F2342">
        <v>0.51688500000000004</v>
      </c>
      <c r="G2342">
        <v>0.16011400000000001</v>
      </c>
      <c r="H2342">
        <v>0.202156</v>
      </c>
      <c r="I2342">
        <v>0.256162</v>
      </c>
      <c r="J2342">
        <v>6.5742999999999996E-2</v>
      </c>
      <c r="K2342">
        <v>-8.3849000000000007E-2</v>
      </c>
      <c r="L2342">
        <v>-7.1040000000000001E-3</v>
      </c>
      <c r="M2342">
        <v>9.4827999999999996E-2</v>
      </c>
    </row>
    <row r="2343" spans="1:13" x14ac:dyDescent="0.25">
      <c r="A2343">
        <v>21.687574000000001</v>
      </c>
      <c r="B2343">
        <v>2.3515489999999999</v>
      </c>
      <c r="C2343">
        <v>-0.361155</v>
      </c>
      <c r="D2343">
        <v>-0.316689</v>
      </c>
      <c r="E2343">
        <v>0.44272600000000001</v>
      </c>
      <c r="F2343">
        <v>0.50476900000000002</v>
      </c>
      <c r="G2343">
        <v>0.18059800000000001</v>
      </c>
      <c r="H2343">
        <v>0.190245</v>
      </c>
      <c r="I2343">
        <v>0.259961</v>
      </c>
      <c r="J2343">
        <v>6.0707999999999998E-2</v>
      </c>
      <c r="K2343">
        <v>-7.4081999999999995E-2</v>
      </c>
      <c r="L2343">
        <v>-5.0049999999999999E-3</v>
      </c>
      <c r="M2343">
        <v>9.0936000000000003E-2</v>
      </c>
    </row>
    <row r="2344" spans="1:13" x14ac:dyDescent="0.25">
      <c r="A2344">
        <v>21.638624</v>
      </c>
      <c r="B2344">
        <v>2.099485</v>
      </c>
      <c r="C2344">
        <v>-0.27165600000000001</v>
      </c>
      <c r="D2344">
        <v>-0.26997300000000002</v>
      </c>
      <c r="E2344">
        <v>0.43062099999999998</v>
      </c>
      <c r="F2344">
        <v>0.48054799999999998</v>
      </c>
      <c r="G2344">
        <v>0.20888200000000001</v>
      </c>
      <c r="H2344">
        <v>0.179898</v>
      </c>
      <c r="I2344">
        <v>0.22511900000000001</v>
      </c>
      <c r="J2344">
        <v>6.8767999999999996E-2</v>
      </c>
      <c r="K2344">
        <v>-4.7912999999999997E-2</v>
      </c>
      <c r="L2344">
        <v>1.0468E-2</v>
      </c>
      <c r="M2344">
        <v>9.5794000000000004E-2</v>
      </c>
    </row>
    <row r="2345" spans="1:13" x14ac:dyDescent="0.25">
      <c r="A2345">
        <v>21.652601000000001</v>
      </c>
      <c r="B2345">
        <v>2.1796880000000001</v>
      </c>
      <c r="C2345">
        <v>-0.18894900000000001</v>
      </c>
      <c r="D2345">
        <v>-0.31387900000000002</v>
      </c>
      <c r="E2345">
        <v>0.40126600000000001</v>
      </c>
      <c r="F2345">
        <v>0.48215000000000002</v>
      </c>
      <c r="G2345">
        <v>0.16849800000000001</v>
      </c>
      <c r="H2345">
        <v>0.22511900000000001</v>
      </c>
      <c r="I2345">
        <v>0.26669700000000002</v>
      </c>
      <c r="J2345">
        <v>7.1184999999999998E-2</v>
      </c>
      <c r="K2345">
        <v>-4.4469000000000002E-2</v>
      </c>
      <c r="L2345">
        <v>-1.2256E-2</v>
      </c>
      <c r="M2345">
        <v>6.4433000000000004E-2</v>
      </c>
    </row>
    <row r="2346" spans="1:13" x14ac:dyDescent="0.25">
      <c r="A2346">
        <v>21.683672000000001</v>
      </c>
      <c r="B2346">
        <v>2.4234420000000001</v>
      </c>
      <c r="C2346">
        <v>-0.27573900000000001</v>
      </c>
      <c r="D2346">
        <v>-0.31218499999999999</v>
      </c>
      <c r="E2346">
        <v>0.46586899999999998</v>
      </c>
      <c r="F2346">
        <v>0.45329599999999998</v>
      </c>
      <c r="G2346">
        <v>0.15090999999999999</v>
      </c>
      <c r="H2346">
        <v>0.245749</v>
      </c>
      <c r="I2346">
        <v>0.26694600000000002</v>
      </c>
      <c r="J2346">
        <v>7.8281000000000003E-2</v>
      </c>
      <c r="K2346">
        <v>-7.3980000000000004E-2</v>
      </c>
      <c r="L2346">
        <v>-1.7982999999999999E-2</v>
      </c>
      <c r="M2346">
        <v>6.0018000000000002E-2</v>
      </c>
    </row>
    <row r="2347" spans="1:13" x14ac:dyDescent="0.25">
      <c r="A2347">
        <v>21.697808999999999</v>
      </c>
      <c r="B2347">
        <v>2.13042</v>
      </c>
      <c r="C2347">
        <v>-0.17747299999999999</v>
      </c>
      <c r="D2347">
        <v>-0.310917</v>
      </c>
      <c r="E2347">
        <v>0.42344199999999999</v>
      </c>
      <c r="F2347">
        <v>0.48406300000000002</v>
      </c>
      <c r="G2347">
        <v>0.148981</v>
      </c>
      <c r="H2347">
        <v>0.21799099999999999</v>
      </c>
      <c r="I2347">
        <v>0.266592</v>
      </c>
      <c r="J2347">
        <v>6.3941999999999999E-2</v>
      </c>
      <c r="K2347">
        <v>-7.2333999999999996E-2</v>
      </c>
      <c r="L2347">
        <v>-3.4208000000000002E-2</v>
      </c>
      <c r="M2347">
        <v>7.0701E-2</v>
      </c>
    </row>
    <row r="2348" spans="1:13" x14ac:dyDescent="0.25">
      <c r="A2348">
        <v>21.678715</v>
      </c>
      <c r="B2348">
        <v>2.1221100000000002</v>
      </c>
      <c r="C2348">
        <v>-0.15710299999999999</v>
      </c>
      <c r="D2348">
        <v>-0.30079600000000001</v>
      </c>
      <c r="E2348">
        <v>0.440664</v>
      </c>
      <c r="F2348">
        <v>0.49236099999999999</v>
      </c>
      <c r="G2348">
        <v>0.12859599999999999</v>
      </c>
      <c r="H2348">
        <v>0.19630600000000001</v>
      </c>
      <c r="I2348">
        <v>0.26948</v>
      </c>
      <c r="J2348">
        <v>6.6716999999999999E-2</v>
      </c>
      <c r="K2348">
        <v>-8.4406999999999996E-2</v>
      </c>
      <c r="L2348">
        <v>-5.4949999999999999E-2</v>
      </c>
      <c r="M2348">
        <v>7.0689000000000002E-2</v>
      </c>
    </row>
    <row r="2349" spans="1:13" x14ac:dyDescent="0.25">
      <c r="A2349">
        <v>21.641535000000001</v>
      </c>
      <c r="B2349">
        <v>2.3322759999999998</v>
      </c>
      <c r="C2349">
        <v>-0.28792400000000001</v>
      </c>
      <c r="D2349">
        <v>-0.24085100000000001</v>
      </c>
      <c r="E2349">
        <v>0.43662600000000001</v>
      </c>
      <c r="F2349">
        <v>0.49174000000000001</v>
      </c>
      <c r="G2349">
        <v>0.138515</v>
      </c>
      <c r="H2349">
        <v>0.18921499999999999</v>
      </c>
      <c r="I2349">
        <v>0.25471700000000003</v>
      </c>
      <c r="J2349">
        <v>5.1781000000000001E-2</v>
      </c>
      <c r="K2349">
        <v>-8.2064999999999999E-2</v>
      </c>
      <c r="L2349">
        <v>-1.9939999999999999E-2</v>
      </c>
      <c r="M2349">
        <v>7.7477000000000004E-2</v>
      </c>
    </row>
    <row r="2350" spans="1:13" x14ac:dyDescent="0.25">
      <c r="A2350">
        <v>21.538401</v>
      </c>
      <c r="B2350">
        <v>2.181521</v>
      </c>
      <c r="C2350">
        <v>-0.23747399999999999</v>
      </c>
      <c r="D2350">
        <v>-0.243869</v>
      </c>
      <c r="E2350">
        <v>0.44135400000000002</v>
      </c>
      <c r="F2350">
        <v>0.43976199999999999</v>
      </c>
      <c r="G2350">
        <v>0.149173</v>
      </c>
      <c r="H2350">
        <v>0.18735099999999999</v>
      </c>
      <c r="I2350">
        <v>0.24791099999999999</v>
      </c>
      <c r="J2350">
        <v>4.5601999999999997E-2</v>
      </c>
      <c r="K2350">
        <v>-7.3152999999999996E-2</v>
      </c>
      <c r="L2350">
        <v>-1.3405E-2</v>
      </c>
      <c r="M2350">
        <v>7.0185999999999998E-2</v>
      </c>
    </row>
    <row r="2351" spans="1:13" x14ac:dyDescent="0.25">
      <c r="A2351">
        <v>21.432400000000001</v>
      </c>
      <c r="B2351">
        <v>2.5194709999999998</v>
      </c>
      <c r="C2351">
        <v>-0.501471</v>
      </c>
      <c r="D2351">
        <v>-0.12674099999999999</v>
      </c>
      <c r="E2351">
        <v>0.39201200000000003</v>
      </c>
      <c r="F2351">
        <v>0.39452700000000002</v>
      </c>
      <c r="G2351">
        <v>0.18050099999999999</v>
      </c>
      <c r="H2351">
        <v>0.175098</v>
      </c>
      <c r="I2351">
        <v>0.25631100000000001</v>
      </c>
      <c r="J2351">
        <v>7.7142000000000002E-2</v>
      </c>
      <c r="K2351">
        <v>-7.2903999999999997E-2</v>
      </c>
      <c r="L2351">
        <v>-2.0414000000000002E-2</v>
      </c>
      <c r="M2351">
        <v>4.7496999999999998E-2</v>
      </c>
    </row>
    <row r="2352" spans="1:13" x14ac:dyDescent="0.25">
      <c r="A2352">
        <v>21.276015999999998</v>
      </c>
      <c r="B2352">
        <v>2.0806840000000002</v>
      </c>
      <c r="C2352">
        <v>-0.202214</v>
      </c>
      <c r="D2352">
        <v>-0.27760899999999999</v>
      </c>
      <c r="E2352">
        <v>0.36181999999999997</v>
      </c>
      <c r="F2352">
        <v>0.399279</v>
      </c>
      <c r="G2352">
        <v>0.16492799999999999</v>
      </c>
      <c r="H2352">
        <v>0.21220900000000001</v>
      </c>
      <c r="I2352">
        <v>0.26139200000000001</v>
      </c>
      <c r="J2352">
        <v>5.6998E-2</v>
      </c>
      <c r="K2352">
        <v>-5.8994999999999999E-2</v>
      </c>
      <c r="L2352">
        <v>-1.3150999999999999E-2</v>
      </c>
      <c r="M2352">
        <v>5.1720000000000002E-2</v>
      </c>
    </row>
    <row r="2353" spans="1:13" x14ac:dyDescent="0.25">
      <c r="A2353">
        <v>21.166357000000001</v>
      </c>
      <c r="B2353">
        <v>2.4989140000000001</v>
      </c>
      <c r="C2353">
        <v>-0.35841299999999998</v>
      </c>
      <c r="D2353">
        <v>-0.344275</v>
      </c>
      <c r="E2353">
        <v>0.42641899999999999</v>
      </c>
      <c r="F2353">
        <v>0.43020199999999997</v>
      </c>
      <c r="G2353">
        <v>8.9974999999999999E-2</v>
      </c>
      <c r="H2353">
        <v>0.26563799999999999</v>
      </c>
      <c r="I2353">
        <v>0.22136700000000001</v>
      </c>
      <c r="J2353">
        <v>7.4151999999999996E-2</v>
      </c>
      <c r="K2353">
        <v>-8.5292999999999994E-2</v>
      </c>
      <c r="L2353">
        <v>-1.3993E-2</v>
      </c>
      <c r="M2353">
        <v>5.8181999999999998E-2</v>
      </c>
    </row>
    <row r="2354" spans="1:13" x14ac:dyDescent="0.25">
      <c r="A2354">
        <v>21.127748</v>
      </c>
      <c r="B2354">
        <v>2.2470509999999999</v>
      </c>
      <c r="C2354">
        <v>-0.26967099999999999</v>
      </c>
      <c r="D2354">
        <v>-0.31312200000000001</v>
      </c>
      <c r="E2354">
        <v>0.40862500000000002</v>
      </c>
      <c r="F2354">
        <v>0.41969800000000002</v>
      </c>
      <c r="G2354">
        <v>0.12948599999999999</v>
      </c>
      <c r="H2354">
        <v>0.18634200000000001</v>
      </c>
      <c r="I2354">
        <v>0.23947099999999999</v>
      </c>
      <c r="J2354">
        <v>5.2282000000000002E-2</v>
      </c>
      <c r="K2354">
        <v>-9.6234E-2</v>
      </c>
      <c r="L2354">
        <v>-4.9326000000000002E-2</v>
      </c>
      <c r="M2354">
        <v>3.9494000000000001E-2</v>
      </c>
    </row>
    <row r="2355" spans="1:13" x14ac:dyDescent="0.25">
      <c r="A2355">
        <v>21.069735999999999</v>
      </c>
      <c r="B2355">
        <v>2.3306779999999998</v>
      </c>
      <c r="C2355">
        <v>-0.285053</v>
      </c>
      <c r="D2355">
        <v>-0.32323099999999999</v>
      </c>
      <c r="E2355">
        <v>0.441612</v>
      </c>
      <c r="F2355">
        <v>0.40702199999999999</v>
      </c>
      <c r="G2355">
        <v>0.112529</v>
      </c>
      <c r="H2355">
        <v>0.19281000000000001</v>
      </c>
      <c r="I2355">
        <v>0.203066</v>
      </c>
      <c r="J2355">
        <v>5.9228999999999997E-2</v>
      </c>
      <c r="K2355">
        <v>-0.1123</v>
      </c>
      <c r="L2355">
        <v>-5.9503E-2</v>
      </c>
      <c r="M2355">
        <v>3.8235999999999999E-2</v>
      </c>
    </row>
    <row r="2356" spans="1:13" x14ac:dyDescent="0.25">
      <c r="A2356">
        <v>20.971520999999999</v>
      </c>
      <c r="B2356">
        <v>2.3220429999999999</v>
      </c>
      <c r="C2356">
        <v>-0.240013</v>
      </c>
      <c r="D2356">
        <v>-0.334173</v>
      </c>
      <c r="E2356">
        <v>0.41891</v>
      </c>
      <c r="F2356">
        <v>0.45437499999999997</v>
      </c>
      <c r="G2356">
        <v>7.3308999999999999E-2</v>
      </c>
      <c r="H2356">
        <v>0.20699799999999999</v>
      </c>
      <c r="I2356">
        <v>0.224937</v>
      </c>
      <c r="J2356">
        <v>5.9582000000000003E-2</v>
      </c>
      <c r="K2356">
        <v>-0.12649299999999999</v>
      </c>
      <c r="L2356">
        <v>-7.8179999999999999E-2</v>
      </c>
      <c r="M2356">
        <v>3.8538999999999997E-2</v>
      </c>
    </row>
    <row r="2357" spans="1:13" x14ac:dyDescent="0.25">
      <c r="A2357">
        <v>20.877435999999999</v>
      </c>
      <c r="B2357">
        <v>2.3976649999999999</v>
      </c>
      <c r="C2357">
        <v>-0.271534</v>
      </c>
      <c r="D2357">
        <v>-0.28720400000000001</v>
      </c>
      <c r="E2357">
        <v>0.375338</v>
      </c>
      <c r="F2357">
        <v>0.48312100000000002</v>
      </c>
      <c r="G2357">
        <v>4.3742000000000003E-2</v>
      </c>
      <c r="H2357">
        <v>0.19690299999999999</v>
      </c>
      <c r="I2357">
        <v>0.233345</v>
      </c>
      <c r="J2357">
        <v>4.4146999999999999E-2</v>
      </c>
      <c r="K2357">
        <v>-0.130991</v>
      </c>
      <c r="L2357">
        <v>-0.100781</v>
      </c>
      <c r="M2357">
        <v>2.5973E-2</v>
      </c>
    </row>
    <row r="2358" spans="1:13" x14ac:dyDescent="0.25">
      <c r="A2358">
        <v>20.942822</v>
      </c>
      <c r="B2358">
        <v>2.1214</v>
      </c>
      <c r="C2358">
        <v>-0.157164</v>
      </c>
      <c r="D2358">
        <v>-0.26286300000000001</v>
      </c>
      <c r="E2358">
        <v>0.36617499999999997</v>
      </c>
      <c r="F2358">
        <v>0.45283600000000002</v>
      </c>
      <c r="G2358">
        <v>4.7832E-2</v>
      </c>
      <c r="H2358">
        <v>0.12675600000000001</v>
      </c>
      <c r="I2358">
        <v>0.26147399999999998</v>
      </c>
      <c r="J2358">
        <v>2.3439999999999999E-2</v>
      </c>
      <c r="K2358">
        <v>-0.12979199999999999</v>
      </c>
      <c r="L2358">
        <v>-0.130136</v>
      </c>
      <c r="M2358">
        <v>2.0449999999999999E-3</v>
      </c>
    </row>
    <row r="2359" spans="1:13" x14ac:dyDescent="0.25">
      <c r="A2359">
        <v>20.899146999999999</v>
      </c>
      <c r="B2359">
        <v>2.1827220000000001</v>
      </c>
      <c r="C2359">
        <v>-0.112356</v>
      </c>
      <c r="D2359">
        <v>-0.26025199999999998</v>
      </c>
      <c r="E2359">
        <v>0.36489700000000003</v>
      </c>
      <c r="F2359">
        <v>0.42666300000000001</v>
      </c>
      <c r="G2359">
        <v>6.9250999999999993E-2</v>
      </c>
      <c r="H2359">
        <v>0.139268</v>
      </c>
      <c r="I2359">
        <v>0.23647399999999999</v>
      </c>
      <c r="J2359">
        <v>2.1344999999999999E-2</v>
      </c>
      <c r="K2359">
        <v>-0.117622</v>
      </c>
      <c r="L2359">
        <v>-9.6554000000000001E-2</v>
      </c>
      <c r="M2359">
        <v>1.9710999999999999E-2</v>
      </c>
    </row>
    <row r="2360" spans="1:13" x14ac:dyDescent="0.25">
      <c r="A2360">
        <v>20.869211</v>
      </c>
      <c r="B2360">
        <v>2.388274</v>
      </c>
      <c r="C2360">
        <v>-0.14918500000000001</v>
      </c>
      <c r="D2360">
        <v>-0.28482099999999999</v>
      </c>
      <c r="E2360">
        <v>0.376581</v>
      </c>
      <c r="F2360">
        <v>0.474582</v>
      </c>
      <c r="G2360">
        <v>4.3632999999999998E-2</v>
      </c>
      <c r="H2360">
        <v>0.19006600000000001</v>
      </c>
      <c r="I2360">
        <v>0.213868</v>
      </c>
      <c r="J2360">
        <v>3.2315999999999998E-2</v>
      </c>
      <c r="K2360">
        <v>-0.130048</v>
      </c>
      <c r="L2360">
        <v>-9.2832999999999999E-2</v>
      </c>
      <c r="M2360">
        <v>3.4233E-2</v>
      </c>
    </row>
    <row r="2361" spans="1:13" x14ac:dyDescent="0.25">
      <c r="A2361">
        <v>21.058710000000001</v>
      </c>
      <c r="B2361">
        <v>2.249714</v>
      </c>
      <c r="C2361">
        <v>-0.12970999999999999</v>
      </c>
      <c r="D2361">
        <v>-0.25659500000000002</v>
      </c>
      <c r="E2361">
        <v>0.38088499999999997</v>
      </c>
      <c r="F2361">
        <v>0.468752</v>
      </c>
      <c r="G2361">
        <v>7.6988000000000001E-2</v>
      </c>
      <c r="H2361">
        <v>0.150084</v>
      </c>
      <c r="I2361">
        <v>0.19920399999999999</v>
      </c>
      <c r="J2361">
        <v>2.3682000000000002E-2</v>
      </c>
      <c r="K2361">
        <v>-0.13798299999999999</v>
      </c>
      <c r="L2361">
        <v>-0.11267000000000001</v>
      </c>
      <c r="M2361">
        <v>2.4220999999999999E-2</v>
      </c>
    </row>
    <row r="2362" spans="1:13" x14ac:dyDescent="0.25">
      <c r="A2362">
        <v>20.937778000000002</v>
      </c>
      <c r="B2362">
        <v>1.9866680000000001</v>
      </c>
      <c r="C2362">
        <v>-5.9920000000000001E-2</v>
      </c>
      <c r="D2362">
        <v>-0.29706700000000003</v>
      </c>
      <c r="E2362">
        <v>0.33038299999999998</v>
      </c>
      <c r="F2362">
        <v>0.43129299999999998</v>
      </c>
      <c r="G2362">
        <v>0.119784</v>
      </c>
      <c r="H2362">
        <v>0.13915</v>
      </c>
      <c r="I2362">
        <v>0.20683000000000001</v>
      </c>
      <c r="J2362">
        <v>1.0245000000000001E-2</v>
      </c>
      <c r="K2362">
        <v>-0.108098</v>
      </c>
      <c r="L2362">
        <v>-8.8947999999999999E-2</v>
      </c>
      <c r="M2362">
        <v>2.0989000000000001E-2</v>
      </c>
    </row>
    <row r="2363" spans="1:13" x14ac:dyDescent="0.25">
      <c r="A2363">
        <v>20.7988</v>
      </c>
      <c r="B2363">
        <v>2.346489</v>
      </c>
      <c r="C2363">
        <v>-0.21573000000000001</v>
      </c>
      <c r="D2363">
        <v>-0.36163299999999998</v>
      </c>
      <c r="E2363">
        <v>0.36109400000000003</v>
      </c>
      <c r="F2363">
        <v>0.47053899999999999</v>
      </c>
      <c r="G2363">
        <v>7.6379000000000002E-2</v>
      </c>
      <c r="H2363">
        <v>0.188055</v>
      </c>
      <c r="I2363">
        <v>0.19098699999999999</v>
      </c>
      <c r="J2363">
        <v>4.5032999999999997E-2</v>
      </c>
      <c r="K2363">
        <v>-0.122609</v>
      </c>
      <c r="L2363">
        <v>-9.2369999999999994E-2</v>
      </c>
      <c r="M2363">
        <v>1.4277E-2</v>
      </c>
    </row>
    <row r="2364" spans="1:13" x14ac:dyDescent="0.25">
      <c r="A2364">
        <v>20.904747</v>
      </c>
      <c r="B2364">
        <v>2.5143460000000002</v>
      </c>
      <c r="C2364">
        <v>-0.32622200000000001</v>
      </c>
      <c r="D2364">
        <v>-0.25709900000000002</v>
      </c>
      <c r="E2364">
        <v>0.396513</v>
      </c>
      <c r="F2364">
        <v>0.42178500000000002</v>
      </c>
      <c r="G2364">
        <v>0.110252</v>
      </c>
      <c r="H2364">
        <v>8.5394999999999999E-2</v>
      </c>
      <c r="I2364">
        <v>0.230905</v>
      </c>
      <c r="J2364">
        <v>5.9891E-2</v>
      </c>
      <c r="K2364">
        <v>-0.13020799999999999</v>
      </c>
      <c r="L2364">
        <v>-0.12598799999999999</v>
      </c>
      <c r="M2364">
        <v>-1.8395999999999999E-2</v>
      </c>
    </row>
    <row r="2365" spans="1:13" x14ac:dyDescent="0.25">
      <c r="A2365">
        <v>20.928850000000001</v>
      </c>
      <c r="B2365">
        <v>2.1981090000000001</v>
      </c>
      <c r="C2365">
        <v>-0.18451999999999999</v>
      </c>
      <c r="D2365">
        <v>-0.26227299999999998</v>
      </c>
      <c r="E2365">
        <v>0.36001300000000003</v>
      </c>
      <c r="F2365">
        <v>0.39153300000000002</v>
      </c>
      <c r="G2365">
        <v>0.154725</v>
      </c>
      <c r="H2365">
        <v>7.5943999999999998E-2</v>
      </c>
      <c r="I2365">
        <v>0.220805</v>
      </c>
      <c r="J2365">
        <v>4.2235000000000002E-2</v>
      </c>
      <c r="K2365">
        <v>-0.110125</v>
      </c>
      <c r="L2365">
        <v>-0.116927</v>
      </c>
      <c r="M2365">
        <v>-1.5639E-2</v>
      </c>
    </row>
    <row r="2366" spans="1:13" x14ac:dyDescent="0.25">
      <c r="A2366">
        <v>20.781836999999999</v>
      </c>
      <c r="B2366">
        <v>2.1811090000000002</v>
      </c>
      <c r="C2366">
        <v>-0.19905300000000001</v>
      </c>
      <c r="D2366">
        <v>-0.27983999999999998</v>
      </c>
      <c r="E2366">
        <v>0.28673399999999999</v>
      </c>
      <c r="F2366">
        <v>0.45773399999999997</v>
      </c>
      <c r="G2366">
        <v>0.156468</v>
      </c>
      <c r="H2366">
        <v>0.11081000000000001</v>
      </c>
      <c r="I2366">
        <v>0.22397800000000001</v>
      </c>
      <c r="J2366">
        <v>4.793E-2</v>
      </c>
      <c r="K2366">
        <v>-8.0564999999999998E-2</v>
      </c>
      <c r="L2366">
        <v>-7.6594999999999996E-2</v>
      </c>
      <c r="M2366">
        <v>3.8660000000000001E-3</v>
      </c>
    </row>
    <row r="2367" spans="1:13" x14ac:dyDescent="0.25">
      <c r="A2367">
        <v>20.875135</v>
      </c>
      <c r="B2367">
        <v>2.4091930000000001</v>
      </c>
      <c r="C2367">
        <v>-0.29277799999999998</v>
      </c>
      <c r="D2367">
        <v>-0.24749499999999999</v>
      </c>
      <c r="E2367">
        <v>0.28649000000000002</v>
      </c>
      <c r="F2367">
        <v>0.53430699999999998</v>
      </c>
      <c r="G2367">
        <v>0.10342999999999999</v>
      </c>
      <c r="H2367">
        <v>0.12662799999999999</v>
      </c>
      <c r="I2367">
        <v>0.19117300000000001</v>
      </c>
      <c r="J2367">
        <v>7.1155999999999997E-2</v>
      </c>
      <c r="K2367">
        <v>-7.0064000000000001E-2</v>
      </c>
      <c r="L2367">
        <v>-8.9312000000000002E-2</v>
      </c>
      <c r="M2367">
        <v>1.6518999999999999E-2</v>
      </c>
    </row>
    <row r="2368" spans="1:13" x14ac:dyDescent="0.25">
      <c r="A2368">
        <v>20.895872000000001</v>
      </c>
      <c r="B2368">
        <v>2.4131649999999998</v>
      </c>
      <c r="C2368">
        <v>-0.23949999999999999</v>
      </c>
      <c r="D2368">
        <v>-0.30517</v>
      </c>
      <c r="E2368">
        <v>0.385791</v>
      </c>
      <c r="F2368">
        <v>0.498919</v>
      </c>
      <c r="G2368">
        <v>0.121784</v>
      </c>
      <c r="H2368">
        <v>0.11694499999999999</v>
      </c>
      <c r="I2368">
        <v>0.179345</v>
      </c>
      <c r="J2368">
        <v>5.3388999999999999E-2</v>
      </c>
      <c r="K2368">
        <v>-0.103564</v>
      </c>
      <c r="L2368">
        <v>-9.7355999999999998E-2</v>
      </c>
      <c r="M2368">
        <v>1.0971E-2</v>
      </c>
    </row>
    <row r="2369" spans="1:13" x14ac:dyDescent="0.25">
      <c r="A2369">
        <v>20.818947000000001</v>
      </c>
      <c r="B2369">
        <v>2.2957610000000002</v>
      </c>
      <c r="C2369">
        <v>-0.210784</v>
      </c>
      <c r="D2369">
        <v>-0.32818700000000001</v>
      </c>
      <c r="E2369">
        <v>0.38422299999999998</v>
      </c>
      <c r="F2369">
        <v>0.50486799999999998</v>
      </c>
      <c r="G2369">
        <v>0.12146</v>
      </c>
      <c r="H2369">
        <v>0.13325500000000001</v>
      </c>
      <c r="I2369">
        <v>0.17578199999999999</v>
      </c>
      <c r="J2369">
        <v>7.5428999999999996E-2</v>
      </c>
      <c r="K2369">
        <v>-8.5998000000000005E-2</v>
      </c>
      <c r="L2369">
        <v>-8.2343E-2</v>
      </c>
      <c r="M2369">
        <v>2.0707E-2</v>
      </c>
    </row>
    <row r="2370" spans="1:13" x14ac:dyDescent="0.25">
      <c r="A2370">
        <v>20.560759999999998</v>
      </c>
      <c r="B2370">
        <v>2.2364700000000002</v>
      </c>
      <c r="C2370">
        <v>-0.21021699999999999</v>
      </c>
      <c r="D2370">
        <v>-0.28939500000000001</v>
      </c>
      <c r="E2370">
        <v>0.31646099999999999</v>
      </c>
      <c r="F2370">
        <v>0.45797599999999999</v>
      </c>
      <c r="G2370">
        <v>0.13222300000000001</v>
      </c>
      <c r="H2370">
        <v>0.126885</v>
      </c>
      <c r="I2370">
        <v>0.205294</v>
      </c>
      <c r="J2370">
        <v>8.9496000000000006E-2</v>
      </c>
      <c r="K2370">
        <v>-8.0512E-2</v>
      </c>
      <c r="L2370">
        <v>-9.1809000000000002E-2</v>
      </c>
      <c r="M2370">
        <v>5.0330000000000001E-3</v>
      </c>
    </row>
    <row r="2371" spans="1:13" x14ac:dyDescent="0.25">
      <c r="A2371">
        <v>20.605242000000001</v>
      </c>
      <c r="B2371">
        <v>1.93668</v>
      </c>
      <c r="C2371">
        <v>-5.9186000000000002E-2</v>
      </c>
      <c r="D2371">
        <v>-0.33035399999999998</v>
      </c>
      <c r="E2371">
        <v>0.291153</v>
      </c>
      <c r="F2371">
        <v>0.41167399999999998</v>
      </c>
      <c r="G2371">
        <v>0.14944299999999999</v>
      </c>
      <c r="H2371">
        <v>0.112987</v>
      </c>
      <c r="I2371">
        <v>0.21901899999999999</v>
      </c>
      <c r="J2371">
        <v>9.8682000000000006E-2</v>
      </c>
      <c r="K2371">
        <v>-8.7243000000000001E-2</v>
      </c>
      <c r="L2371">
        <v>-0.115393</v>
      </c>
      <c r="M2371">
        <v>-2.4563999999999999E-2</v>
      </c>
    </row>
    <row r="2372" spans="1:13" x14ac:dyDescent="0.25">
      <c r="A2372">
        <v>20.708157</v>
      </c>
      <c r="B2372">
        <v>2.3216760000000001</v>
      </c>
      <c r="C2372">
        <v>-0.16384099999999999</v>
      </c>
      <c r="D2372">
        <v>-0.37387799999999999</v>
      </c>
      <c r="E2372">
        <v>0.40240999999999999</v>
      </c>
      <c r="F2372">
        <v>0.48572599999999999</v>
      </c>
      <c r="G2372">
        <v>0.117273</v>
      </c>
      <c r="H2372">
        <v>0.16131699999999999</v>
      </c>
      <c r="I2372">
        <v>0.188558</v>
      </c>
      <c r="J2372">
        <v>7.9398999999999997E-2</v>
      </c>
      <c r="K2372">
        <v>-8.5589999999999999E-2</v>
      </c>
      <c r="L2372">
        <v>-7.1889999999999996E-2</v>
      </c>
      <c r="M2372">
        <v>2.8150000000000001E-2</v>
      </c>
    </row>
    <row r="2373" spans="1:13" x14ac:dyDescent="0.25">
      <c r="A2373">
        <v>20.484106000000001</v>
      </c>
      <c r="B2373">
        <v>2.3322500000000002</v>
      </c>
      <c r="C2373">
        <v>-0.24493100000000001</v>
      </c>
      <c r="D2373">
        <v>-0.36672300000000002</v>
      </c>
      <c r="E2373">
        <v>0.342443</v>
      </c>
      <c r="F2373">
        <v>0.47907699999999998</v>
      </c>
      <c r="G2373">
        <v>0.134883</v>
      </c>
      <c r="H2373">
        <v>0.14478099999999999</v>
      </c>
      <c r="I2373">
        <v>0.201046</v>
      </c>
      <c r="J2373">
        <v>7.9769000000000007E-2</v>
      </c>
      <c r="K2373">
        <v>-8.6974999999999997E-2</v>
      </c>
      <c r="L2373">
        <v>-8.7709999999999996E-2</v>
      </c>
      <c r="M2373">
        <v>1.3495E-2</v>
      </c>
    </row>
    <row r="2374" spans="1:13" x14ac:dyDescent="0.25">
      <c r="A2374">
        <v>20.252068999999999</v>
      </c>
      <c r="B2374">
        <v>2.1509179999999999</v>
      </c>
      <c r="C2374">
        <v>-0.14339499999999999</v>
      </c>
      <c r="D2374">
        <v>-0.44508599999999998</v>
      </c>
      <c r="E2374">
        <v>0.29946499999999998</v>
      </c>
      <c r="F2374">
        <v>0.47974299999999998</v>
      </c>
      <c r="G2374">
        <v>0.14369999999999999</v>
      </c>
      <c r="H2374">
        <v>0.11745</v>
      </c>
      <c r="I2374">
        <v>0.21854599999999999</v>
      </c>
      <c r="J2374">
        <v>0.124429</v>
      </c>
      <c r="K2374">
        <v>-4.8897999999999997E-2</v>
      </c>
      <c r="L2374">
        <v>-8.8988999999999999E-2</v>
      </c>
      <c r="M2374">
        <v>5.6239999999999997E-3</v>
      </c>
    </row>
    <row r="2375" spans="1:13" x14ac:dyDescent="0.25">
      <c r="A2375">
        <v>20.092896</v>
      </c>
      <c r="B2375">
        <v>2.2152270000000001</v>
      </c>
      <c r="C2375">
        <v>-0.22420599999999999</v>
      </c>
      <c r="D2375">
        <v>-0.39603300000000002</v>
      </c>
      <c r="E2375">
        <v>0.32053100000000001</v>
      </c>
      <c r="F2375">
        <v>0.46176499999999998</v>
      </c>
      <c r="G2375">
        <v>0.14085500000000001</v>
      </c>
      <c r="H2375">
        <v>0.12486700000000001</v>
      </c>
      <c r="I2375">
        <v>0.205813</v>
      </c>
      <c r="J2375">
        <v>0.108612</v>
      </c>
      <c r="K2375">
        <v>-6.7248000000000002E-2</v>
      </c>
      <c r="L2375">
        <v>-7.4985999999999997E-2</v>
      </c>
      <c r="M2375">
        <v>2.3039E-2</v>
      </c>
    </row>
    <row r="2376" spans="1:13" x14ac:dyDescent="0.25">
      <c r="A2376">
        <v>20.363935000000001</v>
      </c>
      <c r="B2376">
        <v>2.388064</v>
      </c>
      <c r="C2376">
        <v>-0.24281800000000001</v>
      </c>
      <c r="D2376">
        <v>-0.47673500000000002</v>
      </c>
      <c r="E2376">
        <v>0.38349499999999997</v>
      </c>
      <c r="F2376">
        <v>0.48369299999999998</v>
      </c>
      <c r="G2376">
        <v>0.11901399999999999</v>
      </c>
      <c r="H2376">
        <v>0.13495199999999999</v>
      </c>
      <c r="I2376">
        <v>0.191497</v>
      </c>
      <c r="J2376">
        <v>9.0982999999999994E-2</v>
      </c>
      <c r="K2376">
        <v>-0.102254</v>
      </c>
      <c r="L2376">
        <v>-9.1454999999999995E-2</v>
      </c>
      <c r="M2376">
        <v>2.4469000000000001E-2</v>
      </c>
    </row>
    <row r="2377" spans="1:13" x14ac:dyDescent="0.25">
      <c r="A2377">
        <v>20.310312</v>
      </c>
      <c r="B2377">
        <v>2.1403319999999999</v>
      </c>
      <c r="C2377">
        <v>-0.13406199999999999</v>
      </c>
      <c r="D2377">
        <v>-0.35765400000000003</v>
      </c>
      <c r="E2377">
        <v>0.33026299999999997</v>
      </c>
      <c r="F2377">
        <v>0.455266</v>
      </c>
      <c r="G2377">
        <v>0.14757799999999999</v>
      </c>
      <c r="H2377">
        <v>0.14455799999999999</v>
      </c>
      <c r="I2377">
        <v>0.19930500000000001</v>
      </c>
      <c r="J2377">
        <v>0.103066</v>
      </c>
      <c r="K2377">
        <v>-6.6522999999999999E-2</v>
      </c>
      <c r="L2377">
        <v>-7.7055999999999999E-2</v>
      </c>
      <c r="M2377">
        <v>1.5792E-2</v>
      </c>
    </row>
    <row r="2378" spans="1:13" x14ac:dyDescent="0.25">
      <c r="A2378">
        <v>20.110163</v>
      </c>
      <c r="B2378">
        <v>2.355054</v>
      </c>
      <c r="C2378">
        <v>-0.24701699999999999</v>
      </c>
      <c r="D2378">
        <v>-0.45518799999999998</v>
      </c>
      <c r="E2378">
        <v>0.36332500000000001</v>
      </c>
      <c r="F2378">
        <v>0.46232400000000001</v>
      </c>
      <c r="G2378">
        <v>0.102691</v>
      </c>
      <c r="H2378">
        <v>0.18823599999999999</v>
      </c>
      <c r="I2378">
        <v>0.18581700000000001</v>
      </c>
      <c r="J2378">
        <v>0.13848199999999999</v>
      </c>
      <c r="K2378">
        <v>-7.7606999999999995E-2</v>
      </c>
      <c r="L2378">
        <v>-8.0410999999999996E-2</v>
      </c>
      <c r="M2378">
        <v>1.2518E-2</v>
      </c>
    </row>
    <row r="2379" spans="1:13" x14ac:dyDescent="0.25">
      <c r="A2379">
        <v>19.350166000000002</v>
      </c>
      <c r="B2379">
        <v>1.870487</v>
      </c>
      <c r="C2379">
        <v>4.5145999999999999E-2</v>
      </c>
      <c r="D2379">
        <v>-0.23705999999999999</v>
      </c>
      <c r="E2379">
        <v>0.25186199999999997</v>
      </c>
      <c r="F2379">
        <v>0.43238700000000002</v>
      </c>
      <c r="G2379">
        <v>0.12936</v>
      </c>
      <c r="H2379">
        <v>0.114285</v>
      </c>
      <c r="I2379">
        <v>0.17211399999999999</v>
      </c>
      <c r="J2379">
        <v>5.6565999999999998E-2</v>
      </c>
      <c r="K2379">
        <v>-0.115674</v>
      </c>
      <c r="L2379">
        <v>-0.107053</v>
      </c>
      <c r="M2379">
        <v>4.3800000000000002E-4</v>
      </c>
    </row>
    <row r="2380" spans="1:13" x14ac:dyDescent="0.25">
      <c r="A2380">
        <v>19.421143000000001</v>
      </c>
      <c r="B2380">
        <v>1.6421509999999999</v>
      </c>
      <c r="C2380">
        <v>0.22011800000000001</v>
      </c>
      <c r="D2380">
        <v>0.114815</v>
      </c>
      <c r="E2380">
        <v>0.26594800000000002</v>
      </c>
      <c r="F2380">
        <v>0.27364100000000002</v>
      </c>
      <c r="G2380">
        <v>0.161744</v>
      </c>
      <c r="H2380">
        <v>0.16858799999999999</v>
      </c>
      <c r="I2380">
        <v>0.174762</v>
      </c>
      <c r="J2380">
        <v>0.11806</v>
      </c>
      <c r="K2380">
        <v>-0.123484</v>
      </c>
      <c r="L2380">
        <v>-0.162408</v>
      </c>
      <c r="M2380">
        <v>-6.6642999999999994E-2</v>
      </c>
    </row>
    <row r="2381" spans="1:13" x14ac:dyDescent="0.25">
      <c r="A2381">
        <v>19.342175000000001</v>
      </c>
      <c r="B2381">
        <v>1.6433219999999999</v>
      </c>
      <c r="C2381">
        <v>8.4218000000000001E-2</v>
      </c>
      <c r="D2381">
        <v>0.18516199999999999</v>
      </c>
      <c r="E2381">
        <v>0.23463400000000001</v>
      </c>
      <c r="F2381">
        <v>0.31110399999999999</v>
      </c>
      <c r="G2381">
        <v>0.14508099999999999</v>
      </c>
      <c r="H2381">
        <v>0.27199400000000001</v>
      </c>
      <c r="I2381">
        <v>0.17050599999999999</v>
      </c>
      <c r="J2381">
        <v>0.12967100000000001</v>
      </c>
      <c r="K2381">
        <v>-2.6284999999999999E-2</v>
      </c>
      <c r="L2381">
        <v>-7.782E-2</v>
      </c>
      <c r="M2381">
        <v>4.633E-3</v>
      </c>
    </row>
    <row r="2382" spans="1:13" x14ac:dyDescent="0.25">
      <c r="A2382">
        <v>19.819974999999999</v>
      </c>
      <c r="B2382">
        <v>2.0260349999999998</v>
      </c>
      <c r="C2382">
        <v>-0.548234</v>
      </c>
      <c r="D2382">
        <v>-0.14490800000000001</v>
      </c>
      <c r="E2382">
        <v>0.408943</v>
      </c>
      <c r="F2382">
        <v>0.54775200000000002</v>
      </c>
      <c r="G2382">
        <v>4.7160000000000001E-2</v>
      </c>
      <c r="H2382">
        <v>0.317326</v>
      </c>
      <c r="I2382">
        <v>0.18232699999999999</v>
      </c>
      <c r="J2382">
        <v>4.5564E-2</v>
      </c>
      <c r="K2382">
        <v>-6.9649000000000003E-2</v>
      </c>
      <c r="L2382">
        <v>-4.4856E-2</v>
      </c>
      <c r="M2382">
        <v>0.119062</v>
      </c>
    </row>
    <row r="2383" spans="1:13" x14ac:dyDescent="0.25">
      <c r="A2383">
        <v>20.147563999999999</v>
      </c>
      <c r="B2383">
        <v>2.0418500000000002</v>
      </c>
      <c r="C2383">
        <v>-0.58623499999999995</v>
      </c>
      <c r="D2383">
        <v>-0.295047</v>
      </c>
      <c r="E2383">
        <v>0.54266800000000004</v>
      </c>
      <c r="F2383">
        <v>0.48535499999999998</v>
      </c>
      <c r="G2383">
        <v>0.13797200000000001</v>
      </c>
      <c r="H2383">
        <v>0.29175899999999999</v>
      </c>
      <c r="I2383">
        <v>0.178485</v>
      </c>
      <c r="J2383">
        <v>6.0923999999999999E-2</v>
      </c>
      <c r="K2383">
        <v>-0.122589</v>
      </c>
      <c r="L2383">
        <v>-3.3444000000000002E-2</v>
      </c>
      <c r="M2383">
        <v>8.6618000000000001E-2</v>
      </c>
    </row>
    <row r="2384" spans="1:13" x14ac:dyDescent="0.25">
      <c r="A2384">
        <v>20.343945000000001</v>
      </c>
      <c r="B2384">
        <v>1.6618310000000001</v>
      </c>
      <c r="C2384">
        <v>-0.36223300000000003</v>
      </c>
      <c r="D2384">
        <v>-0.24659600000000001</v>
      </c>
      <c r="E2384">
        <v>0.45959</v>
      </c>
      <c r="F2384">
        <v>0.48437799999999998</v>
      </c>
      <c r="G2384">
        <v>0.21820500000000001</v>
      </c>
      <c r="H2384">
        <v>0.19465199999999999</v>
      </c>
      <c r="I2384">
        <v>0.209592</v>
      </c>
      <c r="J2384">
        <v>7.0074999999999998E-2</v>
      </c>
      <c r="K2384">
        <v>-0.105917</v>
      </c>
      <c r="L2384">
        <v>-5.6666000000000001E-2</v>
      </c>
      <c r="M2384">
        <v>6.1552000000000003E-2</v>
      </c>
    </row>
    <row r="2385" spans="1:13" x14ac:dyDescent="0.25">
      <c r="A2385">
        <v>20.263826000000002</v>
      </c>
      <c r="B2385">
        <v>2.0052539999999999</v>
      </c>
      <c r="C2385">
        <v>-0.35539799999999999</v>
      </c>
      <c r="D2385">
        <v>-0.27429199999999998</v>
      </c>
      <c r="E2385">
        <v>0.348354</v>
      </c>
      <c r="F2385">
        <v>0.41530400000000001</v>
      </c>
      <c r="G2385">
        <v>0.24945999999999999</v>
      </c>
      <c r="H2385">
        <v>0.282024</v>
      </c>
      <c r="I2385">
        <v>0.181647</v>
      </c>
      <c r="J2385">
        <v>6.5269999999999995E-2</v>
      </c>
      <c r="K2385">
        <v>-9.1300000000000006E-2</v>
      </c>
      <c r="L2385">
        <v>-4.2308999999999999E-2</v>
      </c>
      <c r="M2385">
        <v>4.6844999999999998E-2</v>
      </c>
    </row>
    <row r="2386" spans="1:13" x14ac:dyDescent="0.25">
      <c r="A2386">
        <v>20.211856999999998</v>
      </c>
      <c r="B2386">
        <v>1.9765090000000001</v>
      </c>
      <c r="C2386">
        <v>-0.21715200000000001</v>
      </c>
      <c r="D2386">
        <v>-0.230211</v>
      </c>
      <c r="E2386">
        <v>0.30349599999999999</v>
      </c>
      <c r="F2386">
        <v>0.38318400000000002</v>
      </c>
      <c r="G2386">
        <v>0.29905500000000002</v>
      </c>
      <c r="H2386">
        <v>0.30701000000000001</v>
      </c>
      <c r="I2386">
        <v>0.181838</v>
      </c>
      <c r="J2386">
        <v>2.6661000000000001E-2</v>
      </c>
      <c r="K2386">
        <v>-4.8619999999999997E-2</v>
      </c>
      <c r="L2386">
        <v>5.2610000000000001E-3</v>
      </c>
      <c r="M2386">
        <v>4.4375999999999999E-2</v>
      </c>
    </row>
    <row r="2387" spans="1:13" x14ac:dyDescent="0.25">
      <c r="A2387">
        <v>20.324809999999999</v>
      </c>
      <c r="B2387">
        <v>2.186382</v>
      </c>
      <c r="C2387">
        <v>-0.28862500000000002</v>
      </c>
      <c r="D2387">
        <v>-0.17186799999999999</v>
      </c>
      <c r="E2387">
        <v>0.39410800000000001</v>
      </c>
      <c r="F2387">
        <v>0.458144</v>
      </c>
      <c r="G2387">
        <v>0.19852800000000001</v>
      </c>
      <c r="H2387">
        <v>0.27986100000000003</v>
      </c>
      <c r="I2387">
        <v>0.200514</v>
      </c>
      <c r="J2387">
        <v>1.0578000000000001E-2</v>
      </c>
      <c r="K2387">
        <v>-4.8547E-2</v>
      </c>
      <c r="L2387">
        <v>2.4805000000000001E-2</v>
      </c>
      <c r="M2387">
        <v>6.9235000000000005E-2</v>
      </c>
    </row>
    <row r="2388" spans="1:13" x14ac:dyDescent="0.25">
      <c r="A2388">
        <v>20.460556</v>
      </c>
      <c r="B2388">
        <v>2.1335099999999998</v>
      </c>
      <c r="C2388">
        <v>-0.270096</v>
      </c>
      <c r="D2388">
        <v>-0.28492899999999999</v>
      </c>
      <c r="E2388">
        <v>0.37573600000000001</v>
      </c>
      <c r="F2388">
        <v>0.47434300000000001</v>
      </c>
      <c r="G2388">
        <v>0.24113599999999999</v>
      </c>
      <c r="H2388">
        <v>0.27621099999999998</v>
      </c>
      <c r="I2388">
        <v>0.21524299999999999</v>
      </c>
      <c r="J2388">
        <v>1.9168999999999999E-2</v>
      </c>
      <c r="K2388">
        <v>-5.6265999999999997E-2</v>
      </c>
      <c r="L2388">
        <v>4.7229999999999998E-3</v>
      </c>
      <c r="M2388">
        <v>5.9634E-2</v>
      </c>
    </row>
    <row r="2389" spans="1:13" x14ac:dyDescent="0.25">
      <c r="A2389">
        <v>20.533092</v>
      </c>
      <c r="B2389">
        <v>2.3180939999999999</v>
      </c>
      <c r="C2389">
        <v>-0.40638400000000002</v>
      </c>
      <c r="D2389">
        <v>-0.26721899999999998</v>
      </c>
      <c r="E2389">
        <v>0.43284899999999998</v>
      </c>
      <c r="F2389">
        <v>0.44033699999999998</v>
      </c>
      <c r="G2389">
        <v>0.259461</v>
      </c>
      <c r="H2389">
        <v>0.273171</v>
      </c>
      <c r="I2389">
        <v>0.218861</v>
      </c>
      <c r="J2389">
        <v>2.2955E-2</v>
      </c>
      <c r="K2389">
        <v>-6.3993999999999995E-2</v>
      </c>
      <c r="L2389">
        <v>1.414E-2</v>
      </c>
      <c r="M2389">
        <v>6.9508E-2</v>
      </c>
    </row>
    <row r="2390" spans="1:13" x14ac:dyDescent="0.25">
      <c r="A2390">
        <v>20.561062</v>
      </c>
      <c r="B2390">
        <v>2.1219299999999999</v>
      </c>
      <c r="C2390">
        <v>-0.32323400000000002</v>
      </c>
      <c r="D2390">
        <v>-0.26161600000000002</v>
      </c>
      <c r="E2390">
        <v>0.41824800000000001</v>
      </c>
      <c r="F2390">
        <v>0.467947</v>
      </c>
      <c r="G2390">
        <v>0.24738599999999999</v>
      </c>
      <c r="H2390">
        <v>0.26249699999999998</v>
      </c>
      <c r="I2390">
        <v>0.22272500000000001</v>
      </c>
      <c r="J2390">
        <v>1.9297000000000002E-2</v>
      </c>
      <c r="K2390">
        <v>-6.3270999999999994E-2</v>
      </c>
      <c r="L2390">
        <v>1.6593E-2</v>
      </c>
      <c r="M2390">
        <v>8.0679000000000001E-2</v>
      </c>
    </row>
    <row r="2391" spans="1:13" x14ac:dyDescent="0.25">
      <c r="A2391">
        <v>20.563599</v>
      </c>
      <c r="B2391">
        <v>1.9327840000000001</v>
      </c>
      <c r="C2391">
        <v>-0.21213899999999999</v>
      </c>
      <c r="D2391">
        <v>-0.26761000000000001</v>
      </c>
      <c r="E2391">
        <v>0.39272299999999999</v>
      </c>
      <c r="F2391">
        <v>0.45735199999999998</v>
      </c>
      <c r="G2391">
        <v>0.25814100000000001</v>
      </c>
      <c r="H2391">
        <v>0.2472</v>
      </c>
      <c r="I2391">
        <v>0.20308100000000001</v>
      </c>
      <c r="J2391">
        <v>3.5728999999999997E-2</v>
      </c>
      <c r="K2391">
        <v>-6.2391000000000002E-2</v>
      </c>
      <c r="L2391">
        <v>-2.8670000000000002E-3</v>
      </c>
      <c r="M2391">
        <v>7.1601999999999999E-2</v>
      </c>
    </row>
    <row r="2392" spans="1:13" x14ac:dyDescent="0.25">
      <c r="A2392">
        <v>20.657565999999999</v>
      </c>
      <c r="B2392">
        <v>2.2009629999999998</v>
      </c>
      <c r="C2392">
        <v>-0.32427299999999998</v>
      </c>
      <c r="D2392">
        <v>-0.26201999999999998</v>
      </c>
      <c r="E2392">
        <v>0.45526699999999998</v>
      </c>
      <c r="F2392">
        <v>0.460198</v>
      </c>
      <c r="G2392">
        <v>0.22198200000000001</v>
      </c>
      <c r="H2392">
        <v>0.29799399999999998</v>
      </c>
      <c r="I2392">
        <v>0.19686000000000001</v>
      </c>
      <c r="J2392">
        <v>2.3068000000000002E-2</v>
      </c>
      <c r="K2392">
        <v>-8.0272999999999997E-2</v>
      </c>
      <c r="L2392">
        <v>-4.6999999999999997E-5</v>
      </c>
      <c r="M2392">
        <v>7.0823999999999998E-2</v>
      </c>
    </row>
    <row r="2393" spans="1:13" x14ac:dyDescent="0.25">
      <c r="A2393">
        <v>20.707250999999999</v>
      </c>
      <c r="B2393">
        <v>2.2259000000000002</v>
      </c>
      <c r="C2393">
        <v>-0.29424</v>
      </c>
      <c r="D2393">
        <v>-0.28686400000000001</v>
      </c>
      <c r="E2393">
        <v>0.47776200000000002</v>
      </c>
      <c r="F2393">
        <v>0.47771799999999998</v>
      </c>
      <c r="G2393">
        <v>0.18321699999999999</v>
      </c>
      <c r="H2393">
        <v>0.314299</v>
      </c>
      <c r="I2393">
        <v>0.20205300000000001</v>
      </c>
      <c r="J2393">
        <v>1.7000000000000001E-2</v>
      </c>
      <c r="K2393">
        <v>-0.100318</v>
      </c>
      <c r="L2393">
        <v>-3.8809999999999999E-3</v>
      </c>
      <c r="M2393">
        <v>7.2355000000000003E-2</v>
      </c>
    </row>
    <row r="2394" spans="1:13" x14ac:dyDescent="0.25">
      <c r="A2394">
        <v>20.745241</v>
      </c>
      <c r="B2394">
        <v>1.8943639999999999</v>
      </c>
      <c r="C2394">
        <v>-0.14571600000000001</v>
      </c>
      <c r="D2394">
        <v>-0.247807</v>
      </c>
      <c r="E2394">
        <v>0.400476</v>
      </c>
      <c r="F2394">
        <v>0.462953</v>
      </c>
      <c r="G2394">
        <v>0.22817100000000001</v>
      </c>
      <c r="H2394">
        <v>0.23447100000000001</v>
      </c>
      <c r="I2394">
        <v>0.24030199999999999</v>
      </c>
      <c r="J2394">
        <v>1.27E-4</v>
      </c>
      <c r="K2394">
        <v>-7.8358999999999998E-2</v>
      </c>
      <c r="L2394">
        <v>-3.0145000000000002E-2</v>
      </c>
      <c r="M2394">
        <v>6.7018999999999995E-2</v>
      </c>
    </row>
    <row r="2395" spans="1:13" x14ac:dyDescent="0.25">
      <c r="A2395">
        <v>20.819804999999999</v>
      </c>
      <c r="B2395">
        <v>1.9793050000000001</v>
      </c>
      <c r="C2395">
        <v>-0.25171900000000003</v>
      </c>
      <c r="D2395">
        <v>-0.12840399999999999</v>
      </c>
      <c r="E2395">
        <v>0.43424400000000002</v>
      </c>
      <c r="F2395">
        <v>0.41137699999999999</v>
      </c>
      <c r="G2395">
        <v>0.233573</v>
      </c>
      <c r="H2395">
        <v>0.27525100000000002</v>
      </c>
      <c r="I2395">
        <v>0.18165400000000001</v>
      </c>
      <c r="J2395">
        <v>1.4021E-2</v>
      </c>
      <c r="K2395">
        <v>-7.5367000000000003E-2</v>
      </c>
      <c r="L2395">
        <v>-8.7650000000000002E-3</v>
      </c>
      <c r="M2395">
        <v>6.2734999999999999E-2</v>
      </c>
    </row>
    <row r="2396" spans="1:13" x14ac:dyDescent="0.25">
      <c r="A2396">
        <v>20.857475000000001</v>
      </c>
      <c r="B2396">
        <v>2.0469240000000002</v>
      </c>
      <c r="C2396">
        <v>-0.30076700000000001</v>
      </c>
      <c r="D2396">
        <v>-0.14516899999999999</v>
      </c>
      <c r="E2396">
        <v>0.46472799999999997</v>
      </c>
      <c r="F2396">
        <v>0.37382399999999999</v>
      </c>
      <c r="G2396">
        <v>0.25784000000000001</v>
      </c>
      <c r="H2396">
        <v>0.26545600000000003</v>
      </c>
      <c r="I2396">
        <v>0.19298999999999999</v>
      </c>
      <c r="J2396">
        <v>1.4814000000000001E-2</v>
      </c>
      <c r="K2396">
        <v>-7.8292E-2</v>
      </c>
      <c r="L2396">
        <v>-6.535E-3</v>
      </c>
      <c r="M2396">
        <v>6.9060999999999997E-2</v>
      </c>
    </row>
    <row r="2397" spans="1:13" x14ac:dyDescent="0.25">
      <c r="A2397">
        <v>20.937511000000001</v>
      </c>
      <c r="B2397">
        <v>2.1672470000000001</v>
      </c>
      <c r="C2397">
        <v>-0.37123899999999999</v>
      </c>
      <c r="D2397">
        <v>-0.17327100000000001</v>
      </c>
      <c r="E2397">
        <v>0.418153</v>
      </c>
      <c r="F2397">
        <v>0.39872600000000002</v>
      </c>
      <c r="G2397">
        <v>0.25673899999999999</v>
      </c>
      <c r="H2397">
        <v>0.263928</v>
      </c>
      <c r="I2397">
        <v>0.21368000000000001</v>
      </c>
      <c r="J2397">
        <v>2.5269E-2</v>
      </c>
      <c r="K2397">
        <v>-7.9605999999999996E-2</v>
      </c>
      <c r="L2397">
        <v>-7.8499999999999993E-3</v>
      </c>
      <c r="M2397">
        <v>6.8094000000000002E-2</v>
      </c>
    </row>
    <row r="2398" spans="1:13" x14ac:dyDescent="0.25">
      <c r="A2398">
        <v>20.899018999999999</v>
      </c>
      <c r="B2398">
        <v>1.880401</v>
      </c>
      <c r="C2398">
        <v>-0.22240399999999999</v>
      </c>
      <c r="D2398">
        <v>-0.14168700000000001</v>
      </c>
      <c r="E2398">
        <v>0.37035600000000002</v>
      </c>
      <c r="F2398">
        <v>0.44856000000000001</v>
      </c>
      <c r="G2398">
        <v>0.24917800000000001</v>
      </c>
      <c r="H2398">
        <v>0.23822199999999999</v>
      </c>
      <c r="I2398">
        <v>0.22644800000000001</v>
      </c>
      <c r="J2398">
        <v>-2.2932000000000001E-2</v>
      </c>
      <c r="K2398">
        <v>-8.3013000000000003E-2</v>
      </c>
      <c r="L2398">
        <v>6.7080000000000004E-3</v>
      </c>
      <c r="M2398">
        <v>7.9246999999999998E-2</v>
      </c>
    </row>
    <row r="2399" spans="1:13" x14ac:dyDescent="0.25">
      <c r="A2399">
        <v>20.944969</v>
      </c>
      <c r="B2399">
        <v>2.148917</v>
      </c>
      <c r="C2399">
        <v>-0.34079599999999999</v>
      </c>
      <c r="D2399">
        <v>-0.10680000000000001</v>
      </c>
      <c r="E2399">
        <v>0.39813700000000002</v>
      </c>
      <c r="F2399">
        <v>0.48093799999999998</v>
      </c>
      <c r="G2399">
        <v>0.22780500000000001</v>
      </c>
      <c r="H2399">
        <v>0.26286100000000001</v>
      </c>
      <c r="I2399">
        <v>0.218557</v>
      </c>
      <c r="J2399">
        <v>-1.2692E-2</v>
      </c>
      <c r="K2399">
        <v>-6.9737999999999994E-2</v>
      </c>
      <c r="L2399">
        <v>1.6354E-2</v>
      </c>
      <c r="M2399">
        <v>7.1610999999999994E-2</v>
      </c>
    </row>
    <row r="2400" spans="1:13" x14ac:dyDescent="0.25">
      <c r="A2400">
        <v>20.996984000000001</v>
      </c>
      <c r="B2400">
        <v>1.8870100000000001</v>
      </c>
      <c r="C2400">
        <v>-0.18207300000000001</v>
      </c>
      <c r="D2400">
        <v>-0.18789</v>
      </c>
      <c r="E2400">
        <v>0.442297</v>
      </c>
      <c r="F2400">
        <v>0.41549399999999997</v>
      </c>
      <c r="G2400">
        <v>0.24984799999999999</v>
      </c>
      <c r="H2400">
        <v>0.265569</v>
      </c>
      <c r="I2400">
        <v>0.19919799999999999</v>
      </c>
      <c r="J2400">
        <v>1.0349000000000001E-2</v>
      </c>
      <c r="K2400">
        <v>-4.7195000000000001E-2</v>
      </c>
      <c r="L2400">
        <v>4.3769999999999998E-3</v>
      </c>
      <c r="M2400">
        <v>4.7677999999999998E-2</v>
      </c>
    </row>
    <row r="2401" spans="1:13" x14ac:dyDescent="0.25">
      <c r="A2401">
        <v>21.05463</v>
      </c>
      <c r="B2401">
        <v>1.8560140000000001</v>
      </c>
      <c r="C2401">
        <v>-0.13375100000000001</v>
      </c>
      <c r="D2401">
        <v>-0.20640600000000001</v>
      </c>
      <c r="E2401">
        <v>0.396005</v>
      </c>
      <c r="F2401">
        <v>0.462057</v>
      </c>
      <c r="G2401">
        <v>0.238035</v>
      </c>
      <c r="H2401">
        <v>0.264185</v>
      </c>
      <c r="I2401">
        <v>0.19786200000000001</v>
      </c>
      <c r="J2401">
        <v>-2.8674999999999999E-2</v>
      </c>
      <c r="K2401">
        <v>-4.0029000000000002E-2</v>
      </c>
      <c r="L2401">
        <v>3.7569999999999999E-3</v>
      </c>
      <c r="M2401">
        <v>4.3664000000000001E-2</v>
      </c>
    </row>
    <row r="2402" spans="1:13" x14ac:dyDescent="0.25">
      <c r="A2402">
        <v>21.089437</v>
      </c>
      <c r="B2402">
        <v>2.1371560000000001</v>
      </c>
      <c r="C2402">
        <v>-0.27480100000000002</v>
      </c>
      <c r="D2402">
        <v>-0.20588899999999999</v>
      </c>
      <c r="E2402">
        <v>0.49440699999999999</v>
      </c>
      <c r="F2402">
        <v>0.41840500000000003</v>
      </c>
      <c r="G2402">
        <v>0.20836399999999999</v>
      </c>
      <c r="H2402">
        <v>0.277947</v>
      </c>
      <c r="I2402">
        <v>0.20518400000000001</v>
      </c>
      <c r="J2402">
        <v>1.44E-4</v>
      </c>
      <c r="K2402">
        <v>-7.0476999999999998E-2</v>
      </c>
      <c r="L2402">
        <v>6.4879999999999998E-3</v>
      </c>
      <c r="M2402">
        <v>4.2476E-2</v>
      </c>
    </row>
    <row r="2403" spans="1:13" x14ac:dyDescent="0.25">
      <c r="A2403">
        <v>21.067132999999998</v>
      </c>
      <c r="B2403">
        <v>1.9585049999999999</v>
      </c>
      <c r="C2403">
        <v>-0.18149899999999999</v>
      </c>
      <c r="D2403">
        <v>-0.158304</v>
      </c>
      <c r="E2403">
        <v>0.44219999999999998</v>
      </c>
      <c r="F2403">
        <v>0.434062</v>
      </c>
      <c r="G2403">
        <v>0.205128</v>
      </c>
      <c r="H2403">
        <v>0.25900800000000002</v>
      </c>
      <c r="I2403">
        <v>0.24420700000000001</v>
      </c>
      <c r="J2403">
        <v>-2.8937999999999998E-2</v>
      </c>
      <c r="K2403">
        <v>-7.1056999999999995E-2</v>
      </c>
      <c r="L2403">
        <v>-1.2031999999999999E-2</v>
      </c>
      <c r="M2403">
        <v>4.4680999999999998E-2</v>
      </c>
    </row>
    <row r="2404" spans="1:13" x14ac:dyDescent="0.25">
      <c r="A2404">
        <v>21.097836999999998</v>
      </c>
      <c r="B2404">
        <v>2.2580689999999999</v>
      </c>
      <c r="C2404">
        <v>-0.25981900000000002</v>
      </c>
      <c r="D2404">
        <v>-0.10913200000000001</v>
      </c>
      <c r="E2404">
        <v>0.42207299999999998</v>
      </c>
      <c r="F2404">
        <v>0.44388499999999997</v>
      </c>
      <c r="G2404">
        <v>0.25026500000000002</v>
      </c>
      <c r="H2404">
        <v>0.22783100000000001</v>
      </c>
      <c r="I2404">
        <v>0.30011100000000002</v>
      </c>
      <c r="J2404">
        <v>-5.6240999999999999E-2</v>
      </c>
      <c r="K2404">
        <v>-0.103714</v>
      </c>
      <c r="L2404">
        <v>-4.3080000000000002E-3</v>
      </c>
      <c r="M2404">
        <v>3.5519000000000002E-2</v>
      </c>
    </row>
    <row r="2405" spans="1:13" x14ac:dyDescent="0.25">
      <c r="A2405">
        <v>21.080096999999999</v>
      </c>
      <c r="B2405">
        <v>1.9258390000000001</v>
      </c>
      <c r="C2405">
        <v>-2.7351E-2</v>
      </c>
      <c r="D2405">
        <v>-0.177508</v>
      </c>
      <c r="E2405">
        <v>0.38364799999999999</v>
      </c>
      <c r="F2405">
        <v>0.46427600000000002</v>
      </c>
      <c r="G2405">
        <v>0.211475</v>
      </c>
      <c r="H2405">
        <v>0.25707200000000002</v>
      </c>
      <c r="I2405">
        <v>0.21521699999999999</v>
      </c>
      <c r="J2405">
        <v>-1.2459E-2</v>
      </c>
      <c r="K2405">
        <v>-5.6217999999999997E-2</v>
      </c>
      <c r="L2405">
        <v>-4.7218000000000003E-2</v>
      </c>
      <c r="M2405">
        <v>3.0015E-2</v>
      </c>
    </row>
    <row r="2406" spans="1:13" x14ac:dyDescent="0.25">
      <c r="A2406">
        <v>21.096397</v>
      </c>
      <c r="B2406">
        <v>2.1809430000000001</v>
      </c>
      <c r="C2406">
        <v>-0.16597500000000001</v>
      </c>
      <c r="D2406">
        <v>-7.2624999999999995E-2</v>
      </c>
      <c r="E2406">
        <v>0.34523399999999999</v>
      </c>
      <c r="F2406">
        <v>0.43280999999999997</v>
      </c>
      <c r="G2406">
        <v>0.23394799999999999</v>
      </c>
      <c r="H2406">
        <v>0.30102000000000001</v>
      </c>
      <c r="I2406">
        <v>0.160714</v>
      </c>
      <c r="J2406">
        <v>3.8159999999999999E-3</v>
      </c>
      <c r="K2406">
        <v>-3.6595000000000003E-2</v>
      </c>
      <c r="L2406">
        <v>-3.0388999999999999E-2</v>
      </c>
      <c r="M2406">
        <v>-2.764E-3</v>
      </c>
    </row>
    <row r="2407" spans="1:13" x14ac:dyDescent="0.25">
      <c r="A2407">
        <v>21.096648999999999</v>
      </c>
      <c r="B2407">
        <v>1.998604</v>
      </c>
      <c r="C2407">
        <v>-4.512E-2</v>
      </c>
      <c r="D2407">
        <v>-0.124991</v>
      </c>
      <c r="E2407">
        <v>0.36127199999999998</v>
      </c>
      <c r="F2407">
        <v>0.41819000000000001</v>
      </c>
      <c r="G2407">
        <v>0.24862600000000001</v>
      </c>
      <c r="H2407">
        <v>0.27158300000000002</v>
      </c>
      <c r="I2407">
        <v>0.18406500000000001</v>
      </c>
      <c r="J2407">
        <v>-4.4703E-2</v>
      </c>
      <c r="K2407">
        <v>-2.4877E-2</v>
      </c>
      <c r="L2407">
        <v>-1.525E-2</v>
      </c>
      <c r="M2407">
        <v>-4.3369999999999997E-3</v>
      </c>
    </row>
    <row r="2408" spans="1:13" x14ac:dyDescent="0.25">
      <c r="A2408">
        <v>21.14077</v>
      </c>
      <c r="B2408">
        <v>1.853362</v>
      </c>
      <c r="C2408">
        <v>1.831E-2</v>
      </c>
      <c r="D2408">
        <v>-0.157055</v>
      </c>
      <c r="E2408">
        <v>0.34818199999999999</v>
      </c>
      <c r="F2408">
        <v>0.42604199999999998</v>
      </c>
      <c r="G2408">
        <v>0.26242500000000002</v>
      </c>
      <c r="H2408">
        <v>0.26552599999999998</v>
      </c>
      <c r="I2408">
        <v>0.18180299999999999</v>
      </c>
      <c r="J2408">
        <v>-4.8412999999999998E-2</v>
      </c>
      <c r="K2408">
        <v>-2.0041E-2</v>
      </c>
      <c r="L2408">
        <v>-1.9831000000000001E-2</v>
      </c>
      <c r="M2408">
        <v>1.3169E-2</v>
      </c>
    </row>
    <row r="2409" spans="1:13" x14ac:dyDescent="0.25">
      <c r="A2409">
        <v>21.225552</v>
      </c>
      <c r="B2409">
        <v>2.1645840000000001</v>
      </c>
      <c r="C2409">
        <v>-0.122432</v>
      </c>
      <c r="D2409">
        <v>-0.15465400000000001</v>
      </c>
      <c r="E2409">
        <v>0.353607</v>
      </c>
      <c r="F2409">
        <v>0.46945199999999998</v>
      </c>
      <c r="G2409">
        <v>0.27236100000000002</v>
      </c>
      <c r="H2409">
        <v>0.20493700000000001</v>
      </c>
      <c r="I2409">
        <v>0.29110900000000001</v>
      </c>
      <c r="J2409">
        <v>-7.1605000000000002E-2</v>
      </c>
      <c r="K2409">
        <v>-6.6143999999999994E-2</v>
      </c>
      <c r="L2409">
        <v>-1.0434000000000001E-2</v>
      </c>
      <c r="M2409">
        <v>2.9384E-2</v>
      </c>
    </row>
    <row r="2410" spans="1:13" x14ac:dyDescent="0.25">
      <c r="A2410">
        <v>21.227160999999999</v>
      </c>
      <c r="B2410">
        <v>2.123945</v>
      </c>
      <c r="C2410">
        <v>-0.125893</v>
      </c>
      <c r="D2410">
        <v>-0.18198800000000001</v>
      </c>
      <c r="E2410">
        <v>0.39464300000000002</v>
      </c>
      <c r="F2410">
        <v>0.465198</v>
      </c>
      <c r="G2410">
        <v>0.24130699999999999</v>
      </c>
      <c r="H2410">
        <v>0.232682</v>
      </c>
      <c r="I2410">
        <v>0.25681300000000001</v>
      </c>
      <c r="J2410">
        <v>-4.8346E-2</v>
      </c>
      <c r="K2410">
        <v>-6.4550999999999997E-2</v>
      </c>
      <c r="L2410">
        <v>-2.2317E-2</v>
      </c>
      <c r="M2410">
        <v>3.0293E-2</v>
      </c>
    </row>
    <row r="2411" spans="1:13" x14ac:dyDescent="0.25">
      <c r="A2411">
        <v>21.197075000000002</v>
      </c>
      <c r="B2411">
        <v>2.137041</v>
      </c>
      <c r="C2411">
        <v>-0.21193799999999999</v>
      </c>
      <c r="D2411">
        <v>-0.16403999999999999</v>
      </c>
      <c r="E2411">
        <v>0.43804900000000002</v>
      </c>
      <c r="F2411">
        <v>0.41547200000000001</v>
      </c>
      <c r="G2411">
        <v>0.243394</v>
      </c>
      <c r="H2411">
        <v>0.260436</v>
      </c>
      <c r="I2411">
        <v>0.206043</v>
      </c>
      <c r="J2411">
        <v>-8.5800000000000008E-3</v>
      </c>
      <c r="K2411">
        <v>-6.3132999999999995E-2</v>
      </c>
      <c r="L2411">
        <v>-1.7576999999999999E-2</v>
      </c>
      <c r="M2411">
        <v>2.2527999999999999E-2</v>
      </c>
    </row>
    <row r="2412" spans="1:13" x14ac:dyDescent="0.25">
      <c r="A2412">
        <v>21.195205999999999</v>
      </c>
      <c r="B2412">
        <v>2.049029</v>
      </c>
      <c r="C2412">
        <v>-9.4321000000000002E-2</v>
      </c>
      <c r="D2412">
        <v>-0.17066600000000001</v>
      </c>
      <c r="E2412">
        <v>0.36858999999999997</v>
      </c>
      <c r="F2412">
        <v>0.41489599999999999</v>
      </c>
      <c r="G2412">
        <v>0.20749400000000001</v>
      </c>
      <c r="H2412">
        <v>0.29944500000000002</v>
      </c>
      <c r="I2412">
        <v>0.187995</v>
      </c>
      <c r="J2412">
        <v>-1.9956000000000002E-2</v>
      </c>
      <c r="K2412">
        <v>-6.1027999999999999E-2</v>
      </c>
      <c r="L2412">
        <v>-1.465E-2</v>
      </c>
      <c r="M2412">
        <v>1.9453999999999999E-2</v>
      </c>
    </row>
    <row r="2413" spans="1:13" x14ac:dyDescent="0.25">
      <c r="A2413">
        <v>21.199562</v>
      </c>
      <c r="B2413">
        <v>2.2763019999999998</v>
      </c>
      <c r="C2413">
        <v>-0.20108799999999999</v>
      </c>
      <c r="D2413">
        <v>-0.18626200000000001</v>
      </c>
      <c r="E2413">
        <v>0.41611599999999999</v>
      </c>
      <c r="F2413">
        <v>0.40512300000000001</v>
      </c>
      <c r="G2413">
        <v>0.15810399999999999</v>
      </c>
      <c r="H2413">
        <v>0.37941799999999998</v>
      </c>
      <c r="I2413">
        <v>0.13996700000000001</v>
      </c>
      <c r="J2413">
        <v>1.8499000000000002E-2</v>
      </c>
      <c r="K2413">
        <v>-6.9887000000000005E-2</v>
      </c>
      <c r="L2413">
        <v>-7.0020000000000004E-3</v>
      </c>
      <c r="M2413">
        <v>1.6760000000000001E-2</v>
      </c>
    </row>
    <row r="2414" spans="1:13" x14ac:dyDescent="0.25">
      <c r="A2414">
        <v>21.152432999999998</v>
      </c>
      <c r="B2414">
        <v>2.0125739999999999</v>
      </c>
      <c r="C2414">
        <v>-0.12894600000000001</v>
      </c>
      <c r="D2414">
        <v>-0.13036800000000001</v>
      </c>
      <c r="E2414">
        <v>0.31776500000000002</v>
      </c>
      <c r="F2414">
        <v>0.41417900000000002</v>
      </c>
      <c r="G2414">
        <v>0.22606899999999999</v>
      </c>
      <c r="H2414">
        <v>0.29047800000000001</v>
      </c>
      <c r="I2414">
        <v>0.20913599999999999</v>
      </c>
      <c r="J2414">
        <v>2.0449999999999999E-3</v>
      </c>
      <c r="K2414">
        <v>-5.5463999999999999E-2</v>
      </c>
      <c r="L2414">
        <v>-2.6116E-2</v>
      </c>
      <c r="M2414">
        <v>1.8096000000000001E-2</v>
      </c>
    </row>
    <row r="2415" spans="1:13" x14ac:dyDescent="0.25">
      <c r="A2415">
        <v>21.094830999999999</v>
      </c>
      <c r="B2415">
        <v>1.930782</v>
      </c>
      <c r="C2415">
        <v>-5.2122000000000002E-2</v>
      </c>
      <c r="D2415">
        <v>-0.206515</v>
      </c>
      <c r="E2415">
        <v>0.31023600000000001</v>
      </c>
      <c r="F2415">
        <v>0.42858000000000002</v>
      </c>
      <c r="G2415">
        <v>0.224435</v>
      </c>
      <c r="H2415">
        <v>0.26016099999999998</v>
      </c>
      <c r="I2415">
        <v>0.24507300000000001</v>
      </c>
      <c r="J2415">
        <v>-1.5162E-2</v>
      </c>
      <c r="K2415">
        <v>-5.1452999999999999E-2</v>
      </c>
      <c r="L2415">
        <v>-3.0221000000000001E-2</v>
      </c>
      <c r="M2415">
        <v>2.8441000000000001E-2</v>
      </c>
    </row>
    <row r="2416" spans="1:13" x14ac:dyDescent="0.25">
      <c r="A2416">
        <v>21.037678</v>
      </c>
      <c r="B2416">
        <v>1.9416910000000001</v>
      </c>
      <c r="C2416">
        <v>-8.4187999999999999E-2</v>
      </c>
      <c r="D2416">
        <v>-0.16886999999999999</v>
      </c>
      <c r="E2416">
        <v>0.37245200000000001</v>
      </c>
      <c r="F2416">
        <v>0.38830599999999998</v>
      </c>
      <c r="G2416">
        <v>0.22242400000000001</v>
      </c>
      <c r="H2416">
        <v>0.25208199999999997</v>
      </c>
      <c r="I2416">
        <v>0.230713</v>
      </c>
      <c r="J2416">
        <v>2.1690999999999998E-2</v>
      </c>
      <c r="K2416">
        <v>-7.2220000000000006E-2</v>
      </c>
      <c r="L2416">
        <v>-5.3318999999999998E-2</v>
      </c>
      <c r="M2416">
        <v>1.8835999999999999E-2</v>
      </c>
    </row>
    <row r="2417" spans="1:13" x14ac:dyDescent="0.25">
      <c r="A2417">
        <v>20.951601</v>
      </c>
      <c r="B2417">
        <v>2.061839</v>
      </c>
      <c r="C2417">
        <v>-0.211448</v>
      </c>
      <c r="D2417">
        <v>-0.111639</v>
      </c>
      <c r="E2417">
        <v>0.40357300000000002</v>
      </c>
      <c r="F2417">
        <v>0.36823299999999998</v>
      </c>
      <c r="G2417">
        <v>0.21736900000000001</v>
      </c>
      <c r="H2417">
        <v>0.27417599999999998</v>
      </c>
      <c r="I2417">
        <v>0.20352899999999999</v>
      </c>
      <c r="J2417">
        <v>3.9543000000000002E-2</v>
      </c>
      <c r="K2417">
        <v>-8.9067999999999994E-2</v>
      </c>
      <c r="L2417">
        <v>-5.4023000000000002E-2</v>
      </c>
      <c r="M2417">
        <v>3.1756E-2</v>
      </c>
    </row>
    <row r="2418" spans="1:13" x14ac:dyDescent="0.25">
      <c r="A2418">
        <v>20.940284999999999</v>
      </c>
      <c r="B2418">
        <v>2.1654360000000001</v>
      </c>
      <c r="C2418">
        <v>-0.251799</v>
      </c>
      <c r="D2418">
        <v>-0.180122</v>
      </c>
      <c r="E2418">
        <v>0.44305899999999998</v>
      </c>
      <c r="F2418">
        <v>0.40611199999999997</v>
      </c>
      <c r="G2418">
        <v>0.15342700000000001</v>
      </c>
      <c r="H2418">
        <v>0.33882800000000002</v>
      </c>
      <c r="I2418">
        <v>0.18540499999999999</v>
      </c>
      <c r="J2418">
        <v>4.0052999999999998E-2</v>
      </c>
      <c r="K2418">
        <v>-0.100818</v>
      </c>
      <c r="L2418">
        <v>-3.7198000000000002E-2</v>
      </c>
      <c r="M2418">
        <v>4.4117000000000003E-2</v>
      </c>
    </row>
    <row r="2419" spans="1:13" x14ac:dyDescent="0.25">
      <c r="A2419">
        <v>20.912333</v>
      </c>
      <c r="B2419">
        <v>2.2058689999999999</v>
      </c>
      <c r="C2419">
        <v>-0.312473</v>
      </c>
      <c r="D2419">
        <v>-0.111177</v>
      </c>
      <c r="E2419">
        <v>0.37942500000000001</v>
      </c>
      <c r="F2419">
        <v>0.37090600000000001</v>
      </c>
      <c r="G2419">
        <v>0.17998500000000001</v>
      </c>
      <c r="H2419">
        <v>0.32730999999999999</v>
      </c>
      <c r="I2419">
        <v>0.23356399999999999</v>
      </c>
      <c r="J2419">
        <v>3.0720000000000001E-2</v>
      </c>
      <c r="K2419">
        <v>-8.9365E-2</v>
      </c>
      <c r="L2419">
        <v>-5.3288000000000002E-2</v>
      </c>
      <c r="M2419">
        <v>1.7847999999999999E-2</v>
      </c>
    </row>
    <row r="2420" spans="1:13" x14ac:dyDescent="0.25">
      <c r="A2420">
        <v>20.850072999999998</v>
      </c>
      <c r="B2420">
        <v>2.2410100000000002</v>
      </c>
      <c r="C2420">
        <v>-0.38357400000000003</v>
      </c>
      <c r="D2420">
        <v>-9.1450000000000004E-3</v>
      </c>
      <c r="E2420">
        <v>0.35526099999999999</v>
      </c>
      <c r="F2420">
        <v>0.29944900000000002</v>
      </c>
      <c r="G2420">
        <v>0.30685699999999999</v>
      </c>
      <c r="H2420">
        <v>0.25558399999999998</v>
      </c>
      <c r="I2420">
        <v>0.24756900000000001</v>
      </c>
      <c r="J2420">
        <v>2.9364000000000001E-2</v>
      </c>
      <c r="K2420">
        <v>-9.2985999999999999E-2</v>
      </c>
      <c r="L2420">
        <v>-4.9603000000000001E-2</v>
      </c>
      <c r="M2420">
        <v>1.8435E-2</v>
      </c>
    </row>
    <row r="2421" spans="1:13" x14ac:dyDescent="0.25">
      <c r="A2421">
        <v>20.775703</v>
      </c>
      <c r="B2421">
        <v>2.0761609999999999</v>
      </c>
      <c r="C2421">
        <v>-0.19611400000000001</v>
      </c>
      <c r="D2421">
        <v>-0.110647</v>
      </c>
      <c r="E2421">
        <v>0.34961599999999998</v>
      </c>
      <c r="F2421">
        <v>0.33344000000000001</v>
      </c>
      <c r="G2421">
        <v>0.260297</v>
      </c>
      <c r="H2421">
        <v>0.27485799999999999</v>
      </c>
      <c r="I2421">
        <v>0.22536200000000001</v>
      </c>
      <c r="J2421">
        <v>9.5510000000000005E-3</v>
      </c>
      <c r="K2421">
        <v>-8.3875000000000005E-2</v>
      </c>
      <c r="L2421">
        <v>-4.2999000000000002E-2</v>
      </c>
      <c r="M2421">
        <v>2.0070999999999999E-2</v>
      </c>
    </row>
    <row r="2422" spans="1:13" x14ac:dyDescent="0.25">
      <c r="A2422">
        <v>20.628468000000002</v>
      </c>
      <c r="B2422">
        <v>1.8932389999999999</v>
      </c>
      <c r="C2422">
        <v>-3.9715E-2</v>
      </c>
      <c r="D2422">
        <v>-0.15137100000000001</v>
      </c>
      <c r="E2422">
        <v>0.30078700000000003</v>
      </c>
      <c r="F2422">
        <v>0.34301199999999998</v>
      </c>
      <c r="G2422">
        <v>0.25179400000000002</v>
      </c>
      <c r="H2422">
        <v>0.28598699999999999</v>
      </c>
      <c r="I2422">
        <v>0.247388</v>
      </c>
      <c r="J2422">
        <v>-1.413E-3</v>
      </c>
      <c r="K2422">
        <v>-7.0735999999999993E-2</v>
      </c>
      <c r="L2422">
        <v>-5.3698000000000003E-2</v>
      </c>
      <c r="M2422">
        <v>8.5920000000000007E-3</v>
      </c>
    </row>
    <row r="2423" spans="1:13" x14ac:dyDescent="0.25">
      <c r="A2423">
        <v>20.683729</v>
      </c>
      <c r="B2423">
        <v>2.199084</v>
      </c>
      <c r="C2423">
        <v>-0.28001199999999998</v>
      </c>
      <c r="D2423">
        <v>-0.20060900000000001</v>
      </c>
      <c r="E2423">
        <v>0.39875100000000002</v>
      </c>
      <c r="F2423">
        <v>0.36395100000000002</v>
      </c>
      <c r="G2423">
        <v>0.22603899999999999</v>
      </c>
      <c r="H2423">
        <v>0.280339</v>
      </c>
      <c r="I2423">
        <v>0.23146900000000001</v>
      </c>
      <c r="J2423">
        <v>2.7736E-2</v>
      </c>
      <c r="K2423">
        <v>-7.3178999999999994E-2</v>
      </c>
      <c r="L2423">
        <v>-1.6001000000000001E-2</v>
      </c>
      <c r="M2423">
        <v>3.7331000000000003E-2</v>
      </c>
    </row>
    <row r="2424" spans="1:13" x14ac:dyDescent="0.25">
      <c r="A2424">
        <v>20.709973999999999</v>
      </c>
      <c r="B2424">
        <v>2.1591469999999999</v>
      </c>
      <c r="C2424">
        <v>-0.34276600000000002</v>
      </c>
      <c r="D2424">
        <v>-0.14851300000000001</v>
      </c>
      <c r="E2424">
        <v>0.38067200000000001</v>
      </c>
      <c r="F2424">
        <v>0.38801000000000002</v>
      </c>
      <c r="G2424">
        <v>0.244676</v>
      </c>
      <c r="H2424">
        <v>0.214118</v>
      </c>
      <c r="I2424">
        <v>0.26369100000000001</v>
      </c>
      <c r="J2424">
        <v>1.3771E-2</v>
      </c>
      <c r="K2424">
        <v>-8.7631000000000001E-2</v>
      </c>
      <c r="L2424">
        <v>-2.0146000000000001E-2</v>
      </c>
      <c r="M2424">
        <v>3.8705000000000003E-2</v>
      </c>
    </row>
    <row r="2425" spans="1:13" x14ac:dyDescent="0.25">
      <c r="A2425">
        <v>20.647575</v>
      </c>
      <c r="B2425">
        <v>2.0600350000000001</v>
      </c>
      <c r="C2425">
        <v>-0.233455</v>
      </c>
      <c r="D2425">
        <v>-0.131163</v>
      </c>
      <c r="E2425">
        <v>0.43084600000000001</v>
      </c>
      <c r="F2425">
        <v>0.38856400000000002</v>
      </c>
      <c r="G2425">
        <v>0.15493799999999999</v>
      </c>
      <c r="H2425">
        <v>0.26364300000000002</v>
      </c>
      <c r="I2425">
        <v>0.25373200000000001</v>
      </c>
      <c r="J2425">
        <v>2.3789999999999999E-2</v>
      </c>
      <c r="K2425">
        <v>-8.4395999999999999E-2</v>
      </c>
      <c r="L2425">
        <v>-6.2189000000000001E-2</v>
      </c>
      <c r="M2425">
        <v>-1.474E-3</v>
      </c>
    </row>
    <row r="2426" spans="1:13" x14ac:dyDescent="0.25">
      <c r="A2426">
        <v>20.726664</v>
      </c>
      <c r="B2426">
        <v>2.0664090000000002</v>
      </c>
      <c r="C2426">
        <v>-0.115354</v>
      </c>
      <c r="D2426">
        <v>-0.189804</v>
      </c>
      <c r="E2426">
        <v>0.42892400000000003</v>
      </c>
      <c r="F2426">
        <v>0.42695699999999998</v>
      </c>
      <c r="G2426">
        <v>0.127416</v>
      </c>
      <c r="H2426">
        <v>0.30234</v>
      </c>
      <c r="I2426">
        <v>0.20330500000000001</v>
      </c>
      <c r="J2426">
        <v>1.653E-3</v>
      </c>
      <c r="K2426">
        <v>-8.6954000000000004E-2</v>
      </c>
      <c r="L2426">
        <v>-3.6061000000000003E-2</v>
      </c>
      <c r="M2426">
        <v>2.2509999999999999E-2</v>
      </c>
    </row>
    <row r="2427" spans="1:13" x14ac:dyDescent="0.25">
      <c r="A2427">
        <v>20.702818000000001</v>
      </c>
      <c r="B2427">
        <v>2.0890110000000002</v>
      </c>
      <c r="C2427">
        <v>-8.4981000000000001E-2</v>
      </c>
      <c r="D2427">
        <v>-0.181727</v>
      </c>
      <c r="E2427">
        <v>0.39168700000000001</v>
      </c>
      <c r="F2427">
        <v>0.41840300000000002</v>
      </c>
      <c r="G2427">
        <v>0.13051299999999999</v>
      </c>
      <c r="H2427">
        <v>0.31022699999999997</v>
      </c>
      <c r="I2427">
        <v>0.170626</v>
      </c>
      <c r="J2427">
        <v>7.9989999999999992E-3</v>
      </c>
      <c r="K2427">
        <v>-8.4193000000000004E-2</v>
      </c>
      <c r="L2427">
        <v>-3.3494000000000003E-2</v>
      </c>
      <c r="M2427">
        <v>2.2468999999999999E-2</v>
      </c>
    </row>
    <row r="2428" spans="1:13" x14ac:dyDescent="0.25">
      <c r="A2428">
        <v>20.713035999999999</v>
      </c>
      <c r="B2428">
        <v>2.1107450000000001</v>
      </c>
      <c r="C2428">
        <v>-5.1665999999999997E-2</v>
      </c>
      <c r="D2428">
        <v>-0.16876099999999999</v>
      </c>
      <c r="E2428">
        <v>0.41444300000000001</v>
      </c>
      <c r="F2428">
        <v>0.36543799999999999</v>
      </c>
      <c r="G2428">
        <v>0.167603</v>
      </c>
      <c r="H2428">
        <v>0.27068700000000001</v>
      </c>
      <c r="I2428">
        <v>0.23963100000000001</v>
      </c>
      <c r="J2428">
        <v>2.3549999999999999E-3</v>
      </c>
      <c r="K2428">
        <v>-8.1230999999999998E-2</v>
      </c>
      <c r="L2428">
        <v>-5.4045999999999997E-2</v>
      </c>
      <c r="M2428">
        <v>5.7039999999999999E-3</v>
      </c>
    </row>
    <row r="2429" spans="1:13" x14ac:dyDescent="0.25">
      <c r="A2429">
        <v>20.735990999999999</v>
      </c>
      <c r="B2429">
        <v>2.110325</v>
      </c>
      <c r="C2429">
        <v>-3.9967000000000003E-2</v>
      </c>
      <c r="D2429">
        <v>-0.19703399999999999</v>
      </c>
      <c r="E2429">
        <v>0.44381799999999999</v>
      </c>
      <c r="F2429">
        <v>0.37743100000000002</v>
      </c>
      <c r="G2429">
        <v>0.17113400000000001</v>
      </c>
      <c r="H2429">
        <v>0.247364</v>
      </c>
      <c r="I2429">
        <v>0.24582999999999999</v>
      </c>
      <c r="J2429">
        <v>3.3903999999999997E-2</v>
      </c>
      <c r="K2429">
        <v>-8.3363000000000007E-2</v>
      </c>
      <c r="L2429">
        <v>-5.074E-2</v>
      </c>
      <c r="M2429">
        <v>3.4325000000000001E-2</v>
      </c>
    </row>
    <row r="2430" spans="1:13" x14ac:dyDescent="0.25">
      <c r="A2430">
        <v>20.681871000000001</v>
      </c>
      <c r="B2430">
        <v>2.121127</v>
      </c>
      <c r="C2430">
        <v>-7.2273000000000004E-2</v>
      </c>
      <c r="D2430">
        <v>-0.229323</v>
      </c>
      <c r="E2430">
        <v>0.44659799999999999</v>
      </c>
      <c r="F2430">
        <v>0.43428</v>
      </c>
      <c r="G2430">
        <v>0.13772699999999999</v>
      </c>
      <c r="H2430">
        <v>0.26995200000000003</v>
      </c>
      <c r="I2430">
        <v>0.243559</v>
      </c>
      <c r="J2430">
        <v>4.8958000000000002E-2</v>
      </c>
      <c r="K2430">
        <v>-7.2010000000000005E-2</v>
      </c>
      <c r="L2430">
        <v>-3.9740999999999999E-2</v>
      </c>
      <c r="M2430">
        <v>3.6757999999999999E-2</v>
      </c>
    </row>
    <row r="2431" spans="1:13" x14ac:dyDescent="0.25">
      <c r="A2431">
        <v>20.641762</v>
      </c>
      <c r="B2431">
        <v>1.987868</v>
      </c>
      <c r="C2431">
        <v>-0.14932599999999999</v>
      </c>
      <c r="D2431">
        <v>-0.13814499999999999</v>
      </c>
      <c r="E2431">
        <v>0.372363</v>
      </c>
      <c r="F2431">
        <v>0.42002099999999998</v>
      </c>
      <c r="G2431">
        <v>0.15660499999999999</v>
      </c>
      <c r="H2431">
        <v>0.29297099999999998</v>
      </c>
      <c r="I2431">
        <v>0.20624400000000001</v>
      </c>
      <c r="J2431">
        <v>6.6679000000000002E-2</v>
      </c>
      <c r="K2431">
        <v>-4.4131999999999998E-2</v>
      </c>
      <c r="L2431">
        <v>-2.9041999999999998E-2</v>
      </c>
      <c r="M2431">
        <v>2.8150000000000001E-2</v>
      </c>
    </row>
    <row r="2432" spans="1:13" x14ac:dyDescent="0.25">
      <c r="A2432">
        <v>20.595837</v>
      </c>
      <c r="B2432">
        <v>1.923225</v>
      </c>
      <c r="C2432">
        <v>-7.0199999999999999E-2</v>
      </c>
      <c r="D2432">
        <v>-0.162359</v>
      </c>
      <c r="E2432">
        <v>0.373166</v>
      </c>
      <c r="F2432">
        <v>0.393594</v>
      </c>
      <c r="G2432">
        <v>0.184334</v>
      </c>
      <c r="H2432">
        <v>0.26220199999999999</v>
      </c>
      <c r="I2432">
        <v>0.243644</v>
      </c>
      <c r="J2432">
        <v>2.5642999999999999E-2</v>
      </c>
      <c r="K2432">
        <v>-4.5089999999999998E-2</v>
      </c>
      <c r="L2432">
        <v>-2.3612999999999999E-2</v>
      </c>
      <c r="M2432">
        <v>3.2190999999999997E-2</v>
      </c>
    </row>
    <row r="2433" spans="1:13" x14ac:dyDescent="0.25">
      <c r="A2433">
        <v>20.47822</v>
      </c>
      <c r="B2433">
        <v>2.0422690000000001</v>
      </c>
      <c r="C2433">
        <v>-9.8516999999999993E-2</v>
      </c>
      <c r="D2433">
        <v>-0.19048200000000001</v>
      </c>
      <c r="E2433">
        <v>0.40883700000000001</v>
      </c>
      <c r="F2433">
        <v>0.39602399999999999</v>
      </c>
      <c r="G2433">
        <v>0.173425</v>
      </c>
      <c r="H2433">
        <v>0.281584</v>
      </c>
      <c r="I2433">
        <v>0.244759</v>
      </c>
      <c r="J2433">
        <v>2.4497000000000001E-2</v>
      </c>
      <c r="K2433">
        <v>-6.3370999999999997E-2</v>
      </c>
      <c r="L2433">
        <v>-3.2318E-2</v>
      </c>
      <c r="M2433">
        <v>2.6317E-2</v>
      </c>
    </row>
    <row r="2434" spans="1:13" x14ac:dyDescent="0.25">
      <c r="A2434">
        <v>20.494699000000001</v>
      </c>
      <c r="B2434">
        <v>2.1713360000000002</v>
      </c>
      <c r="C2434">
        <v>-5.7145000000000001E-2</v>
      </c>
      <c r="D2434">
        <v>-0.144817</v>
      </c>
      <c r="E2434">
        <v>0.381579</v>
      </c>
      <c r="F2434">
        <v>0.41278500000000001</v>
      </c>
      <c r="G2434">
        <v>0.20302300000000001</v>
      </c>
      <c r="H2434">
        <v>0.19941300000000001</v>
      </c>
      <c r="I2434">
        <v>0.25216100000000002</v>
      </c>
      <c r="J2434">
        <v>-3.6699999999999998E-4</v>
      </c>
      <c r="K2434">
        <v>-8.4482000000000002E-2</v>
      </c>
      <c r="L2434">
        <v>-7.1501999999999996E-2</v>
      </c>
      <c r="M2434">
        <v>1.2871E-2</v>
      </c>
    </row>
    <row r="2435" spans="1:13" x14ac:dyDescent="0.25">
      <c r="A2435">
        <v>20.587633</v>
      </c>
      <c r="B2435">
        <v>2.0121310000000001</v>
      </c>
      <c r="C2435">
        <v>-4.4732000000000001E-2</v>
      </c>
      <c r="D2435">
        <v>-0.130382</v>
      </c>
      <c r="E2435">
        <v>0.38267600000000002</v>
      </c>
      <c r="F2435">
        <v>0.41568100000000002</v>
      </c>
      <c r="G2435">
        <v>0.161603</v>
      </c>
      <c r="H2435">
        <v>0.23408000000000001</v>
      </c>
      <c r="I2435">
        <v>0.26530300000000001</v>
      </c>
      <c r="J2435">
        <v>-3.6344000000000001E-2</v>
      </c>
      <c r="K2435">
        <v>-8.3878999999999995E-2</v>
      </c>
      <c r="L2435">
        <v>-6.3325000000000006E-2</v>
      </c>
      <c r="M2435">
        <v>1.9115E-2</v>
      </c>
    </row>
    <row r="2436" spans="1:13" x14ac:dyDescent="0.25">
      <c r="A2436">
        <v>20.624063</v>
      </c>
      <c r="B2436">
        <v>2.2904270000000002</v>
      </c>
      <c r="C2436">
        <v>-0.232241</v>
      </c>
      <c r="D2436">
        <v>-0.1154</v>
      </c>
      <c r="E2436">
        <v>0.42564600000000002</v>
      </c>
      <c r="F2436">
        <v>0.39713500000000002</v>
      </c>
      <c r="G2436">
        <v>0.125525</v>
      </c>
      <c r="H2436">
        <v>0.292709</v>
      </c>
      <c r="I2436">
        <v>0.219689</v>
      </c>
      <c r="J2436">
        <v>-9.665E-3</v>
      </c>
      <c r="K2436">
        <v>-0.115411</v>
      </c>
      <c r="L2436">
        <v>-5.6264000000000002E-2</v>
      </c>
      <c r="M2436">
        <v>1.0208E-2</v>
      </c>
    </row>
    <row r="2437" spans="1:13" x14ac:dyDescent="0.25">
      <c r="A2437">
        <v>20.541907999999999</v>
      </c>
      <c r="B2437">
        <v>2.2280509999999998</v>
      </c>
      <c r="C2437">
        <v>-0.21354500000000001</v>
      </c>
      <c r="D2437">
        <v>-0.15534700000000001</v>
      </c>
      <c r="E2437">
        <v>0.44962400000000002</v>
      </c>
      <c r="F2437">
        <v>0.35200599999999999</v>
      </c>
      <c r="G2437">
        <v>0.15840199999999999</v>
      </c>
      <c r="H2437">
        <v>0.27463599999999999</v>
      </c>
      <c r="I2437">
        <v>0.18412600000000001</v>
      </c>
      <c r="J2437">
        <v>2.5437000000000001E-2</v>
      </c>
      <c r="K2437">
        <v>-8.9981000000000005E-2</v>
      </c>
      <c r="L2437">
        <v>-4.2800999999999999E-2</v>
      </c>
      <c r="M2437">
        <v>1.3024000000000001E-2</v>
      </c>
    </row>
    <row r="2438" spans="1:13" x14ac:dyDescent="0.25">
      <c r="A2438">
        <v>20.513628000000001</v>
      </c>
      <c r="B2438">
        <v>2.0809009999999999</v>
      </c>
      <c r="C2438">
        <v>-9.8562999999999998E-2</v>
      </c>
      <c r="D2438">
        <v>-0.144925</v>
      </c>
      <c r="E2438">
        <v>0.348777</v>
      </c>
      <c r="F2438">
        <v>0.444415</v>
      </c>
      <c r="G2438">
        <v>0.14699599999999999</v>
      </c>
      <c r="H2438">
        <v>0.25404500000000002</v>
      </c>
      <c r="I2438">
        <v>0.24143800000000001</v>
      </c>
      <c r="J2438">
        <v>1.596E-3</v>
      </c>
      <c r="K2438">
        <v>-7.5650999999999996E-2</v>
      </c>
      <c r="L2438">
        <v>-5.1815E-2</v>
      </c>
      <c r="M2438">
        <v>2.3283999999999999E-2</v>
      </c>
    </row>
    <row r="2439" spans="1:13" x14ac:dyDescent="0.25">
      <c r="A2439">
        <v>20.506218000000001</v>
      </c>
      <c r="B2439">
        <v>1.915003</v>
      </c>
      <c r="C2439">
        <v>5.6487000000000002E-2</v>
      </c>
      <c r="D2439">
        <v>-0.15338199999999999</v>
      </c>
      <c r="E2439">
        <v>0.29263400000000001</v>
      </c>
      <c r="F2439">
        <v>0.40662100000000001</v>
      </c>
      <c r="G2439">
        <v>0.16145899999999999</v>
      </c>
      <c r="H2439">
        <v>0.254332</v>
      </c>
      <c r="I2439">
        <v>0.21965000000000001</v>
      </c>
      <c r="J2439">
        <v>2.7576E-2</v>
      </c>
      <c r="K2439">
        <v>-7.2633000000000003E-2</v>
      </c>
      <c r="L2439">
        <v>-6.4998E-2</v>
      </c>
      <c r="M2439">
        <v>2.2121999999999999E-2</v>
      </c>
    </row>
    <row r="2440" spans="1:13" x14ac:dyDescent="0.25">
      <c r="A2440">
        <v>20.757959</v>
      </c>
      <c r="B2440">
        <v>2.289679</v>
      </c>
      <c r="C2440">
        <v>-0.194885</v>
      </c>
      <c r="D2440">
        <v>-0.167244</v>
      </c>
      <c r="E2440">
        <v>0.31971300000000002</v>
      </c>
      <c r="F2440">
        <v>0.47666399999999998</v>
      </c>
      <c r="G2440">
        <v>0.12911800000000001</v>
      </c>
      <c r="H2440">
        <v>0.27567199999999997</v>
      </c>
      <c r="I2440">
        <v>0.22633900000000001</v>
      </c>
      <c r="J2440">
        <v>-1.5469E-2</v>
      </c>
      <c r="K2440">
        <v>-8.0257999999999996E-2</v>
      </c>
      <c r="L2440">
        <v>-5.6654000000000003E-2</v>
      </c>
      <c r="M2440">
        <v>-4.8520000000000004E-3</v>
      </c>
    </row>
    <row r="2441" spans="1:13" x14ac:dyDescent="0.25">
      <c r="A2441">
        <v>20.767835999999999</v>
      </c>
      <c r="B2441">
        <v>2.2459220000000002</v>
      </c>
      <c r="C2441">
        <v>-0.15171899999999999</v>
      </c>
      <c r="D2441">
        <v>-0.218862</v>
      </c>
      <c r="E2441">
        <v>0.35896299999999998</v>
      </c>
      <c r="F2441">
        <v>0.45712799999999998</v>
      </c>
      <c r="G2441">
        <v>0.145984</v>
      </c>
      <c r="H2441">
        <v>0.241593</v>
      </c>
      <c r="I2441">
        <v>0.23984800000000001</v>
      </c>
      <c r="J2441">
        <v>-2.5649000000000002E-2</v>
      </c>
      <c r="K2441">
        <v>-9.6983E-2</v>
      </c>
      <c r="L2441">
        <v>-7.6114000000000001E-2</v>
      </c>
      <c r="M2441">
        <v>-2.4836E-2</v>
      </c>
    </row>
    <row r="2442" spans="1:13" x14ac:dyDescent="0.25">
      <c r="A2442">
        <v>20.820654000000001</v>
      </c>
      <c r="B2442">
        <v>2.2753950000000001</v>
      </c>
      <c r="C2442">
        <v>-0.120103</v>
      </c>
      <c r="D2442">
        <v>-0.31595400000000001</v>
      </c>
      <c r="E2442">
        <v>0.44225199999999998</v>
      </c>
      <c r="F2442">
        <v>0.43917299999999998</v>
      </c>
      <c r="G2442">
        <v>0.12623899999999999</v>
      </c>
      <c r="H2442">
        <v>0.23979200000000001</v>
      </c>
      <c r="I2442">
        <v>0.19569700000000001</v>
      </c>
      <c r="J2442">
        <v>1.736E-2</v>
      </c>
      <c r="K2442">
        <v>-0.12698400000000001</v>
      </c>
      <c r="L2442">
        <v>-9.5024999999999998E-2</v>
      </c>
      <c r="M2442">
        <v>-2.1981000000000001E-2</v>
      </c>
    </row>
    <row r="2443" spans="1:13" x14ac:dyDescent="0.25">
      <c r="A2443">
        <v>20.795010000000001</v>
      </c>
      <c r="B2443">
        <v>1.964901</v>
      </c>
      <c r="C2443">
        <v>-5.2470999999999997E-2</v>
      </c>
      <c r="D2443">
        <v>-0.24610199999999999</v>
      </c>
      <c r="E2443">
        <v>0.35985600000000001</v>
      </c>
      <c r="F2443">
        <v>0.43922299999999997</v>
      </c>
      <c r="G2443">
        <v>0.14171600000000001</v>
      </c>
      <c r="H2443">
        <v>0.20897299999999999</v>
      </c>
      <c r="I2443">
        <v>0.24681500000000001</v>
      </c>
      <c r="J2443">
        <v>-1.0629E-2</v>
      </c>
      <c r="K2443">
        <v>-8.4542999999999993E-2</v>
      </c>
      <c r="L2443">
        <v>-9.6656000000000006E-2</v>
      </c>
      <c r="M2443">
        <v>-9.2610000000000001E-3</v>
      </c>
    </row>
    <row r="2444" spans="1:13" x14ac:dyDescent="0.25">
      <c r="A2444">
        <v>20.786182</v>
      </c>
      <c r="B2444">
        <v>2.1862409999999999</v>
      </c>
      <c r="C2444">
        <v>-0.13095699999999999</v>
      </c>
      <c r="D2444">
        <v>-0.32623099999999999</v>
      </c>
      <c r="E2444">
        <v>0.373027</v>
      </c>
      <c r="F2444">
        <v>0.50528200000000001</v>
      </c>
      <c r="G2444">
        <v>8.1285999999999997E-2</v>
      </c>
      <c r="H2444">
        <v>0.26241300000000001</v>
      </c>
      <c r="I2444">
        <v>0.224108</v>
      </c>
      <c r="J2444">
        <v>2.5711999999999999E-2</v>
      </c>
      <c r="K2444">
        <v>-0.11035399999999999</v>
      </c>
      <c r="L2444">
        <v>-9.0884999999999994E-2</v>
      </c>
      <c r="M2444">
        <v>1.2008E-2</v>
      </c>
    </row>
    <row r="2445" spans="1:13" x14ac:dyDescent="0.25">
      <c r="A2445">
        <v>20.831606000000001</v>
      </c>
      <c r="B2445">
        <v>2.3498190000000001</v>
      </c>
      <c r="C2445">
        <v>-0.155921</v>
      </c>
      <c r="D2445">
        <v>-0.28457399999999999</v>
      </c>
      <c r="E2445">
        <v>0.35416799999999998</v>
      </c>
      <c r="F2445">
        <v>0.48904700000000001</v>
      </c>
      <c r="G2445">
        <v>0.11358699999999999</v>
      </c>
      <c r="H2445">
        <v>0.26112600000000002</v>
      </c>
      <c r="I2445">
        <v>0.19477900000000001</v>
      </c>
      <c r="J2445">
        <v>2.1642000000000002E-2</v>
      </c>
      <c r="K2445">
        <v>-9.8834000000000005E-2</v>
      </c>
      <c r="L2445">
        <v>-6.9758000000000001E-2</v>
      </c>
      <c r="M2445">
        <v>7.5890000000000003E-3</v>
      </c>
    </row>
    <row r="2446" spans="1:13" x14ac:dyDescent="0.25">
      <c r="A2446">
        <v>20.803315999999999</v>
      </c>
      <c r="B2446">
        <v>2.1089609999999999</v>
      </c>
      <c r="C2446">
        <v>-9.4858999999999999E-2</v>
      </c>
      <c r="D2446">
        <v>-0.228656</v>
      </c>
      <c r="E2446">
        <v>0.34101300000000001</v>
      </c>
      <c r="F2446">
        <v>0.41863400000000001</v>
      </c>
      <c r="G2446">
        <v>0.180782</v>
      </c>
      <c r="H2446">
        <v>0.21535299999999999</v>
      </c>
      <c r="I2446">
        <v>0.208125</v>
      </c>
      <c r="J2446">
        <v>-2.0315E-2</v>
      </c>
      <c r="K2446">
        <v>-7.4926000000000006E-2</v>
      </c>
      <c r="L2446">
        <v>-6.2088999999999998E-2</v>
      </c>
      <c r="M2446">
        <v>-2.1559999999999999E-2</v>
      </c>
    </row>
    <row r="2447" spans="1:13" x14ac:dyDescent="0.25">
      <c r="A2447">
        <v>20.770413999999999</v>
      </c>
      <c r="B2447">
        <v>2.2519670000000001</v>
      </c>
      <c r="C2447">
        <v>-0.26443</v>
      </c>
      <c r="D2447">
        <v>-0.20282500000000001</v>
      </c>
      <c r="E2447">
        <v>0.31711899999999998</v>
      </c>
      <c r="F2447">
        <v>0.44709900000000002</v>
      </c>
      <c r="G2447">
        <v>0.158919</v>
      </c>
      <c r="H2447">
        <v>0.251272</v>
      </c>
      <c r="I2447">
        <v>0.210728</v>
      </c>
      <c r="J2447">
        <v>5.2519999999999997E-3</v>
      </c>
      <c r="K2447">
        <v>-7.4490000000000001E-2</v>
      </c>
      <c r="L2447">
        <v>-4.2812000000000003E-2</v>
      </c>
      <c r="M2447">
        <v>-6.2100000000000002E-3</v>
      </c>
    </row>
    <row r="2448" spans="1:13" x14ac:dyDescent="0.25">
      <c r="A2448">
        <v>20.552907999999999</v>
      </c>
      <c r="B2448">
        <v>2.160377</v>
      </c>
      <c r="C2448">
        <v>-0.25568099999999999</v>
      </c>
      <c r="D2448">
        <v>-0.21138799999999999</v>
      </c>
      <c r="E2448">
        <v>0.33047199999999999</v>
      </c>
      <c r="F2448">
        <v>0.38968000000000003</v>
      </c>
      <c r="G2448">
        <v>0.17391599999999999</v>
      </c>
      <c r="H2448">
        <v>0.22006400000000001</v>
      </c>
      <c r="I2448">
        <v>0.209291</v>
      </c>
      <c r="J2448">
        <v>3.4789E-2</v>
      </c>
      <c r="K2448">
        <v>-9.1326000000000004E-2</v>
      </c>
      <c r="L2448">
        <v>-7.2905999999999999E-2</v>
      </c>
      <c r="M2448">
        <v>-1.9102999999999998E-2</v>
      </c>
    </row>
    <row r="2449" spans="1:13" x14ac:dyDescent="0.25">
      <c r="A2449">
        <v>20.461936999999999</v>
      </c>
      <c r="B2449">
        <v>1.9356500000000001</v>
      </c>
      <c r="C2449">
        <v>-0.21914400000000001</v>
      </c>
      <c r="D2449">
        <v>-0.27491399999999999</v>
      </c>
      <c r="E2449">
        <v>0.33074100000000001</v>
      </c>
      <c r="F2449">
        <v>0.37137100000000001</v>
      </c>
      <c r="G2449">
        <v>0.17524400000000001</v>
      </c>
      <c r="H2449">
        <v>0.24360799999999999</v>
      </c>
      <c r="I2449">
        <v>0.20060700000000001</v>
      </c>
      <c r="J2449">
        <v>7.1679999999999994E-2</v>
      </c>
      <c r="K2449">
        <v>-0.108527</v>
      </c>
      <c r="L2449">
        <v>-8.2879999999999995E-2</v>
      </c>
      <c r="M2449">
        <v>-1.9126000000000001E-2</v>
      </c>
    </row>
    <row r="2450" spans="1:13" x14ac:dyDescent="0.25">
      <c r="A2450">
        <v>20.383410000000001</v>
      </c>
      <c r="B2450">
        <v>2.2480169999999999</v>
      </c>
      <c r="C2450">
        <v>-0.23565800000000001</v>
      </c>
      <c r="D2450">
        <v>-0.35283300000000001</v>
      </c>
      <c r="E2450">
        <v>0.43709599999999998</v>
      </c>
      <c r="F2450">
        <v>0.43557000000000001</v>
      </c>
      <c r="G2450">
        <v>9.4438999999999995E-2</v>
      </c>
      <c r="H2450">
        <v>0.28927599999999998</v>
      </c>
      <c r="I2450">
        <v>0.195689</v>
      </c>
      <c r="J2450">
        <v>9.5025999999999999E-2</v>
      </c>
      <c r="K2450">
        <v>-0.109375</v>
      </c>
      <c r="L2450">
        <v>-5.1264999999999998E-2</v>
      </c>
      <c r="M2450">
        <v>2.3630999999999999E-2</v>
      </c>
    </row>
    <row r="2451" spans="1:13" x14ac:dyDescent="0.25">
      <c r="A2451">
        <v>20.489887</v>
      </c>
      <c r="B2451">
        <v>2.0283509999999998</v>
      </c>
      <c r="C2451">
        <v>-0.14341999999999999</v>
      </c>
      <c r="D2451">
        <v>-0.339559</v>
      </c>
      <c r="E2451">
        <v>0.414684</v>
      </c>
      <c r="F2451">
        <v>0.42548900000000001</v>
      </c>
      <c r="G2451">
        <v>0.13214500000000001</v>
      </c>
      <c r="H2451">
        <v>0.24981300000000001</v>
      </c>
      <c r="I2451">
        <v>0.218497</v>
      </c>
      <c r="J2451">
        <v>6.5797999999999995E-2</v>
      </c>
      <c r="K2451">
        <v>-0.100692</v>
      </c>
      <c r="L2451">
        <v>-6.0989000000000002E-2</v>
      </c>
      <c r="M2451">
        <v>1.4983E-2</v>
      </c>
    </row>
    <row r="2452" spans="1:13" x14ac:dyDescent="0.25">
      <c r="A2452">
        <v>20.472556999999998</v>
      </c>
      <c r="B2452">
        <v>2.0672359999999999</v>
      </c>
      <c r="C2452">
        <v>-0.199877</v>
      </c>
      <c r="D2452">
        <v>-0.27654899999999999</v>
      </c>
      <c r="E2452">
        <v>0.36498900000000001</v>
      </c>
      <c r="F2452">
        <v>0.416321</v>
      </c>
      <c r="G2452">
        <v>0.17191000000000001</v>
      </c>
      <c r="H2452">
        <v>0.29442000000000002</v>
      </c>
      <c r="I2452">
        <v>0.21643699999999999</v>
      </c>
      <c r="J2452">
        <v>6.2037000000000002E-2</v>
      </c>
      <c r="K2452">
        <v>-6.4854999999999996E-2</v>
      </c>
      <c r="L2452">
        <v>-1.8155000000000001E-2</v>
      </c>
      <c r="M2452">
        <v>2.8863E-2</v>
      </c>
    </row>
    <row r="2453" spans="1:13" x14ac:dyDescent="0.25">
      <c r="A2453">
        <v>20.174931000000001</v>
      </c>
      <c r="B2453">
        <v>1.797309</v>
      </c>
      <c r="C2453">
        <v>-0.12577099999999999</v>
      </c>
      <c r="D2453">
        <v>-0.244814</v>
      </c>
      <c r="E2453">
        <v>0.30548999999999998</v>
      </c>
      <c r="F2453">
        <v>0.37582100000000002</v>
      </c>
      <c r="G2453">
        <v>0.198519</v>
      </c>
      <c r="H2453">
        <v>0.25339800000000001</v>
      </c>
      <c r="I2453">
        <v>0.24268000000000001</v>
      </c>
      <c r="J2453">
        <v>6.1259000000000001E-2</v>
      </c>
      <c r="K2453">
        <v>-7.7318999999999999E-2</v>
      </c>
      <c r="L2453">
        <v>-3.5623000000000002E-2</v>
      </c>
      <c r="M2453">
        <v>2.1359E-2</v>
      </c>
    </row>
    <row r="2454" spans="1:13" x14ac:dyDescent="0.25">
      <c r="A2454">
        <v>20.065992000000001</v>
      </c>
      <c r="B2454">
        <v>2.063933</v>
      </c>
      <c r="C2454">
        <v>-0.34312900000000002</v>
      </c>
      <c r="D2454">
        <v>-0.21700700000000001</v>
      </c>
      <c r="E2454">
        <v>0.33892499999999998</v>
      </c>
      <c r="F2454">
        <v>0.39328800000000003</v>
      </c>
      <c r="G2454">
        <v>0.16020200000000001</v>
      </c>
      <c r="H2454">
        <v>0.30956</v>
      </c>
      <c r="I2454">
        <v>0.18371999999999999</v>
      </c>
      <c r="J2454">
        <v>0.11422599999999999</v>
      </c>
      <c r="K2454">
        <v>-6.4437999999999995E-2</v>
      </c>
      <c r="L2454">
        <v>-3.8485999999999999E-2</v>
      </c>
      <c r="M2454">
        <v>4.1015000000000003E-2</v>
      </c>
    </row>
    <row r="2455" spans="1:13" x14ac:dyDescent="0.25">
      <c r="A2455">
        <v>19.722441</v>
      </c>
      <c r="B2455">
        <v>2.1044309999999999</v>
      </c>
      <c r="C2455">
        <v>-0.34414299999999998</v>
      </c>
      <c r="D2455">
        <v>-0.155032</v>
      </c>
      <c r="E2455">
        <v>0.27689200000000003</v>
      </c>
      <c r="F2455">
        <v>0.38495299999999999</v>
      </c>
      <c r="G2455">
        <v>0.17241300000000001</v>
      </c>
      <c r="H2455">
        <v>0.25995499999999999</v>
      </c>
      <c r="I2455">
        <v>0.16620299999999999</v>
      </c>
      <c r="J2455">
        <v>9.5631999999999995E-2</v>
      </c>
      <c r="K2455">
        <v>-6.3477000000000006E-2</v>
      </c>
      <c r="L2455">
        <v>-5.0435000000000001E-2</v>
      </c>
      <c r="M2455">
        <v>3.7032000000000002E-2</v>
      </c>
    </row>
    <row r="2456" spans="1:13" x14ac:dyDescent="0.25">
      <c r="A2456">
        <v>19.926280999999999</v>
      </c>
      <c r="B2456">
        <v>2.2089449999999999</v>
      </c>
      <c r="C2456">
        <v>-0.30396899999999999</v>
      </c>
      <c r="D2456">
        <v>-0.211253</v>
      </c>
      <c r="E2456">
        <v>0.33651500000000001</v>
      </c>
      <c r="F2456">
        <v>0.37013600000000002</v>
      </c>
      <c r="G2456">
        <v>0.20272999999999999</v>
      </c>
      <c r="H2456">
        <v>0.21243100000000001</v>
      </c>
      <c r="I2456">
        <v>0.20460999999999999</v>
      </c>
      <c r="J2456">
        <v>7.0634000000000002E-2</v>
      </c>
      <c r="K2456">
        <v>-7.8531000000000004E-2</v>
      </c>
      <c r="L2456">
        <v>-4.8854000000000002E-2</v>
      </c>
      <c r="M2456">
        <v>2.8649999999999998E-2</v>
      </c>
    </row>
    <row r="2457" spans="1:13" x14ac:dyDescent="0.25">
      <c r="A2457">
        <v>19.560884000000001</v>
      </c>
      <c r="B2457">
        <v>2.0808559999999998</v>
      </c>
      <c r="C2457">
        <v>-0.19148699999999999</v>
      </c>
      <c r="D2457">
        <v>-0.21834000000000001</v>
      </c>
      <c r="E2457">
        <v>0.31164199999999997</v>
      </c>
      <c r="F2457">
        <v>0.31154999999999999</v>
      </c>
      <c r="G2457">
        <v>0.223049</v>
      </c>
      <c r="H2457">
        <v>0.202654</v>
      </c>
      <c r="I2457">
        <v>0.140572</v>
      </c>
      <c r="J2457">
        <v>9.7063999999999998E-2</v>
      </c>
      <c r="K2457">
        <v>-8.5977999999999999E-2</v>
      </c>
      <c r="L2457">
        <v>-7.9216999999999996E-2</v>
      </c>
      <c r="M2457">
        <v>-2.5430000000000001E-3</v>
      </c>
    </row>
    <row r="2458" spans="1:13" x14ac:dyDescent="0.25">
      <c r="A2458">
        <v>19.490517000000001</v>
      </c>
      <c r="B2458">
        <v>2.0433759999999999</v>
      </c>
      <c r="C2458">
        <v>-0.24118600000000001</v>
      </c>
      <c r="D2458">
        <v>-0.23077300000000001</v>
      </c>
      <c r="E2458">
        <v>0.248755</v>
      </c>
      <c r="F2458">
        <v>0.30297800000000003</v>
      </c>
      <c r="G2458">
        <v>0.24273900000000001</v>
      </c>
      <c r="H2458">
        <v>0.24387200000000001</v>
      </c>
      <c r="I2458">
        <v>8.5842000000000002E-2</v>
      </c>
      <c r="J2458">
        <v>0.15173900000000001</v>
      </c>
      <c r="K2458">
        <v>-6.0139999999999999E-2</v>
      </c>
      <c r="L2458">
        <v>-7.6993000000000006E-2</v>
      </c>
      <c r="M2458">
        <v>-8.8039999999999993E-3</v>
      </c>
    </row>
    <row r="2459" spans="1:13" x14ac:dyDescent="0.25">
      <c r="A2459">
        <v>18.528224999999999</v>
      </c>
      <c r="B2459">
        <v>1.6598790000000001</v>
      </c>
      <c r="C2459">
        <v>-8.1569000000000003E-2</v>
      </c>
      <c r="D2459">
        <v>-9.9834999999999993E-2</v>
      </c>
      <c r="E2459">
        <v>0.245979</v>
      </c>
      <c r="F2459">
        <v>0.309915</v>
      </c>
      <c r="G2459">
        <v>0.179869</v>
      </c>
      <c r="H2459">
        <v>0.340032</v>
      </c>
      <c r="I2459">
        <v>2.9932E-2</v>
      </c>
      <c r="J2459">
        <v>8.6157999999999998E-2</v>
      </c>
      <c r="K2459">
        <v>-6.2702999999999995E-2</v>
      </c>
      <c r="L2459">
        <v>-1.9928000000000001E-2</v>
      </c>
      <c r="M2459">
        <v>-1.1313E-2</v>
      </c>
    </row>
    <row r="2460" spans="1:13" x14ac:dyDescent="0.25">
      <c r="A2460">
        <v>17.882427</v>
      </c>
      <c r="B2460">
        <v>1.109823</v>
      </c>
      <c r="C2460">
        <v>2.8098000000000001E-2</v>
      </c>
      <c r="D2460">
        <v>0.26210699999999998</v>
      </c>
      <c r="E2460">
        <v>0.35588399999999998</v>
      </c>
      <c r="F2460">
        <v>0.38269599999999998</v>
      </c>
      <c r="G2460">
        <v>0.17127500000000001</v>
      </c>
      <c r="H2460">
        <v>0.42054799999999998</v>
      </c>
      <c r="I2460">
        <v>0.113719</v>
      </c>
      <c r="J2460">
        <v>-3.7499999999999999E-3</v>
      </c>
      <c r="K2460">
        <v>5.7145000000000001E-2</v>
      </c>
      <c r="L2460">
        <v>0.117572</v>
      </c>
      <c r="M2460">
        <v>0.11135399999999999</v>
      </c>
    </row>
    <row r="2461" spans="1:13" x14ac:dyDescent="0.25">
      <c r="A2461">
        <v>19.373512000000002</v>
      </c>
      <c r="B2461">
        <v>1.7488060000000001</v>
      </c>
      <c r="C2461">
        <v>-8.3627999999999994E-2</v>
      </c>
      <c r="D2461">
        <v>2.9739000000000002E-2</v>
      </c>
      <c r="E2461">
        <v>0.47977599999999998</v>
      </c>
      <c r="F2461">
        <v>0.57388600000000001</v>
      </c>
      <c r="G2461">
        <v>0.127301</v>
      </c>
      <c r="H2461">
        <v>0.343553</v>
      </c>
      <c r="I2461">
        <v>0.22093199999999999</v>
      </c>
      <c r="J2461">
        <v>2.996E-3</v>
      </c>
      <c r="K2461">
        <v>-7.7940999999999996E-2</v>
      </c>
      <c r="L2461">
        <v>-4.2216999999999998E-2</v>
      </c>
      <c r="M2461">
        <v>0.13941799999999999</v>
      </c>
    </row>
    <row r="2462" spans="1:13" x14ac:dyDescent="0.25">
      <c r="A2462">
        <v>19.814402000000001</v>
      </c>
      <c r="B2462">
        <v>1.9018809999999999</v>
      </c>
      <c r="C2462">
        <v>-0.33777099999999999</v>
      </c>
      <c r="D2462">
        <v>-0.104944</v>
      </c>
      <c r="E2462">
        <v>0.71604199999999996</v>
      </c>
      <c r="F2462">
        <v>0.51784399999999997</v>
      </c>
      <c r="G2462">
        <v>8.2115999999999995E-2</v>
      </c>
      <c r="H2462">
        <v>0.294429</v>
      </c>
      <c r="I2462">
        <v>0.182396</v>
      </c>
      <c r="J2462">
        <v>-2.3532000000000001E-2</v>
      </c>
      <c r="K2462">
        <v>-0.14138300000000001</v>
      </c>
      <c r="L2462">
        <v>2.7950000000000002E-3</v>
      </c>
      <c r="M2462">
        <v>0.113455</v>
      </c>
    </row>
    <row r="2463" spans="1:13" x14ac:dyDescent="0.25">
      <c r="A2463">
        <v>20.128316999999999</v>
      </c>
      <c r="B2463">
        <v>1.981471</v>
      </c>
      <c r="C2463">
        <v>-0.53944700000000001</v>
      </c>
      <c r="D2463">
        <v>-0.112386</v>
      </c>
      <c r="E2463">
        <v>0.81023599999999996</v>
      </c>
      <c r="F2463">
        <v>0.51508299999999996</v>
      </c>
      <c r="G2463">
        <v>4.2953999999999999E-2</v>
      </c>
      <c r="H2463">
        <v>0.27044200000000002</v>
      </c>
      <c r="I2463">
        <v>0.14791299999999999</v>
      </c>
      <c r="J2463">
        <v>-4.6649000000000003E-2</v>
      </c>
      <c r="K2463">
        <v>-0.15143999999999999</v>
      </c>
      <c r="L2463">
        <v>3.0876000000000001E-2</v>
      </c>
      <c r="M2463">
        <v>0.110138</v>
      </c>
    </row>
    <row r="2464" spans="1:13" x14ac:dyDescent="0.25">
      <c r="A2464">
        <v>20.242207000000001</v>
      </c>
      <c r="B2464">
        <v>1.8975280000000001</v>
      </c>
      <c r="C2464">
        <v>-0.41400700000000001</v>
      </c>
      <c r="D2464">
        <v>-0.120646</v>
      </c>
      <c r="E2464">
        <v>0.70197200000000004</v>
      </c>
      <c r="F2464">
        <v>0.53965300000000005</v>
      </c>
      <c r="G2464">
        <v>9.1368000000000005E-2</v>
      </c>
      <c r="H2464">
        <v>0.22797400000000001</v>
      </c>
      <c r="I2464">
        <v>0.18908700000000001</v>
      </c>
      <c r="J2464">
        <v>-2.8667999999999999E-2</v>
      </c>
      <c r="K2464">
        <v>-0.14554500000000001</v>
      </c>
      <c r="L2464">
        <v>-1.9148999999999999E-2</v>
      </c>
      <c r="M2464">
        <v>0.111888</v>
      </c>
    </row>
    <row r="2465" spans="1:13" x14ac:dyDescent="0.25">
      <c r="A2465">
        <v>20.359041000000001</v>
      </c>
      <c r="B2465">
        <v>2.1052810000000002</v>
      </c>
      <c r="C2465">
        <v>-0.40025300000000003</v>
      </c>
      <c r="D2465">
        <v>-6.8195000000000006E-2</v>
      </c>
      <c r="E2465">
        <v>0.61410699999999996</v>
      </c>
      <c r="F2465">
        <v>0.54159800000000002</v>
      </c>
      <c r="G2465">
        <v>0.12438</v>
      </c>
      <c r="H2465">
        <v>0.239542</v>
      </c>
      <c r="I2465">
        <v>0.160465</v>
      </c>
      <c r="J2465">
        <v>2.1719999999999999E-3</v>
      </c>
      <c r="K2465">
        <v>-0.123261</v>
      </c>
      <c r="L2465">
        <v>-3.0351E-2</v>
      </c>
      <c r="M2465">
        <v>0.11140899999999999</v>
      </c>
    </row>
    <row r="2466" spans="1:13" x14ac:dyDescent="0.25">
      <c r="A2466">
        <v>20.457457000000002</v>
      </c>
      <c r="B2466">
        <v>2.0953469999999998</v>
      </c>
      <c r="C2466">
        <v>-0.15029999999999999</v>
      </c>
      <c r="D2466">
        <v>-0.10227899999999999</v>
      </c>
      <c r="E2466">
        <v>0.54353499999999999</v>
      </c>
      <c r="F2466">
        <v>0.56287299999999996</v>
      </c>
      <c r="G2466">
        <v>0.17448900000000001</v>
      </c>
      <c r="H2466">
        <v>0.22952700000000001</v>
      </c>
      <c r="I2466">
        <v>0.152865</v>
      </c>
      <c r="J2466">
        <v>-1.0954999999999999E-2</v>
      </c>
      <c r="K2466">
        <v>-0.115774</v>
      </c>
      <c r="L2466">
        <v>-4.1577999999999997E-2</v>
      </c>
      <c r="M2466">
        <v>8.9793999999999999E-2</v>
      </c>
    </row>
    <row r="2467" spans="1:13" x14ac:dyDescent="0.25">
      <c r="A2467">
        <v>20.509295000000002</v>
      </c>
      <c r="B2467">
        <v>1.9570419999999999</v>
      </c>
      <c r="C2467">
        <v>-4.0036000000000002E-2</v>
      </c>
      <c r="D2467">
        <v>0.109539</v>
      </c>
      <c r="E2467">
        <v>0.43764999999999998</v>
      </c>
      <c r="F2467">
        <v>0.479796</v>
      </c>
      <c r="G2467">
        <v>0.15082499999999999</v>
      </c>
      <c r="H2467">
        <v>0.35599799999999998</v>
      </c>
      <c r="I2467">
        <v>0.194858</v>
      </c>
      <c r="J2467">
        <v>-0.122988</v>
      </c>
      <c r="K2467">
        <v>-0.12256400000000001</v>
      </c>
      <c r="L2467">
        <v>1.707E-3</v>
      </c>
      <c r="M2467">
        <v>9.7390000000000004E-2</v>
      </c>
    </row>
    <row r="2468" spans="1:13" x14ac:dyDescent="0.25">
      <c r="A2468">
        <v>20.591767999999998</v>
      </c>
      <c r="B2468">
        <v>1.9730110000000001</v>
      </c>
      <c r="C2468">
        <v>-1.5298000000000001E-2</v>
      </c>
      <c r="D2468">
        <v>-6.3343999999999998E-2</v>
      </c>
      <c r="E2468">
        <v>0.39519500000000002</v>
      </c>
      <c r="F2468">
        <v>0.42419099999999998</v>
      </c>
      <c r="G2468">
        <v>0.16675799999999999</v>
      </c>
      <c r="H2468">
        <v>0.32500000000000001</v>
      </c>
      <c r="I2468">
        <v>0.27560000000000001</v>
      </c>
      <c r="J2468">
        <v>-0.12026000000000001</v>
      </c>
      <c r="K2468">
        <v>-0.141041</v>
      </c>
      <c r="L2468">
        <v>4.2750000000000002E-3</v>
      </c>
      <c r="M2468">
        <v>0.116017</v>
      </c>
    </row>
    <row r="2469" spans="1:13" x14ac:dyDescent="0.25">
      <c r="A2469">
        <v>20.646941999999999</v>
      </c>
      <c r="B2469">
        <v>2.1646380000000001</v>
      </c>
      <c r="C2469">
        <v>-0.14033499999999999</v>
      </c>
      <c r="D2469">
        <v>-0.14538699999999999</v>
      </c>
      <c r="E2469">
        <v>0.45302100000000001</v>
      </c>
      <c r="F2469">
        <v>0.52890700000000002</v>
      </c>
      <c r="G2469">
        <v>0.18590499999999999</v>
      </c>
      <c r="H2469">
        <v>0.27437</v>
      </c>
      <c r="I2469">
        <v>0.21679100000000001</v>
      </c>
      <c r="J2469">
        <v>-6.5056000000000003E-2</v>
      </c>
      <c r="K2469">
        <v>-0.116151</v>
      </c>
      <c r="L2469">
        <v>-3.4220000000000001E-3</v>
      </c>
      <c r="M2469">
        <v>0.103534</v>
      </c>
    </row>
    <row r="2470" spans="1:13" x14ac:dyDescent="0.25">
      <c r="A2470">
        <v>20.769257</v>
      </c>
      <c r="B2470">
        <v>2.0821679999999998</v>
      </c>
      <c r="C2470">
        <v>-0.13599</v>
      </c>
      <c r="D2470">
        <v>-0.159391</v>
      </c>
      <c r="E2470">
        <v>0.53686999999999996</v>
      </c>
      <c r="F2470">
        <v>0.56132199999999999</v>
      </c>
      <c r="G2470">
        <v>0.23047100000000001</v>
      </c>
      <c r="H2470">
        <v>0.19446099999999999</v>
      </c>
      <c r="I2470">
        <v>0.13156399999999999</v>
      </c>
      <c r="J2470">
        <v>-1.9303000000000001E-2</v>
      </c>
      <c r="K2470">
        <v>-7.8937999999999994E-2</v>
      </c>
      <c r="L2470">
        <v>8.3299999999999997E-4</v>
      </c>
      <c r="M2470">
        <v>9.5816999999999999E-2</v>
      </c>
    </row>
    <row r="2471" spans="1:13" x14ac:dyDescent="0.25">
      <c r="A2471">
        <v>20.914504999999998</v>
      </c>
      <c r="B2471">
        <v>2.0349249999999999</v>
      </c>
      <c r="C2471">
        <v>-0.147121</v>
      </c>
      <c r="D2471">
        <v>-0.189307</v>
      </c>
      <c r="E2471">
        <v>0.54105199999999998</v>
      </c>
      <c r="F2471">
        <v>0.57764800000000005</v>
      </c>
      <c r="G2471">
        <v>0.23286499999999999</v>
      </c>
      <c r="H2471">
        <v>0.188778</v>
      </c>
      <c r="I2471">
        <v>0.13469400000000001</v>
      </c>
      <c r="J2471">
        <v>-4.4172999999999997E-2</v>
      </c>
      <c r="K2471">
        <v>-6.8565000000000001E-2</v>
      </c>
      <c r="L2471">
        <v>1.0021E-2</v>
      </c>
      <c r="M2471">
        <v>9.1098999999999999E-2</v>
      </c>
    </row>
    <row r="2472" spans="1:13" x14ac:dyDescent="0.25">
      <c r="A2472">
        <v>21.038568000000001</v>
      </c>
      <c r="B2472">
        <v>2.2107809999999999</v>
      </c>
      <c r="C2472">
        <v>-0.26508999999999999</v>
      </c>
      <c r="D2472">
        <v>-0.222779</v>
      </c>
      <c r="E2472">
        <v>0.67738500000000001</v>
      </c>
      <c r="F2472">
        <v>0.65615599999999996</v>
      </c>
      <c r="G2472">
        <v>0.10677200000000001</v>
      </c>
      <c r="H2472">
        <v>0.228995</v>
      </c>
      <c r="I2472">
        <v>0.108208</v>
      </c>
      <c r="J2472">
        <v>-5.3429999999999997E-3</v>
      </c>
      <c r="K2472">
        <v>-0.117829</v>
      </c>
      <c r="L2472">
        <v>1.2144E-2</v>
      </c>
      <c r="M2472">
        <v>0.115712</v>
      </c>
    </row>
    <row r="2473" spans="1:13" x14ac:dyDescent="0.25">
      <c r="A2473">
        <v>21.107225</v>
      </c>
      <c r="B2473">
        <v>2.3462960000000002</v>
      </c>
      <c r="C2473">
        <v>-0.42558499999999999</v>
      </c>
      <c r="D2473">
        <v>-0.202819</v>
      </c>
      <c r="E2473">
        <v>0.643764</v>
      </c>
      <c r="F2473">
        <v>0.63048199999999999</v>
      </c>
      <c r="G2473">
        <v>0.101384</v>
      </c>
      <c r="H2473">
        <v>0.21820600000000001</v>
      </c>
      <c r="I2473">
        <v>0.105571</v>
      </c>
      <c r="J2473">
        <v>-2.2699999999999999E-3</v>
      </c>
      <c r="K2473">
        <v>-0.107167</v>
      </c>
      <c r="L2473">
        <v>2.4139999999999999E-3</v>
      </c>
      <c r="M2473">
        <v>0.112786</v>
      </c>
    </row>
    <row r="2474" spans="1:13" x14ac:dyDescent="0.25">
      <c r="A2474">
        <v>21.197801999999999</v>
      </c>
      <c r="B2474">
        <v>2.4224199999999998</v>
      </c>
      <c r="C2474">
        <v>-0.44013400000000003</v>
      </c>
      <c r="D2474">
        <v>-0.25176799999999999</v>
      </c>
      <c r="E2474">
        <v>0.63020299999999996</v>
      </c>
      <c r="F2474">
        <v>0.62841800000000003</v>
      </c>
      <c r="G2474">
        <v>0.10892499999999999</v>
      </c>
      <c r="H2474">
        <v>0.21065900000000001</v>
      </c>
      <c r="I2474">
        <v>0.129381</v>
      </c>
      <c r="J2474">
        <v>5.437E-3</v>
      </c>
      <c r="K2474">
        <v>-0.118432</v>
      </c>
      <c r="L2474">
        <v>-7.9170000000000004E-3</v>
      </c>
      <c r="M2474">
        <v>0.114535</v>
      </c>
    </row>
    <row r="2475" spans="1:13" x14ac:dyDescent="0.25">
      <c r="A2475">
        <v>21.264821999999999</v>
      </c>
      <c r="B2475">
        <v>2.008391</v>
      </c>
      <c r="C2475">
        <v>-0.26837899999999998</v>
      </c>
      <c r="D2475">
        <v>-0.22872899999999999</v>
      </c>
      <c r="E2475">
        <v>0.62685000000000002</v>
      </c>
      <c r="F2475">
        <v>0.60180100000000003</v>
      </c>
      <c r="G2475">
        <v>0.13913400000000001</v>
      </c>
      <c r="H2475">
        <v>0.188362</v>
      </c>
      <c r="I2475">
        <v>0.14641699999999999</v>
      </c>
      <c r="J2475">
        <v>-1.0614999999999999E-2</v>
      </c>
      <c r="K2475">
        <v>-0.108832</v>
      </c>
      <c r="L2475">
        <v>-1.7722000000000002E-2</v>
      </c>
      <c r="M2475">
        <v>9.4297000000000006E-2</v>
      </c>
    </row>
    <row r="2476" spans="1:13" x14ac:dyDescent="0.25">
      <c r="A2476">
        <v>21.306239999999999</v>
      </c>
      <c r="B2476">
        <v>1.9246460000000001</v>
      </c>
      <c r="C2476">
        <v>-0.23658799999999999</v>
      </c>
      <c r="D2476">
        <v>-0.208118</v>
      </c>
      <c r="E2476">
        <v>0.582121</v>
      </c>
      <c r="F2476">
        <v>0.571129</v>
      </c>
      <c r="G2476">
        <v>0.187615</v>
      </c>
      <c r="H2476">
        <v>0.14640800000000001</v>
      </c>
      <c r="I2476">
        <v>0.15495500000000001</v>
      </c>
      <c r="J2476">
        <v>-2.5860999999999999E-2</v>
      </c>
      <c r="K2476">
        <v>-9.5868999999999996E-2</v>
      </c>
      <c r="L2476">
        <v>-1.7912999999999998E-2</v>
      </c>
      <c r="M2476">
        <v>9.4645999999999994E-2</v>
      </c>
    </row>
    <row r="2477" spans="1:13" x14ac:dyDescent="0.25">
      <c r="A2477">
        <v>21.340691</v>
      </c>
      <c r="B2477">
        <v>2.3893219999999999</v>
      </c>
      <c r="C2477">
        <v>-0.49546200000000001</v>
      </c>
      <c r="D2477">
        <v>-0.20638200000000001</v>
      </c>
      <c r="E2477">
        <v>0.65020599999999995</v>
      </c>
      <c r="F2477">
        <v>0.576129</v>
      </c>
      <c r="G2477">
        <v>0.128917</v>
      </c>
      <c r="H2477">
        <v>0.20830699999999999</v>
      </c>
      <c r="I2477">
        <v>0.14576700000000001</v>
      </c>
      <c r="J2477">
        <v>-2.4389000000000001E-2</v>
      </c>
      <c r="K2477">
        <v>-0.12584699999999999</v>
      </c>
      <c r="L2477">
        <v>-4.7650000000000001E-3</v>
      </c>
      <c r="M2477">
        <v>9.4105999999999995E-2</v>
      </c>
    </row>
    <row r="2478" spans="1:13" x14ac:dyDescent="0.25">
      <c r="A2478">
        <v>21.388670000000001</v>
      </c>
      <c r="B2478">
        <v>2.0471270000000001</v>
      </c>
      <c r="C2478">
        <v>-0.32715100000000003</v>
      </c>
      <c r="D2478">
        <v>-0.20833599999999999</v>
      </c>
      <c r="E2478">
        <v>0.63373800000000002</v>
      </c>
      <c r="F2478">
        <v>0.55797799999999997</v>
      </c>
      <c r="G2478">
        <v>0.14873</v>
      </c>
      <c r="H2478">
        <v>0.18812799999999999</v>
      </c>
      <c r="I2478">
        <v>0.17374700000000001</v>
      </c>
      <c r="J2478">
        <v>-3.9165999999999999E-2</v>
      </c>
      <c r="K2478">
        <v>-0.12759200000000001</v>
      </c>
      <c r="L2478">
        <v>-1.9154999999999998E-2</v>
      </c>
      <c r="M2478">
        <v>9.0565999999999994E-2</v>
      </c>
    </row>
    <row r="2479" spans="1:13" x14ac:dyDescent="0.25">
      <c r="A2479">
        <v>21.394252999999999</v>
      </c>
      <c r="B2479">
        <v>2.165581</v>
      </c>
      <c r="C2479">
        <v>-0.42785800000000002</v>
      </c>
      <c r="D2479">
        <v>-0.15536</v>
      </c>
      <c r="E2479">
        <v>0.60750499999999996</v>
      </c>
      <c r="F2479">
        <v>0.56190499999999999</v>
      </c>
      <c r="G2479">
        <v>0.14852699999999999</v>
      </c>
      <c r="H2479">
        <v>0.183056</v>
      </c>
      <c r="I2479">
        <v>0.18668499999999999</v>
      </c>
      <c r="J2479">
        <v>-3.7682E-2</v>
      </c>
      <c r="K2479">
        <v>-0.133713</v>
      </c>
      <c r="L2479">
        <v>-2.0957E-2</v>
      </c>
      <c r="M2479">
        <v>9.0043999999999999E-2</v>
      </c>
    </row>
    <row r="2480" spans="1:13" x14ac:dyDescent="0.25">
      <c r="A2480">
        <v>21.402685000000002</v>
      </c>
      <c r="B2480">
        <v>1.8795249999999999</v>
      </c>
      <c r="C2480">
        <v>-0.26999400000000001</v>
      </c>
      <c r="D2480">
        <v>-0.16885700000000001</v>
      </c>
      <c r="E2480">
        <v>0.56606000000000001</v>
      </c>
      <c r="F2480">
        <v>0.52393500000000004</v>
      </c>
      <c r="G2480">
        <v>0.140319</v>
      </c>
      <c r="H2480">
        <v>0.160943</v>
      </c>
      <c r="I2480">
        <v>0.16082099999999999</v>
      </c>
      <c r="J2480">
        <v>-3.4452999999999998E-2</v>
      </c>
      <c r="K2480">
        <v>-0.116948</v>
      </c>
      <c r="L2480">
        <v>-2.9562000000000001E-2</v>
      </c>
      <c r="M2480">
        <v>7.9299999999999995E-2</v>
      </c>
    </row>
    <row r="2481" spans="1:13" x14ac:dyDescent="0.25">
      <c r="A2481">
        <v>21.415661</v>
      </c>
      <c r="B2481">
        <v>2.2511909999999999</v>
      </c>
      <c r="C2481">
        <v>-0.42997099999999999</v>
      </c>
      <c r="D2481">
        <v>-0.25584699999999999</v>
      </c>
      <c r="E2481">
        <v>0.66621399999999997</v>
      </c>
      <c r="F2481">
        <v>0.55140400000000001</v>
      </c>
      <c r="G2481">
        <v>9.9507999999999999E-2</v>
      </c>
      <c r="H2481">
        <v>0.21993199999999999</v>
      </c>
      <c r="I2481">
        <v>0.12904199999999999</v>
      </c>
      <c r="J2481">
        <v>-3.3017999999999999E-2</v>
      </c>
      <c r="K2481">
        <v>-0.15253800000000001</v>
      </c>
      <c r="L2481">
        <v>-2.8679999999999999E-3</v>
      </c>
      <c r="M2481">
        <v>9.2457999999999999E-2</v>
      </c>
    </row>
    <row r="2482" spans="1:13" x14ac:dyDescent="0.25">
      <c r="A2482">
        <v>21.459589000000001</v>
      </c>
      <c r="B2482">
        <v>2.1960199999999999</v>
      </c>
      <c r="C2482">
        <v>-0.41849999999999998</v>
      </c>
      <c r="D2482">
        <v>-0.237784</v>
      </c>
      <c r="E2482">
        <v>0.64815599999999995</v>
      </c>
      <c r="F2482">
        <v>0.53990800000000005</v>
      </c>
      <c r="G2482">
        <v>0.14523800000000001</v>
      </c>
      <c r="H2482">
        <v>0.177842</v>
      </c>
      <c r="I2482">
        <v>0.15102099999999999</v>
      </c>
      <c r="J2482">
        <v>-5.2940000000000001E-2</v>
      </c>
      <c r="K2482">
        <v>-0.149807</v>
      </c>
      <c r="L2482">
        <v>-1.7517000000000001E-2</v>
      </c>
      <c r="M2482">
        <v>8.3410999999999999E-2</v>
      </c>
    </row>
    <row r="2483" spans="1:13" x14ac:dyDescent="0.25">
      <c r="A2483">
        <v>21.492318999999998</v>
      </c>
      <c r="B2483">
        <v>2.317742</v>
      </c>
      <c r="C2483">
        <v>-0.47803899999999999</v>
      </c>
      <c r="D2483">
        <v>-0.21279999999999999</v>
      </c>
      <c r="E2483">
        <v>0.65579699999999996</v>
      </c>
      <c r="F2483">
        <v>0.54191699999999998</v>
      </c>
      <c r="G2483">
        <v>0.12150900000000001</v>
      </c>
      <c r="H2483">
        <v>0.17599500000000001</v>
      </c>
      <c r="I2483">
        <v>0.13989699999999999</v>
      </c>
      <c r="J2483">
        <v>-5.1563999999999999E-2</v>
      </c>
      <c r="K2483">
        <v>-0.15733800000000001</v>
      </c>
      <c r="L2483">
        <v>-2.5763999999999999E-2</v>
      </c>
      <c r="M2483">
        <v>7.5658000000000003E-2</v>
      </c>
    </row>
    <row r="2484" spans="1:13" x14ac:dyDescent="0.25">
      <c r="A2484">
        <v>21.531237000000001</v>
      </c>
      <c r="B2484">
        <v>1.89307</v>
      </c>
      <c r="C2484">
        <v>-0.33282099999999998</v>
      </c>
      <c r="D2484">
        <v>-0.176757</v>
      </c>
      <c r="E2484">
        <v>0.60835399999999995</v>
      </c>
      <c r="F2484">
        <v>0.53730599999999995</v>
      </c>
      <c r="G2484">
        <v>0.13806099999999999</v>
      </c>
      <c r="H2484">
        <v>0.15798000000000001</v>
      </c>
      <c r="I2484">
        <v>0.14458099999999999</v>
      </c>
      <c r="J2484">
        <v>-8.0341999999999997E-2</v>
      </c>
      <c r="K2484">
        <v>-0.13557900000000001</v>
      </c>
      <c r="L2484">
        <v>-2.9590000000000002E-2</v>
      </c>
      <c r="M2484">
        <v>6.4119999999999996E-2</v>
      </c>
    </row>
    <row r="2485" spans="1:13" x14ac:dyDescent="0.25">
      <c r="A2485">
        <v>21.582101999999999</v>
      </c>
      <c r="B2485">
        <v>1.889875</v>
      </c>
      <c r="C2485">
        <v>-0.32560699999999998</v>
      </c>
      <c r="D2485">
        <v>-0.203711</v>
      </c>
      <c r="E2485">
        <v>0.59455199999999997</v>
      </c>
      <c r="F2485">
        <v>0.55216299999999996</v>
      </c>
      <c r="G2485">
        <v>0.129942</v>
      </c>
      <c r="H2485">
        <v>0.14025299999999999</v>
      </c>
      <c r="I2485">
        <v>0.13952500000000001</v>
      </c>
      <c r="J2485">
        <v>-7.3833999999999997E-2</v>
      </c>
      <c r="K2485">
        <v>-0.13747999999999999</v>
      </c>
      <c r="L2485">
        <v>-3.1621999999999997E-2</v>
      </c>
      <c r="M2485">
        <v>7.1568000000000007E-2</v>
      </c>
    </row>
    <row r="2486" spans="1:13" x14ac:dyDescent="0.25">
      <c r="A2486">
        <v>21.600088</v>
      </c>
      <c r="B2486">
        <v>2.327089</v>
      </c>
      <c r="C2486">
        <v>-0.62567099999999998</v>
      </c>
      <c r="D2486">
        <v>-0.20263300000000001</v>
      </c>
      <c r="E2486">
        <v>0.66982200000000003</v>
      </c>
      <c r="F2486">
        <v>0.50269200000000003</v>
      </c>
      <c r="G2486">
        <v>0.10299899999999999</v>
      </c>
      <c r="H2486">
        <v>0.167076</v>
      </c>
      <c r="I2486">
        <v>0.12156400000000001</v>
      </c>
      <c r="J2486">
        <v>-6.1141000000000001E-2</v>
      </c>
      <c r="K2486">
        <v>-0.15701399999999999</v>
      </c>
      <c r="L2486">
        <v>-1.5852000000000002E-2</v>
      </c>
      <c r="M2486">
        <v>7.6457999999999998E-2</v>
      </c>
    </row>
    <row r="2487" spans="1:13" x14ac:dyDescent="0.25">
      <c r="A2487">
        <v>21.595583000000001</v>
      </c>
      <c r="B2487">
        <v>2.0404960000000001</v>
      </c>
      <c r="C2487">
        <v>-0.50498200000000004</v>
      </c>
      <c r="D2487">
        <v>-0.196185</v>
      </c>
      <c r="E2487">
        <v>0.65854100000000004</v>
      </c>
      <c r="F2487">
        <v>0.50028700000000004</v>
      </c>
      <c r="G2487">
        <v>0.11608499999999999</v>
      </c>
      <c r="H2487">
        <v>0.16161900000000001</v>
      </c>
      <c r="I2487">
        <v>0.113844</v>
      </c>
      <c r="J2487">
        <v>-6.8339999999999998E-2</v>
      </c>
      <c r="K2487">
        <v>-0.16370899999999999</v>
      </c>
      <c r="L2487">
        <v>-1.9474000000000002E-2</v>
      </c>
      <c r="M2487">
        <v>7.5374999999999998E-2</v>
      </c>
    </row>
    <row r="2488" spans="1:13" x14ac:dyDescent="0.25">
      <c r="A2488">
        <v>21.550678000000001</v>
      </c>
      <c r="B2488">
        <v>1.98716</v>
      </c>
      <c r="C2488">
        <v>-0.45258100000000001</v>
      </c>
      <c r="D2488">
        <v>-0.19514999999999999</v>
      </c>
      <c r="E2488">
        <v>0.65142599999999995</v>
      </c>
      <c r="F2488">
        <v>0.52281500000000003</v>
      </c>
      <c r="G2488">
        <v>0.103798</v>
      </c>
      <c r="H2488">
        <v>0.171073</v>
      </c>
      <c r="I2488">
        <v>0.11079</v>
      </c>
      <c r="J2488">
        <v>-7.3731000000000005E-2</v>
      </c>
      <c r="K2488">
        <v>-0.167293</v>
      </c>
      <c r="L2488">
        <v>-2.0258999999999999E-2</v>
      </c>
      <c r="M2488">
        <v>7.6688999999999993E-2</v>
      </c>
    </row>
    <row r="2489" spans="1:13" x14ac:dyDescent="0.25">
      <c r="A2489">
        <v>21.542673000000001</v>
      </c>
      <c r="B2489">
        <v>1.8129189999999999</v>
      </c>
      <c r="C2489">
        <v>-0.37573600000000001</v>
      </c>
      <c r="D2489">
        <v>-0.175065</v>
      </c>
      <c r="E2489">
        <v>0.59804000000000002</v>
      </c>
      <c r="F2489">
        <v>0.49512899999999999</v>
      </c>
      <c r="G2489">
        <v>0.12965499999999999</v>
      </c>
      <c r="H2489">
        <v>0.15001999999999999</v>
      </c>
      <c r="I2489">
        <v>0.12567600000000001</v>
      </c>
      <c r="J2489">
        <v>-5.9528999999999999E-2</v>
      </c>
      <c r="K2489">
        <v>-0.14504700000000001</v>
      </c>
      <c r="L2489">
        <v>-2.9722999999999999E-2</v>
      </c>
      <c r="M2489">
        <v>6.3952999999999996E-2</v>
      </c>
    </row>
    <row r="2490" spans="1:13" x14ac:dyDescent="0.25">
      <c r="A2490">
        <v>21.520956000000002</v>
      </c>
      <c r="B2490">
        <v>2.0984129999999999</v>
      </c>
      <c r="C2490">
        <v>-0.51480800000000004</v>
      </c>
      <c r="D2490">
        <v>-0.21848899999999999</v>
      </c>
      <c r="E2490">
        <v>0.62829199999999996</v>
      </c>
      <c r="F2490">
        <v>0.53120999999999996</v>
      </c>
      <c r="G2490">
        <v>0.114132</v>
      </c>
      <c r="H2490">
        <v>0.16254299999999999</v>
      </c>
      <c r="I2490">
        <v>0.102978</v>
      </c>
      <c r="J2490">
        <v>-6.3854999999999995E-2</v>
      </c>
      <c r="K2490">
        <v>-0.15665599999999999</v>
      </c>
      <c r="L2490">
        <v>-1.9077E-2</v>
      </c>
      <c r="M2490">
        <v>7.4577000000000004E-2</v>
      </c>
    </row>
    <row r="2491" spans="1:13" x14ac:dyDescent="0.25">
      <c r="A2491">
        <v>21.492186</v>
      </c>
      <c r="B2491">
        <v>2.4021309999999998</v>
      </c>
      <c r="C2491">
        <v>-0.71407699999999996</v>
      </c>
      <c r="D2491">
        <v>-0.20286599999999999</v>
      </c>
      <c r="E2491">
        <v>0.67388800000000004</v>
      </c>
      <c r="F2491">
        <v>0.46548400000000001</v>
      </c>
      <c r="G2491">
        <v>8.9977000000000001E-2</v>
      </c>
      <c r="H2491">
        <v>0.182281</v>
      </c>
      <c r="I2491">
        <v>0.112274</v>
      </c>
      <c r="J2491">
        <v>-7.4870999999999993E-2</v>
      </c>
      <c r="K2491">
        <v>-0.15540000000000001</v>
      </c>
      <c r="L2491">
        <v>-1.3716000000000001E-2</v>
      </c>
      <c r="M2491">
        <v>6.5835000000000005E-2</v>
      </c>
    </row>
    <row r="2492" spans="1:13" x14ac:dyDescent="0.25">
      <c r="A2492">
        <v>21.501162999999998</v>
      </c>
      <c r="B2492">
        <v>2.074576</v>
      </c>
      <c r="C2492">
        <v>-0.47902099999999997</v>
      </c>
      <c r="D2492">
        <v>-0.26215100000000002</v>
      </c>
      <c r="E2492">
        <v>0.69439899999999999</v>
      </c>
      <c r="F2492">
        <v>0.45996199999999998</v>
      </c>
      <c r="G2492">
        <v>0.1032</v>
      </c>
      <c r="H2492">
        <v>0.18501699999999999</v>
      </c>
      <c r="I2492">
        <v>0.110069</v>
      </c>
      <c r="J2492">
        <v>-5.7277000000000002E-2</v>
      </c>
      <c r="K2492">
        <v>-0.17760899999999999</v>
      </c>
      <c r="L2492">
        <v>-1.7904E-2</v>
      </c>
      <c r="M2492">
        <v>6.9334000000000007E-2</v>
      </c>
    </row>
    <row r="2493" spans="1:13" x14ac:dyDescent="0.25">
      <c r="A2493">
        <v>21.502410999999999</v>
      </c>
      <c r="B2493">
        <v>1.9831829999999999</v>
      </c>
      <c r="C2493">
        <v>-0.41735499999999998</v>
      </c>
      <c r="D2493">
        <v>-0.24141699999999999</v>
      </c>
      <c r="E2493">
        <v>0.63857799999999998</v>
      </c>
      <c r="F2493">
        <v>0.50560000000000005</v>
      </c>
      <c r="G2493">
        <v>9.9829000000000001E-2</v>
      </c>
      <c r="H2493">
        <v>0.18479899999999999</v>
      </c>
      <c r="I2493">
        <v>0.11684600000000001</v>
      </c>
      <c r="J2493">
        <v>-6.2106000000000001E-2</v>
      </c>
      <c r="K2493">
        <v>-0.175589</v>
      </c>
      <c r="L2493">
        <v>-2.0286999999999999E-2</v>
      </c>
      <c r="M2493">
        <v>7.9759999999999998E-2</v>
      </c>
    </row>
    <row r="2494" spans="1:13" x14ac:dyDescent="0.25">
      <c r="A2494">
        <v>21.490300999999999</v>
      </c>
      <c r="B2494">
        <v>1.682552</v>
      </c>
      <c r="C2494">
        <v>-0.34758699999999998</v>
      </c>
      <c r="D2494">
        <v>-0.16405700000000001</v>
      </c>
      <c r="E2494">
        <v>0.559535</v>
      </c>
      <c r="F2494">
        <v>0.47065200000000001</v>
      </c>
      <c r="G2494">
        <v>0.13642699999999999</v>
      </c>
      <c r="H2494">
        <v>0.161162</v>
      </c>
      <c r="I2494">
        <v>0.11669599999999999</v>
      </c>
      <c r="J2494">
        <v>-5.7508999999999998E-2</v>
      </c>
      <c r="K2494">
        <v>-0.15812200000000001</v>
      </c>
      <c r="L2494">
        <v>-2.9395000000000001E-2</v>
      </c>
      <c r="M2494">
        <v>6.8335999999999994E-2</v>
      </c>
    </row>
    <row r="2495" spans="1:13" x14ac:dyDescent="0.25">
      <c r="A2495">
        <v>21.451101000000001</v>
      </c>
      <c r="B2495">
        <v>2.1922679999999999</v>
      </c>
      <c r="C2495">
        <v>-0.601379</v>
      </c>
      <c r="D2495">
        <v>-0.21573999999999999</v>
      </c>
      <c r="E2495">
        <v>0.64678000000000002</v>
      </c>
      <c r="F2495">
        <v>0.47963699999999998</v>
      </c>
      <c r="G2495">
        <v>8.0633999999999997E-2</v>
      </c>
      <c r="H2495">
        <v>0.20241799999999999</v>
      </c>
      <c r="I2495">
        <v>0.105709</v>
      </c>
      <c r="J2495">
        <v>-6.6225999999999993E-2</v>
      </c>
      <c r="K2495">
        <v>-0.16683999999999999</v>
      </c>
      <c r="L2495">
        <v>-1.8349000000000001E-2</v>
      </c>
      <c r="M2495">
        <v>6.5939999999999999E-2</v>
      </c>
    </row>
    <row r="2496" spans="1:13" x14ac:dyDescent="0.25">
      <c r="A2496">
        <v>21.443417</v>
      </c>
      <c r="B2496">
        <v>2.241517</v>
      </c>
      <c r="C2496">
        <v>-0.65615500000000004</v>
      </c>
      <c r="D2496">
        <v>-0.22481499999999999</v>
      </c>
      <c r="E2496">
        <v>0.67408800000000002</v>
      </c>
      <c r="F2496">
        <v>0.42428399999999999</v>
      </c>
      <c r="G2496">
        <v>0.110666</v>
      </c>
      <c r="H2496">
        <v>0.19020100000000001</v>
      </c>
      <c r="I2496">
        <v>0.108698</v>
      </c>
      <c r="J2496">
        <v>-7.0198999999999998E-2</v>
      </c>
      <c r="K2496">
        <v>-0.15181600000000001</v>
      </c>
      <c r="L2496">
        <v>-1.2919999999999999E-2</v>
      </c>
      <c r="M2496">
        <v>5.3177000000000002E-2</v>
      </c>
    </row>
    <row r="2497" spans="1:13" x14ac:dyDescent="0.25">
      <c r="A2497">
        <v>21.429597999999999</v>
      </c>
      <c r="B2497">
        <v>2.0006539999999999</v>
      </c>
      <c r="C2497">
        <v>-0.53776299999999999</v>
      </c>
      <c r="D2497">
        <v>-0.23035600000000001</v>
      </c>
      <c r="E2497">
        <v>0.65611900000000001</v>
      </c>
      <c r="F2497">
        <v>0.42139300000000002</v>
      </c>
      <c r="G2497">
        <v>0.138042</v>
      </c>
      <c r="H2497">
        <v>0.17877299999999999</v>
      </c>
      <c r="I2497">
        <v>9.4203999999999996E-2</v>
      </c>
      <c r="J2497">
        <v>-6.6350000000000006E-2</v>
      </c>
      <c r="K2497">
        <v>-0.150141</v>
      </c>
      <c r="L2497">
        <v>-1.1213000000000001E-2</v>
      </c>
      <c r="M2497">
        <v>5.1451999999999998E-2</v>
      </c>
    </row>
    <row r="2498" spans="1:13" x14ac:dyDescent="0.25">
      <c r="A2498">
        <v>21.395050000000001</v>
      </c>
      <c r="B2498">
        <v>2.1001799999999999</v>
      </c>
      <c r="C2498">
        <v>-0.62715500000000002</v>
      </c>
      <c r="D2498">
        <v>-0.19176599999999999</v>
      </c>
      <c r="E2498">
        <v>0.63577700000000004</v>
      </c>
      <c r="F2498">
        <v>0.40129300000000001</v>
      </c>
      <c r="G2498">
        <v>0.15129100000000001</v>
      </c>
      <c r="H2498">
        <v>0.189973</v>
      </c>
      <c r="I2498">
        <v>8.4576999999999999E-2</v>
      </c>
      <c r="J2498">
        <v>-8.1434999999999994E-2</v>
      </c>
      <c r="K2498">
        <v>-0.137263</v>
      </c>
      <c r="L2498">
        <v>-4.7410000000000004E-3</v>
      </c>
      <c r="M2498">
        <v>4.6535E-2</v>
      </c>
    </row>
    <row r="2499" spans="1:13" x14ac:dyDescent="0.25">
      <c r="A2499">
        <v>21.361664000000001</v>
      </c>
      <c r="B2499">
        <v>1.932369</v>
      </c>
      <c r="C2499">
        <v>-0.47459400000000002</v>
      </c>
      <c r="D2499">
        <v>-0.25626399999999999</v>
      </c>
      <c r="E2499">
        <v>0.60955599999999999</v>
      </c>
      <c r="F2499">
        <v>0.45650400000000002</v>
      </c>
      <c r="G2499">
        <v>0.127998</v>
      </c>
      <c r="H2499">
        <v>0.16675899999999999</v>
      </c>
      <c r="I2499">
        <v>0.12260699999999999</v>
      </c>
      <c r="J2499">
        <v>-6.2508999999999995E-2</v>
      </c>
      <c r="K2499">
        <v>-0.16387099999999999</v>
      </c>
      <c r="L2499">
        <v>-3.322E-2</v>
      </c>
      <c r="M2499">
        <v>4.7384000000000003E-2</v>
      </c>
    </row>
    <row r="2500" spans="1:13" x14ac:dyDescent="0.25">
      <c r="A2500">
        <v>21.344933999999999</v>
      </c>
      <c r="B2500">
        <v>2.2024089999999998</v>
      </c>
      <c r="C2500">
        <v>-0.63115200000000005</v>
      </c>
      <c r="D2500">
        <v>-0.2198</v>
      </c>
      <c r="E2500">
        <v>0.64917400000000003</v>
      </c>
      <c r="F2500">
        <v>0.40120299999999998</v>
      </c>
      <c r="G2500">
        <v>9.8694000000000004E-2</v>
      </c>
      <c r="H2500">
        <v>0.19892799999999999</v>
      </c>
      <c r="I2500">
        <v>0.12668299999999999</v>
      </c>
      <c r="J2500">
        <v>-5.2574000000000003E-2</v>
      </c>
      <c r="K2500">
        <v>-0.159279</v>
      </c>
      <c r="L2500">
        <v>-3.3688999999999997E-2</v>
      </c>
      <c r="M2500">
        <v>4.3715999999999998E-2</v>
      </c>
    </row>
    <row r="2501" spans="1:13" x14ac:dyDescent="0.25">
      <c r="A2501">
        <v>21.353650999999999</v>
      </c>
      <c r="B2501">
        <v>2.1263230000000002</v>
      </c>
      <c r="C2501">
        <v>-0.58523499999999995</v>
      </c>
      <c r="D2501">
        <v>-0.229935</v>
      </c>
      <c r="E2501">
        <v>0.61817500000000003</v>
      </c>
      <c r="F2501">
        <v>0.42060199999999998</v>
      </c>
      <c r="G2501">
        <v>7.6151999999999997E-2</v>
      </c>
      <c r="H2501">
        <v>0.21704499999999999</v>
      </c>
      <c r="I2501">
        <v>0.12077300000000001</v>
      </c>
      <c r="J2501">
        <v>-4.1149999999999999E-2</v>
      </c>
      <c r="K2501">
        <v>-0.166403</v>
      </c>
      <c r="L2501">
        <v>-3.8727999999999999E-2</v>
      </c>
      <c r="M2501">
        <v>4.0825E-2</v>
      </c>
    </row>
    <row r="2502" spans="1:13" x14ac:dyDescent="0.25">
      <c r="A2502">
        <v>21.385515000000002</v>
      </c>
      <c r="B2502">
        <v>2.120816</v>
      </c>
      <c r="C2502">
        <v>-0.55551799999999996</v>
      </c>
      <c r="D2502">
        <v>-0.27269500000000002</v>
      </c>
      <c r="E2502">
        <v>0.63090599999999997</v>
      </c>
      <c r="F2502">
        <v>0.42283999999999999</v>
      </c>
      <c r="G2502">
        <v>8.7979000000000002E-2</v>
      </c>
      <c r="H2502">
        <v>0.212148</v>
      </c>
      <c r="I2502">
        <v>0.1108</v>
      </c>
      <c r="J2502">
        <v>-4.7565000000000003E-2</v>
      </c>
      <c r="K2502">
        <v>-0.165794</v>
      </c>
      <c r="L2502">
        <v>-2.4833000000000001E-2</v>
      </c>
      <c r="M2502">
        <v>3.9727999999999999E-2</v>
      </c>
    </row>
    <row r="2503" spans="1:13" x14ac:dyDescent="0.25">
      <c r="A2503">
        <v>21.392166</v>
      </c>
      <c r="B2503">
        <v>1.5479309999999999</v>
      </c>
      <c r="C2503">
        <v>-0.38146200000000002</v>
      </c>
      <c r="D2503">
        <v>-0.16758700000000001</v>
      </c>
      <c r="E2503">
        <v>0.54605199999999998</v>
      </c>
      <c r="F2503">
        <v>0.467165</v>
      </c>
      <c r="G2503">
        <v>0.14984</v>
      </c>
      <c r="H2503">
        <v>0.16001000000000001</v>
      </c>
      <c r="I2503">
        <v>0.10238800000000001</v>
      </c>
      <c r="J2503">
        <v>-5.9443999999999997E-2</v>
      </c>
      <c r="K2503">
        <v>-0.14471999999999999</v>
      </c>
      <c r="L2503">
        <v>-2.4458000000000001E-2</v>
      </c>
      <c r="M2503">
        <v>4.9237000000000003E-2</v>
      </c>
    </row>
    <row r="2504" spans="1:13" x14ac:dyDescent="0.25">
      <c r="A2504">
        <v>21.408577000000001</v>
      </c>
      <c r="B2504">
        <v>2.0588649999999999</v>
      </c>
      <c r="C2504">
        <v>-0.57058500000000001</v>
      </c>
      <c r="D2504">
        <v>-0.23208699999999999</v>
      </c>
      <c r="E2504">
        <v>0.67322899999999997</v>
      </c>
      <c r="F2504">
        <v>0.45573399999999997</v>
      </c>
      <c r="G2504">
        <v>7.7631000000000006E-2</v>
      </c>
      <c r="H2504">
        <v>0.22228400000000001</v>
      </c>
      <c r="I2504">
        <v>9.2602000000000004E-2</v>
      </c>
      <c r="J2504">
        <v>-4.514E-2</v>
      </c>
      <c r="K2504">
        <v>-0.15575700000000001</v>
      </c>
      <c r="L2504">
        <v>-1.0416E-2</v>
      </c>
      <c r="M2504">
        <v>5.2186000000000003E-2</v>
      </c>
    </row>
    <row r="2505" spans="1:13" x14ac:dyDescent="0.25">
      <c r="A2505">
        <v>21.392786000000001</v>
      </c>
      <c r="B2505">
        <v>2.2302499999999998</v>
      </c>
      <c r="C2505">
        <v>-0.67466300000000001</v>
      </c>
      <c r="D2505">
        <v>-0.22125400000000001</v>
      </c>
      <c r="E2505">
        <v>0.63773899999999994</v>
      </c>
      <c r="F2505">
        <v>0.46766099999999999</v>
      </c>
      <c r="G2505">
        <v>3.9815999999999997E-2</v>
      </c>
      <c r="H2505">
        <v>0.25677499999999998</v>
      </c>
      <c r="I2505">
        <v>9.1260999999999995E-2</v>
      </c>
      <c r="J2505">
        <v>-4.6723000000000001E-2</v>
      </c>
      <c r="K2505">
        <v>-0.1351</v>
      </c>
      <c r="L2505">
        <v>-5.2960000000000004E-3</v>
      </c>
      <c r="M2505">
        <v>5.4931000000000001E-2</v>
      </c>
    </row>
    <row r="2506" spans="1:13" x14ac:dyDescent="0.25">
      <c r="A2506">
        <v>21.383099000000001</v>
      </c>
      <c r="B2506">
        <v>2.1033059999999999</v>
      </c>
      <c r="C2506">
        <v>-0.57579499999999995</v>
      </c>
      <c r="D2506">
        <v>-0.23793800000000001</v>
      </c>
      <c r="E2506">
        <v>0.63919199999999998</v>
      </c>
      <c r="F2506">
        <v>0.44823499999999999</v>
      </c>
      <c r="G2506">
        <v>0.137878</v>
      </c>
      <c r="H2506">
        <v>0.19000400000000001</v>
      </c>
      <c r="I2506">
        <v>0.108324</v>
      </c>
      <c r="J2506">
        <v>-5.0980999999999999E-2</v>
      </c>
      <c r="K2506">
        <v>-0.13658400000000001</v>
      </c>
      <c r="L2506">
        <v>-1.0020000000000001E-3</v>
      </c>
      <c r="M2506">
        <v>6.3492000000000007E-2</v>
      </c>
    </row>
    <row r="2507" spans="1:13" x14ac:dyDescent="0.25">
      <c r="A2507">
        <v>21.392347000000001</v>
      </c>
      <c r="B2507">
        <v>2.2943609999999999</v>
      </c>
      <c r="C2507">
        <v>-0.65822499999999995</v>
      </c>
      <c r="D2507">
        <v>-0.24804899999999999</v>
      </c>
      <c r="E2507">
        <v>0.67987500000000001</v>
      </c>
      <c r="F2507">
        <v>0.42776599999999998</v>
      </c>
      <c r="G2507">
        <v>6.4404000000000003E-2</v>
      </c>
      <c r="H2507">
        <v>0.24742700000000001</v>
      </c>
      <c r="I2507">
        <v>0.102424</v>
      </c>
      <c r="J2507">
        <v>-4.6414999999999998E-2</v>
      </c>
      <c r="K2507">
        <v>-0.123406</v>
      </c>
      <c r="L2507">
        <v>2.3064999999999999E-2</v>
      </c>
      <c r="M2507">
        <v>5.6626000000000003E-2</v>
      </c>
    </row>
    <row r="2508" spans="1:13" x14ac:dyDescent="0.25">
      <c r="A2508">
        <v>21.396149000000001</v>
      </c>
      <c r="B2508">
        <v>2.2607870000000001</v>
      </c>
      <c r="C2508">
        <v>-0.623614</v>
      </c>
      <c r="D2508">
        <v>-0.24539800000000001</v>
      </c>
      <c r="E2508">
        <v>0.67250799999999999</v>
      </c>
      <c r="F2508">
        <v>0.45069300000000001</v>
      </c>
      <c r="G2508">
        <v>9.5426999999999998E-2</v>
      </c>
      <c r="H2508">
        <v>0.230462</v>
      </c>
      <c r="I2508">
        <v>0.111982</v>
      </c>
      <c r="J2508">
        <v>-4.3267E-2</v>
      </c>
      <c r="K2508">
        <v>-0.130048</v>
      </c>
      <c r="L2508">
        <v>2.2145999999999999E-2</v>
      </c>
      <c r="M2508">
        <v>8.1933000000000006E-2</v>
      </c>
    </row>
    <row r="2509" spans="1:13" x14ac:dyDescent="0.25">
      <c r="A2509">
        <v>21.367615000000001</v>
      </c>
      <c r="B2509">
        <v>2.2857530000000001</v>
      </c>
      <c r="C2509">
        <v>-0.69322600000000001</v>
      </c>
      <c r="D2509">
        <v>-0.18337899999999999</v>
      </c>
      <c r="E2509">
        <v>0.64531799999999995</v>
      </c>
      <c r="F2509">
        <v>0.43497599999999997</v>
      </c>
      <c r="G2509">
        <v>0.160437</v>
      </c>
      <c r="H2509">
        <v>0.19881199999999999</v>
      </c>
      <c r="I2509">
        <v>0.144371</v>
      </c>
      <c r="J2509">
        <v>-5.0194999999999997E-2</v>
      </c>
      <c r="K2509">
        <v>-0.12636600000000001</v>
      </c>
      <c r="L2509">
        <v>1.3034E-2</v>
      </c>
      <c r="M2509">
        <v>9.2691999999999997E-2</v>
      </c>
    </row>
    <row r="2510" spans="1:13" x14ac:dyDescent="0.25">
      <c r="A2510">
        <v>21.360296000000002</v>
      </c>
      <c r="B2510">
        <v>2.2149869999999998</v>
      </c>
      <c r="C2510">
        <v>-0.61022900000000002</v>
      </c>
      <c r="D2510">
        <v>-0.206959</v>
      </c>
      <c r="E2510">
        <v>0.68623900000000004</v>
      </c>
      <c r="F2510">
        <v>0.43404599999999999</v>
      </c>
      <c r="G2510">
        <v>0.16555600000000001</v>
      </c>
      <c r="H2510">
        <v>0.19936899999999999</v>
      </c>
      <c r="I2510">
        <v>0.15692800000000001</v>
      </c>
      <c r="J2510">
        <v>-4.6427999999999997E-2</v>
      </c>
      <c r="K2510">
        <v>-0.122575</v>
      </c>
      <c r="L2510">
        <v>2.7323E-2</v>
      </c>
      <c r="M2510">
        <v>0.10771699999999999</v>
      </c>
    </row>
    <row r="2511" spans="1:13" x14ac:dyDescent="0.25">
      <c r="A2511">
        <v>21.351521000000002</v>
      </c>
      <c r="B2511">
        <v>2.0065059999999999</v>
      </c>
      <c r="C2511">
        <v>-0.52283299999999999</v>
      </c>
      <c r="D2511">
        <v>-0.14547099999999999</v>
      </c>
      <c r="E2511">
        <v>0.65387200000000001</v>
      </c>
      <c r="F2511">
        <v>0.48775000000000002</v>
      </c>
      <c r="G2511">
        <v>0.156945</v>
      </c>
      <c r="H2511">
        <v>0.20167099999999999</v>
      </c>
      <c r="I2511">
        <v>0.15689700000000001</v>
      </c>
      <c r="J2511">
        <v>-4.3069000000000003E-2</v>
      </c>
      <c r="K2511">
        <v>-0.1111</v>
      </c>
      <c r="L2511">
        <v>3.6955000000000002E-2</v>
      </c>
      <c r="M2511">
        <v>0.11168500000000001</v>
      </c>
    </row>
    <row r="2512" spans="1:13" x14ac:dyDescent="0.25">
      <c r="A2512">
        <v>21.359684000000001</v>
      </c>
      <c r="B2512">
        <v>2.02447</v>
      </c>
      <c r="C2512">
        <v>-0.47247400000000001</v>
      </c>
      <c r="D2512">
        <v>-0.198463</v>
      </c>
      <c r="E2512">
        <v>0.65807800000000005</v>
      </c>
      <c r="F2512">
        <v>0.487541</v>
      </c>
      <c r="G2512">
        <v>0.161692</v>
      </c>
      <c r="H2512">
        <v>0.214086</v>
      </c>
      <c r="I2512">
        <v>0.166078</v>
      </c>
      <c r="J2512">
        <v>-4.8285000000000002E-2</v>
      </c>
      <c r="K2512">
        <v>-0.115102</v>
      </c>
      <c r="L2512">
        <v>4.6885000000000003E-2</v>
      </c>
      <c r="M2512">
        <v>0.121042</v>
      </c>
    </row>
    <row r="2513" spans="1:13" x14ac:dyDescent="0.25">
      <c r="A2513">
        <v>21.367804</v>
      </c>
      <c r="B2513">
        <v>2.2342019999999998</v>
      </c>
      <c r="C2513">
        <v>-0.62565000000000004</v>
      </c>
      <c r="D2513">
        <v>-0.20261399999999999</v>
      </c>
      <c r="E2513">
        <v>0.68335999999999997</v>
      </c>
      <c r="F2513">
        <v>0.44579400000000002</v>
      </c>
      <c r="G2513">
        <v>0.174316</v>
      </c>
      <c r="H2513">
        <v>0.240094</v>
      </c>
      <c r="I2513">
        <v>0.16200500000000001</v>
      </c>
      <c r="J2513">
        <v>-3.5519000000000002E-2</v>
      </c>
      <c r="K2513">
        <v>-9.3679999999999999E-2</v>
      </c>
      <c r="L2513">
        <v>6.5067E-2</v>
      </c>
      <c r="M2513">
        <v>0.124445</v>
      </c>
    </row>
    <row r="2514" spans="1:13" x14ac:dyDescent="0.25">
      <c r="A2514">
        <v>21.354455999999999</v>
      </c>
      <c r="B2514">
        <v>2.168936</v>
      </c>
      <c r="C2514">
        <v>-0.61738000000000004</v>
      </c>
      <c r="D2514">
        <v>-0.168766</v>
      </c>
      <c r="E2514">
        <v>0.68443799999999999</v>
      </c>
      <c r="F2514">
        <v>0.46977400000000002</v>
      </c>
      <c r="G2514">
        <v>0.17473</v>
      </c>
      <c r="H2514">
        <v>0.23629700000000001</v>
      </c>
      <c r="I2514">
        <v>0.15775500000000001</v>
      </c>
      <c r="J2514">
        <v>-2.2253999999999999E-2</v>
      </c>
      <c r="K2514">
        <v>-8.5550000000000001E-2</v>
      </c>
      <c r="L2514">
        <v>6.6391000000000006E-2</v>
      </c>
      <c r="M2514">
        <v>0.13865</v>
      </c>
    </row>
    <row r="2515" spans="1:13" x14ac:dyDescent="0.25">
      <c r="A2515">
        <v>21.357465999999999</v>
      </c>
      <c r="B2515">
        <v>2.323753</v>
      </c>
      <c r="C2515">
        <v>-0.72860199999999997</v>
      </c>
      <c r="D2515">
        <v>-8.1601000000000007E-2</v>
      </c>
      <c r="E2515">
        <v>0.637382</v>
      </c>
      <c r="F2515">
        <v>0.48840499999999998</v>
      </c>
      <c r="G2515">
        <v>0.140482</v>
      </c>
      <c r="H2515">
        <v>0.26083299999999998</v>
      </c>
      <c r="I2515">
        <v>0.16801099999999999</v>
      </c>
      <c r="J2515">
        <v>-1.0300999999999999E-2</v>
      </c>
      <c r="K2515">
        <v>-6.9390999999999994E-2</v>
      </c>
      <c r="L2515">
        <v>5.2871000000000001E-2</v>
      </c>
      <c r="M2515">
        <v>0.14174600000000001</v>
      </c>
    </row>
    <row r="2516" spans="1:13" x14ac:dyDescent="0.25">
      <c r="A2516">
        <v>21.390974</v>
      </c>
      <c r="B2516">
        <v>2.0469580000000001</v>
      </c>
      <c r="C2516">
        <v>-0.46687499999999998</v>
      </c>
      <c r="D2516">
        <v>-0.170934</v>
      </c>
      <c r="E2516">
        <v>0.66752500000000003</v>
      </c>
      <c r="F2516">
        <v>0.48408200000000001</v>
      </c>
      <c r="G2516">
        <v>0.14374000000000001</v>
      </c>
      <c r="H2516">
        <v>0.26089099999999998</v>
      </c>
      <c r="I2516">
        <v>0.15921299999999999</v>
      </c>
      <c r="J2516">
        <v>6.2870000000000001E-3</v>
      </c>
      <c r="K2516">
        <v>-9.0601000000000001E-2</v>
      </c>
      <c r="L2516">
        <v>4.9168000000000003E-2</v>
      </c>
      <c r="M2516">
        <v>0.129138</v>
      </c>
    </row>
    <row r="2517" spans="1:13" x14ac:dyDescent="0.25">
      <c r="A2517">
        <v>21.398623000000001</v>
      </c>
      <c r="B2517">
        <v>2.2058680000000002</v>
      </c>
      <c r="C2517">
        <v>-0.481431</v>
      </c>
      <c r="D2517">
        <v>-0.17638400000000001</v>
      </c>
      <c r="E2517">
        <v>0.67468700000000004</v>
      </c>
      <c r="F2517">
        <v>0.494921</v>
      </c>
      <c r="G2517">
        <v>0.143453</v>
      </c>
      <c r="H2517">
        <v>0.264428</v>
      </c>
      <c r="I2517">
        <v>0.16267599999999999</v>
      </c>
      <c r="J2517">
        <v>-1.0862999999999999E-2</v>
      </c>
      <c r="K2517">
        <v>-9.3213000000000004E-2</v>
      </c>
      <c r="L2517">
        <v>6.4596000000000001E-2</v>
      </c>
      <c r="M2517">
        <v>0.13838900000000001</v>
      </c>
    </row>
    <row r="2518" spans="1:13" x14ac:dyDescent="0.25">
      <c r="A2518">
        <v>21.422815</v>
      </c>
      <c r="B2518">
        <v>2.1778240000000002</v>
      </c>
      <c r="C2518">
        <v>-0.42436600000000002</v>
      </c>
      <c r="D2518">
        <v>-0.166884</v>
      </c>
      <c r="E2518">
        <v>0.67893499999999996</v>
      </c>
      <c r="F2518">
        <v>0.48059600000000002</v>
      </c>
      <c r="G2518">
        <v>0.177176</v>
      </c>
      <c r="H2518">
        <v>0.22994200000000001</v>
      </c>
      <c r="I2518">
        <v>0.16304199999999999</v>
      </c>
      <c r="J2518">
        <v>-3.8221999999999999E-2</v>
      </c>
      <c r="K2518">
        <v>-9.9533999999999997E-2</v>
      </c>
      <c r="L2518">
        <v>7.1101999999999999E-2</v>
      </c>
      <c r="M2518">
        <v>0.14641199999999999</v>
      </c>
    </row>
    <row r="2519" spans="1:13" x14ac:dyDescent="0.25">
      <c r="A2519">
        <v>21.431225000000001</v>
      </c>
      <c r="B2519">
        <v>1.8153410000000001</v>
      </c>
      <c r="C2519">
        <v>-0.29327900000000001</v>
      </c>
      <c r="D2519">
        <v>-0.105297</v>
      </c>
      <c r="E2519">
        <v>0.62589399999999995</v>
      </c>
      <c r="F2519">
        <v>0.49619200000000002</v>
      </c>
      <c r="G2519">
        <v>0.18296899999999999</v>
      </c>
      <c r="H2519">
        <v>0.214703</v>
      </c>
      <c r="I2519">
        <v>0.159189</v>
      </c>
      <c r="J2519">
        <v>-5.9989000000000001E-2</v>
      </c>
      <c r="K2519">
        <v>-9.2563999999999994E-2</v>
      </c>
      <c r="L2519">
        <v>7.0084999999999995E-2</v>
      </c>
      <c r="M2519">
        <v>0.14566200000000001</v>
      </c>
    </row>
    <row r="2520" spans="1:13" x14ac:dyDescent="0.25">
      <c r="A2520">
        <v>21.366543</v>
      </c>
      <c r="B2520">
        <v>2.1900559999999998</v>
      </c>
      <c r="C2520">
        <v>-0.4617</v>
      </c>
      <c r="D2520">
        <v>-0.13905100000000001</v>
      </c>
      <c r="E2520">
        <v>0.68323500000000004</v>
      </c>
      <c r="F2520">
        <v>0.44428600000000001</v>
      </c>
      <c r="G2520">
        <v>0.1925</v>
      </c>
      <c r="H2520">
        <v>0.22697500000000001</v>
      </c>
      <c r="I2520">
        <v>0.15851399999999999</v>
      </c>
      <c r="J2520">
        <v>-5.4675000000000001E-2</v>
      </c>
      <c r="K2520">
        <v>-9.2369999999999994E-2</v>
      </c>
      <c r="L2520">
        <v>7.6230999999999993E-2</v>
      </c>
      <c r="M2520">
        <v>0.13683300000000001</v>
      </c>
    </row>
    <row r="2521" spans="1:13" x14ac:dyDescent="0.25">
      <c r="A2521">
        <v>21.198623999999999</v>
      </c>
      <c r="B2521">
        <v>2.1920160000000002</v>
      </c>
      <c r="C2521">
        <v>-0.47484799999999999</v>
      </c>
      <c r="D2521">
        <v>-0.17685699999999999</v>
      </c>
      <c r="E2521">
        <v>0.66653600000000002</v>
      </c>
      <c r="F2521">
        <v>0.43807099999999999</v>
      </c>
      <c r="G2521">
        <v>0.15465200000000001</v>
      </c>
      <c r="H2521">
        <v>0.25990999999999997</v>
      </c>
      <c r="I2521">
        <v>0.144654</v>
      </c>
      <c r="J2521">
        <v>-3.9107000000000003E-2</v>
      </c>
      <c r="K2521">
        <v>-9.5913999999999999E-2</v>
      </c>
      <c r="L2521">
        <v>7.4782000000000001E-2</v>
      </c>
      <c r="M2521">
        <v>0.13082299999999999</v>
      </c>
    </row>
    <row r="2522" spans="1:13" x14ac:dyDescent="0.25">
      <c r="A2522">
        <v>21.019535000000001</v>
      </c>
      <c r="B2522">
        <v>2.3189389999999999</v>
      </c>
      <c r="C2522">
        <v>-0.61944299999999997</v>
      </c>
      <c r="D2522">
        <v>-0.16579099999999999</v>
      </c>
      <c r="E2522">
        <v>0.62382800000000005</v>
      </c>
      <c r="F2522">
        <v>0.45078400000000002</v>
      </c>
      <c r="G2522">
        <v>0.112941</v>
      </c>
      <c r="H2522">
        <v>0.27990100000000001</v>
      </c>
      <c r="I2522">
        <v>0.16247600000000001</v>
      </c>
      <c r="J2522">
        <v>-2.3085000000000001E-2</v>
      </c>
      <c r="K2522">
        <v>-8.9722999999999997E-2</v>
      </c>
      <c r="L2522">
        <v>6.3944000000000001E-2</v>
      </c>
      <c r="M2522">
        <v>0.13991600000000001</v>
      </c>
    </row>
    <row r="2523" spans="1:13" x14ac:dyDescent="0.25">
      <c r="A2523">
        <v>20.891117000000001</v>
      </c>
      <c r="B2523">
        <v>2.079196</v>
      </c>
      <c r="C2523">
        <v>-0.50740399999999997</v>
      </c>
      <c r="D2523">
        <v>-0.129548</v>
      </c>
      <c r="E2523">
        <v>0.57338299999999998</v>
      </c>
      <c r="F2523">
        <v>0.45197399999999999</v>
      </c>
      <c r="G2523">
        <v>0.161744</v>
      </c>
      <c r="H2523">
        <v>0.20995</v>
      </c>
      <c r="I2523">
        <v>0.154747</v>
      </c>
      <c r="J2523">
        <v>-4.3168999999999999E-2</v>
      </c>
      <c r="K2523">
        <v>-0.121986</v>
      </c>
      <c r="L2523">
        <v>3.1543000000000002E-2</v>
      </c>
      <c r="M2523">
        <v>0.13445199999999999</v>
      </c>
    </row>
    <row r="2524" spans="1:13" x14ac:dyDescent="0.25">
      <c r="A2524">
        <v>20.835844000000002</v>
      </c>
      <c r="B2524">
        <v>2.24058</v>
      </c>
      <c r="C2524">
        <v>-0.527895</v>
      </c>
      <c r="D2524">
        <v>-0.18467</v>
      </c>
      <c r="E2524">
        <v>0.65131499999999998</v>
      </c>
      <c r="F2524">
        <v>0.44788800000000001</v>
      </c>
      <c r="G2524">
        <v>0.156226</v>
      </c>
      <c r="H2524">
        <v>0.208563</v>
      </c>
      <c r="I2524">
        <v>0.139486</v>
      </c>
      <c r="J2524">
        <v>-5.0139999999999997E-2</v>
      </c>
      <c r="K2524">
        <v>-0.121626</v>
      </c>
      <c r="L2524">
        <v>3.5473999999999999E-2</v>
      </c>
      <c r="M2524">
        <v>0.12103800000000001</v>
      </c>
    </row>
    <row r="2525" spans="1:13" x14ac:dyDescent="0.25">
      <c r="A2525">
        <v>20.740552999999998</v>
      </c>
      <c r="B2525">
        <v>2.2428819999999998</v>
      </c>
      <c r="C2525">
        <v>-0.53141000000000005</v>
      </c>
      <c r="D2525">
        <v>-0.213259</v>
      </c>
      <c r="E2525">
        <v>0.64656499999999995</v>
      </c>
      <c r="F2525">
        <v>0.400588</v>
      </c>
      <c r="G2525">
        <v>0.154172</v>
      </c>
      <c r="H2525">
        <v>0.20793500000000001</v>
      </c>
      <c r="I2525">
        <v>0.119634</v>
      </c>
      <c r="J2525">
        <v>-5.9735000000000003E-2</v>
      </c>
      <c r="K2525">
        <v>-0.122615</v>
      </c>
      <c r="L2525">
        <v>2.3425000000000001E-2</v>
      </c>
      <c r="M2525">
        <v>8.7691000000000005E-2</v>
      </c>
    </row>
    <row r="2526" spans="1:13" x14ac:dyDescent="0.25">
      <c r="A2526">
        <v>20.61824</v>
      </c>
      <c r="B2526">
        <v>2.3764099999999999</v>
      </c>
      <c r="C2526">
        <v>-0.65900800000000004</v>
      </c>
      <c r="D2526">
        <v>-0.18840899999999999</v>
      </c>
      <c r="E2526">
        <v>0.55141899999999999</v>
      </c>
      <c r="F2526">
        <v>0.39672400000000002</v>
      </c>
      <c r="G2526">
        <v>0.13786399999999999</v>
      </c>
      <c r="H2526">
        <v>0.212506</v>
      </c>
      <c r="I2526">
        <v>0.12781899999999999</v>
      </c>
      <c r="J2526">
        <v>-6.012E-2</v>
      </c>
      <c r="K2526">
        <v>-0.13354099999999999</v>
      </c>
      <c r="L2526">
        <v>-1.5358999999999999E-2</v>
      </c>
      <c r="M2526">
        <v>5.4989000000000003E-2</v>
      </c>
    </row>
    <row r="2527" spans="1:13" x14ac:dyDescent="0.25">
      <c r="A2527">
        <v>20.523273</v>
      </c>
      <c r="B2527">
        <v>2.0909529999999998</v>
      </c>
      <c r="C2527">
        <v>-0.46029100000000001</v>
      </c>
      <c r="D2527">
        <v>-0.228435</v>
      </c>
      <c r="E2527">
        <v>0.53129499999999996</v>
      </c>
      <c r="F2527">
        <v>0.45862900000000001</v>
      </c>
      <c r="G2527">
        <v>0.104422</v>
      </c>
      <c r="H2527">
        <v>0.22068099999999999</v>
      </c>
      <c r="I2527">
        <v>0.116796</v>
      </c>
      <c r="J2527">
        <v>-6.7079E-2</v>
      </c>
      <c r="K2527">
        <v>-0.15694</v>
      </c>
      <c r="L2527">
        <v>-2.3268E-2</v>
      </c>
      <c r="M2527">
        <v>5.5628999999999998E-2</v>
      </c>
    </row>
    <row r="2528" spans="1:13" x14ac:dyDescent="0.25">
      <c r="A2528">
        <v>20.493406</v>
      </c>
      <c r="B2528">
        <v>2.0067430000000002</v>
      </c>
      <c r="C2528">
        <v>-0.37162899999999999</v>
      </c>
      <c r="D2528">
        <v>-0.22101599999999999</v>
      </c>
      <c r="E2528">
        <v>0.53872399999999998</v>
      </c>
      <c r="F2528">
        <v>0.48047699999999999</v>
      </c>
      <c r="G2528">
        <v>0.12579299999999999</v>
      </c>
      <c r="H2528">
        <v>0.18166299999999999</v>
      </c>
      <c r="I2528">
        <v>0.134183</v>
      </c>
      <c r="J2528">
        <v>-8.9093000000000006E-2</v>
      </c>
      <c r="K2528">
        <v>-0.158495</v>
      </c>
      <c r="L2528">
        <v>-1.4707E-2</v>
      </c>
      <c r="M2528">
        <v>7.9278000000000001E-2</v>
      </c>
    </row>
    <row r="2529" spans="1:13" x14ac:dyDescent="0.25">
      <c r="A2529">
        <v>20.681792999999999</v>
      </c>
      <c r="B2529">
        <v>2.3918050000000002</v>
      </c>
      <c r="C2529">
        <v>-0.44694200000000001</v>
      </c>
      <c r="D2529">
        <v>-0.187199</v>
      </c>
      <c r="E2529">
        <v>0.56492699999999996</v>
      </c>
      <c r="F2529">
        <v>0.53416399999999997</v>
      </c>
      <c r="G2529">
        <v>8.6126999999999995E-2</v>
      </c>
      <c r="H2529">
        <v>0.20801800000000001</v>
      </c>
      <c r="I2529">
        <v>0.134575</v>
      </c>
      <c r="J2529">
        <v>-7.2783E-2</v>
      </c>
      <c r="K2529">
        <v>-0.166765</v>
      </c>
      <c r="L2529">
        <v>-9.4780000000000003E-3</v>
      </c>
      <c r="M2529">
        <v>0.1103</v>
      </c>
    </row>
    <row r="2530" spans="1:13" x14ac:dyDescent="0.25">
      <c r="A2530">
        <v>20.716142999999999</v>
      </c>
      <c r="B2530">
        <v>2.2273510000000001</v>
      </c>
      <c r="C2530">
        <v>-0.34993999999999997</v>
      </c>
      <c r="D2530">
        <v>-0.174904</v>
      </c>
      <c r="E2530">
        <v>0.61688799999999999</v>
      </c>
      <c r="F2530">
        <v>0.54743699999999995</v>
      </c>
      <c r="G2530">
        <v>0.11497400000000001</v>
      </c>
      <c r="H2530">
        <v>0.193998</v>
      </c>
      <c r="I2530">
        <v>0.127668</v>
      </c>
      <c r="J2530">
        <v>-4.5803000000000003E-2</v>
      </c>
      <c r="K2530">
        <v>-0.14091799999999999</v>
      </c>
      <c r="L2530">
        <v>-5.7990000000000003E-3</v>
      </c>
      <c r="M2530">
        <v>0.104356</v>
      </c>
    </row>
    <row r="2531" spans="1:13" x14ac:dyDescent="0.25">
      <c r="A2531">
        <v>20.664082000000001</v>
      </c>
      <c r="B2531">
        <v>2.255233</v>
      </c>
      <c r="C2531">
        <v>-0.37126799999999999</v>
      </c>
      <c r="D2531">
        <v>-0.15392700000000001</v>
      </c>
      <c r="E2531">
        <v>0.61661500000000002</v>
      </c>
      <c r="F2531">
        <v>0.56296900000000005</v>
      </c>
      <c r="G2531">
        <v>9.9791000000000005E-2</v>
      </c>
      <c r="H2531">
        <v>0.20771400000000001</v>
      </c>
      <c r="I2531">
        <v>0.12984999999999999</v>
      </c>
      <c r="J2531">
        <v>-2.8204E-2</v>
      </c>
      <c r="K2531">
        <v>-0.13173699999999999</v>
      </c>
      <c r="L2531">
        <v>-1.6556999999999999E-2</v>
      </c>
      <c r="M2531">
        <v>9.9699999999999997E-2</v>
      </c>
    </row>
    <row r="2532" spans="1:13" x14ac:dyDescent="0.25">
      <c r="A2532">
        <v>20.680396999999999</v>
      </c>
      <c r="B2532">
        <v>2.0468890000000002</v>
      </c>
      <c r="C2532">
        <v>-0.28429900000000002</v>
      </c>
      <c r="D2532">
        <v>-0.153423</v>
      </c>
      <c r="E2532">
        <v>0.58443999999999996</v>
      </c>
      <c r="F2532">
        <v>0.51883400000000002</v>
      </c>
      <c r="G2532">
        <v>0.13122</v>
      </c>
      <c r="H2532">
        <v>0.195025</v>
      </c>
      <c r="I2532">
        <v>0.17919199999999999</v>
      </c>
      <c r="J2532">
        <v>-4.7042E-2</v>
      </c>
      <c r="K2532">
        <v>-0.138992</v>
      </c>
      <c r="L2532">
        <v>-1.3860000000000001E-2</v>
      </c>
      <c r="M2532">
        <v>0.10809100000000001</v>
      </c>
    </row>
    <row r="2533" spans="1:13" x14ac:dyDescent="0.25">
      <c r="A2533">
        <v>20.602284999999998</v>
      </c>
      <c r="B2533">
        <v>2.2396569999999998</v>
      </c>
      <c r="C2533">
        <v>-0.34369</v>
      </c>
      <c r="D2533">
        <v>-0.17968799999999999</v>
      </c>
      <c r="E2533">
        <v>0.58487100000000003</v>
      </c>
      <c r="F2533">
        <v>0.51767799999999997</v>
      </c>
      <c r="G2533">
        <v>0.113464</v>
      </c>
      <c r="H2533">
        <v>0.18151999999999999</v>
      </c>
      <c r="I2533">
        <v>0.13531899999999999</v>
      </c>
      <c r="J2533">
        <v>-6.0439E-2</v>
      </c>
      <c r="K2533">
        <v>-0.16535</v>
      </c>
      <c r="L2533">
        <v>-3.4438000000000003E-2</v>
      </c>
      <c r="M2533">
        <v>8.2544000000000006E-2</v>
      </c>
    </row>
    <row r="2534" spans="1:13" x14ac:dyDescent="0.25">
      <c r="A2534">
        <v>20.648593999999999</v>
      </c>
      <c r="B2534">
        <v>2.3576640000000002</v>
      </c>
      <c r="C2534">
        <v>-0.38651000000000002</v>
      </c>
      <c r="D2534">
        <v>-0.16719800000000001</v>
      </c>
      <c r="E2534">
        <v>0.52478999999999998</v>
      </c>
      <c r="F2534">
        <v>0.49776599999999999</v>
      </c>
      <c r="G2534">
        <v>0.10299700000000001</v>
      </c>
      <c r="H2534">
        <v>0.144398</v>
      </c>
      <c r="I2534">
        <v>0.104755</v>
      </c>
      <c r="J2534">
        <v>-5.4543000000000001E-2</v>
      </c>
      <c r="K2534">
        <v>-0.16803100000000001</v>
      </c>
      <c r="L2534">
        <v>-6.3253000000000004E-2</v>
      </c>
      <c r="M2534">
        <v>5.9672999999999997E-2</v>
      </c>
    </row>
    <row r="2535" spans="1:13" x14ac:dyDescent="0.25">
      <c r="A2535">
        <v>20.499120999999999</v>
      </c>
      <c r="B2535">
        <v>1.998793</v>
      </c>
      <c r="C2535">
        <v>-0.29885499999999998</v>
      </c>
      <c r="D2535">
        <v>-0.18098400000000001</v>
      </c>
      <c r="E2535">
        <v>0.459339</v>
      </c>
      <c r="F2535">
        <v>0.44981700000000002</v>
      </c>
      <c r="G2535">
        <v>0.13180500000000001</v>
      </c>
      <c r="H2535">
        <v>0.17552499999999999</v>
      </c>
      <c r="I2535">
        <v>9.9042000000000005E-2</v>
      </c>
      <c r="J2535">
        <v>-4.4207999999999997E-2</v>
      </c>
      <c r="K2535">
        <v>-0.16283500000000001</v>
      </c>
      <c r="L2535">
        <v>-6.2800999999999996E-2</v>
      </c>
      <c r="M2535">
        <v>4.4082999999999997E-2</v>
      </c>
    </row>
    <row r="2536" spans="1:13" x14ac:dyDescent="0.25">
      <c r="A2536">
        <v>20.615116</v>
      </c>
      <c r="B2536">
        <v>2.0356320000000001</v>
      </c>
      <c r="C2536">
        <v>-0.21482899999999999</v>
      </c>
      <c r="D2536">
        <v>-0.168489</v>
      </c>
      <c r="E2536">
        <v>0.51940799999999998</v>
      </c>
      <c r="F2536">
        <v>0.54393800000000003</v>
      </c>
      <c r="G2536">
        <v>0.136439</v>
      </c>
      <c r="H2536">
        <v>0.18472</v>
      </c>
      <c r="I2536">
        <v>0.118864</v>
      </c>
      <c r="J2536">
        <v>-5.5960000000000003E-2</v>
      </c>
      <c r="K2536">
        <v>-0.13594100000000001</v>
      </c>
      <c r="L2536">
        <v>-3.5147999999999999E-2</v>
      </c>
      <c r="M2536">
        <v>7.5297000000000003E-2</v>
      </c>
    </row>
    <row r="2537" spans="1:13" x14ac:dyDescent="0.25">
      <c r="A2537">
        <v>20.935127000000001</v>
      </c>
      <c r="B2537">
        <v>2.3093539999999999</v>
      </c>
      <c r="C2537">
        <v>-0.25837900000000003</v>
      </c>
      <c r="D2537">
        <v>-0.15210799999999999</v>
      </c>
      <c r="E2537">
        <v>0.61892499999999995</v>
      </c>
      <c r="F2537">
        <v>0.62239800000000001</v>
      </c>
      <c r="G2537">
        <v>0.12842700000000001</v>
      </c>
      <c r="H2537">
        <v>0.18915599999999999</v>
      </c>
      <c r="I2537">
        <v>8.9445999999999998E-2</v>
      </c>
      <c r="J2537">
        <v>-4.7315000000000003E-2</v>
      </c>
      <c r="K2537">
        <v>-0.14927399999999999</v>
      </c>
      <c r="L2537">
        <v>-3.4298000000000002E-2</v>
      </c>
      <c r="M2537">
        <v>9.5366000000000006E-2</v>
      </c>
    </row>
    <row r="2538" spans="1:13" x14ac:dyDescent="0.25">
      <c r="A2538">
        <v>20.901508</v>
      </c>
      <c r="B2538">
        <v>1.9472929999999999</v>
      </c>
      <c r="C2538">
        <v>-0.15739</v>
      </c>
      <c r="D2538">
        <v>-9.3031000000000003E-2</v>
      </c>
      <c r="E2538">
        <v>0.55107499999999998</v>
      </c>
      <c r="F2538">
        <v>0.53136000000000005</v>
      </c>
      <c r="G2538">
        <v>0.19150800000000001</v>
      </c>
      <c r="H2538">
        <v>0.15193300000000001</v>
      </c>
      <c r="I2538">
        <v>0.114456</v>
      </c>
      <c r="J2538">
        <v>-5.2664999999999997E-2</v>
      </c>
      <c r="K2538">
        <v>-0.12950900000000001</v>
      </c>
      <c r="L2538">
        <v>-4.7077000000000001E-2</v>
      </c>
      <c r="M2538">
        <v>6.9322999999999996E-2</v>
      </c>
    </row>
    <row r="2539" spans="1:13" x14ac:dyDescent="0.25">
      <c r="A2539">
        <v>20.804565</v>
      </c>
      <c r="B2539">
        <v>2.0621909999999999</v>
      </c>
      <c r="C2539">
        <v>-0.27086100000000002</v>
      </c>
      <c r="D2539">
        <v>-0.10177799999999999</v>
      </c>
      <c r="E2539">
        <v>0.53934000000000004</v>
      </c>
      <c r="F2539">
        <v>0.47482099999999999</v>
      </c>
      <c r="G2539">
        <v>0.164407</v>
      </c>
      <c r="H2539">
        <v>0.18692900000000001</v>
      </c>
      <c r="I2539">
        <v>8.6688000000000001E-2</v>
      </c>
      <c r="J2539">
        <v>-1.6801E-2</v>
      </c>
      <c r="K2539">
        <v>-0.13098699999999999</v>
      </c>
      <c r="L2539">
        <v>-4.6421999999999998E-2</v>
      </c>
      <c r="M2539">
        <v>6.2590000000000007E-2</v>
      </c>
    </row>
    <row r="2540" spans="1:13" x14ac:dyDescent="0.25">
      <c r="A2540">
        <v>20.639101</v>
      </c>
      <c r="B2540">
        <v>2.1220840000000001</v>
      </c>
      <c r="C2540">
        <v>-0.40023599999999998</v>
      </c>
      <c r="D2540">
        <v>-0.23585400000000001</v>
      </c>
      <c r="E2540">
        <v>0.55092799999999997</v>
      </c>
      <c r="F2540">
        <v>0.44316899999999998</v>
      </c>
      <c r="G2540">
        <v>0.129109</v>
      </c>
      <c r="H2540">
        <v>0.16839499999999999</v>
      </c>
      <c r="I2540">
        <v>9.8725999999999994E-2</v>
      </c>
      <c r="J2540">
        <v>1.114E-3</v>
      </c>
      <c r="K2540">
        <v>-0.15631200000000001</v>
      </c>
      <c r="L2540">
        <v>-7.8239000000000003E-2</v>
      </c>
      <c r="M2540">
        <v>3.6766E-2</v>
      </c>
    </row>
    <row r="2541" spans="1:13" x14ac:dyDescent="0.25">
      <c r="A2541">
        <v>20.684958999999999</v>
      </c>
      <c r="B2541">
        <v>2.0193859999999999</v>
      </c>
      <c r="C2541">
        <v>-0.26836199999999999</v>
      </c>
      <c r="D2541">
        <v>-0.25576500000000002</v>
      </c>
      <c r="E2541">
        <v>0.56009900000000001</v>
      </c>
      <c r="F2541">
        <v>0.49427300000000002</v>
      </c>
      <c r="G2541">
        <v>0.13003700000000001</v>
      </c>
      <c r="H2541">
        <v>0.14868899999999999</v>
      </c>
      <c r="I2541">
        <v>0.12493700000000001</v>
      </c>
      <c r="J2541">
        <v>-1.0867999999999999E-2</v>
      </c>
      <c r="K2541">
        <v>-0.15851399999999999</v>
      </c>
      <c r="L2541">
        <v>-7.1076E-2</v>
      </c>
      <c r="M2541">
        <v>5.185E-2</v>
      </c>
    </row>
    <row r="2542" spans="1:13" x14ac:dyDescent="0.25">
      <c r="A2542">
        <v>20.698917000000002</v>
      </c>
      <c r="B2542">
        <v>2.1461350000000001</v>
      </c>
      <c r="C2542">
        <v>-0.327789</v>
      </c>
      <c r="D2542">
        <v>-0.26937699999999998</v>
      </c>
      <c r="E2542">
        <v>0.54355200000000004</v>
      </c>
      <c r="F2542">
        <v>0.53251800000000005</v>
      </c>
      <c r="G2542">
        <v>6.0804999999999998E-2</v>
      </c>
      <c r="H2542">
        <v>0.22257199999999999</v>
      </c>
      <c r="I2542">
        <v>0.110032</v>
      </c>
      <c r="J2542">
        <v>1.6653999999999999E-2</v>
      </c>
      <c r="K2542">
        <v>-0.15967400000000001</v>
      </c>
      <c r="L2542">
        <v>-5.9005000000000002E-2</v>
      </c>
      <c r="M2542">
        <v>6.7346000000000003E-2</v>
      </c>
    </row>
    <row r="2543" spans="1:13" x14ac:dyDescent="0.25">
      <c r="A2543">
        <v>20.43169</v>
      </c>
      <c r="B2543">
        <v>2.005261</v>
      </c>
      <c r="C2543">
        <v>-0.21182200000000001</v>
      </c>
      <c r="D2543">
        <v>-0.25303599999999998</v>
      </c>
      <c r="E2543">
        <v>0.52448499999999998</v>
      </c>
      <c r="F2543">
        <v>0.54444599999999999</v>
      </c>
      <c r="G2543">
        <v>7.6957999999999999E-2</v>
      </c>
      <c r="H2543">
        <v>0.22592899999999999</v>
      </c>
      <c r="I2543">
        <v>8.8919999999999999E-2</v>
      </c>
      <c r="J2543">
        <v>-1.1800000000000001E-3</v>
      </c>
      <c r="K2543">
        <v>-0.157864</v>
      </c>
      <c r="L2543">
        <v>-4.8008000000000002E-2</v>
      </c>
      <c r="M2543">
        <v>7.6256000000000004E-2</v>
      </c>
    </row>
    <row r="2544" spans="1:13" x14ac:dyDescent="0.25">
      <c r="A2544">
        <v>20.293690000000002</v>
      </c>
      <c r="B2544">
        <v>2.1558839999999999</v>
      </c>
      <c r="C2544">
        <v>-0.295792</v>
      </c>
      <c r="D2544">
        <v>-0.30364400000000002</v>
      </c>
      <c r="E2544">
        <v>0.50273800000000002</v>
      </c>
      <c r="F2544">
        <v>0.579318</v>
      </c>
      <c r="G2544">
        <v>6.7195000000000005E-2</v>
      </c>
      <c r="H2544">
        <v>0.25679400000000002</v>
      </c>
      <c r="I2544">
        <v>8.1164E-2</v>
      </c>
      <c r="J2544">
        <v>-2.7160000000000001E-3</v>
      </c>
      <c r="K2544">
        <v>-0.151393</v>
      </c>
      <c r="L2544">
        <v>-2.7959000000000001E-2</v>
      </c>
      <c r="M2544">
        <v>0.103226</v>
      </c>
    </row>
    <row r="2545" spans="1:13" x14ac:dyDescent="0.25">
      <c r="A2545">
        <v>19.746666000000001</v>
      </c>
      <c r="B2545">
        <v>1.6966639999999999</v>
      </c>
      <c r="C2545">
        <v>1.1308E-2</v>
      </c>
      <c r="D2545">
        <v>-7.9128000000000004E-2</v>
      </c>
      <c r="E2545">
        <v>0.42819600000000002</v>
      </c>
      <c r="F2545">
        <v>0.51249999999999996</v>
      </c>
      <c r="G2545">
        <v>0.20674400000000001</v>
      </c>
      <c r="H2545">
        <v>0.14674200000000001</v>
      </c>
      <c r="I2545">
        <v>8.5462999999999997E-2</v>
      </c>
      <c r="J2545">
        <v>-5.3780000000000001E-2</v>
      </c>
      <c r="K2545">
        <v>-0.129825</v>
      </c>
      <c r="L2545">
        <v>-1.5630999999999999E-2</v>
      </c>
      <c r="M2545">
        <v>8.9301000000000005E-2</v>
      </c>
    </row>
    <row r="2546" spans="1:13" x14ac:dyDescent="0.25">
      <c r="A2546">
        <v>19.865414000000001</v>
      </c>
      <c r="B2546">
        <v>1.901877</v>
      </c>
      <c r="C2546">
        <v>0.103565</v>
      </c>
      <c r="D2546">
        <v>0.12162100000000001</v>
      </c>
      <c r="E2546">
        <v>0.42079</v>
      </c>
      <c r="F2546">
        <v>0.51991100000000001</v>
      </c>
      <c r="G2546">
        <v>0.215831</v>
      </c>
      <c r="H2546">
        <v>0.25483699999999998</v>
      </c>
      <c r="I2546">
        <v>5.4049E-2</v>
      </c>
      <c r="J2546">
        <v>-9.7402000000000002E-2</v>
      </c>
      <c r="K2546">
        <v>-0.11061600000000001</v>
      </c>
      <c r="L2546">
        <v>-1.1877E-2</v>
      </c>
      <c r="M2546">
        <v>7.4624999999999997E-2</v>
      </c>
    </row>
    <row r="2547" spans="1:13" x14ac:dyDescent="0.25">
      <c r="A2547">
        <v>20.167355000000001</v>
      </c>
      <c r="B2547">
        <v>2.1732999999999998</v>
      </c>
      <c r="C2547">
        <v>-0.26170399999999999</v>
      </c>
      <c r="D2547">
        <v>-0.29333599999999999</v>
      </c>
      <c r="E2547">
        <v>0.54963499999999998</v>
      </c>
      <c r="F2547">
        <v>0.59935000000000005</v>
      </c>
      <c r="G2547">
        <v>7.7633999999999995E-2</v>
      </c>
      <c r="H2547">
        <v>0.21074999999999999</v>
      </c>
      <c r="I2547">
        <v>0.152583</v>
      </c>
      <c r="J2547">
        <v>4.5872000000000003E-2</v>
      </c>
      <c r="K2547">
        <v>-0.12814400000000001</v>
      </c>
      <c r="L2547">
        <v>-4.9180000000000001E-2</v>
      </c>
      <c r="M2547">
        <v>0.104737</v>
      </c>
    </row>
    <row r="2548" spans="1:13" x14ac:dyDescent="0.25">
      <c r="A2548">
        <v>19.678049000000001</v>
      </c>
      <c r="B2548">
        <v>1.900047</v>
      </c>
      <c r="C2548">
        <v>-0.27644800000000003</v>
      </c>
      <c r="D2548">
        <v>-0.223854</v>
      </c>
      <c r="E2548">
        <v>0.45993200000000001</v>
      </c>
      <c r="F2548">
        <v>0.49494899999999997</v>
      </c>
      <c r="G2548">
        <v>0.102136</v>
      </c>
      <c r="H2548">
        <v>0.19738900000000001</v>
      </c>
      <c r="I2548">
        <v>8.4642999999999996E-2</v>
      </c>
      <c r="J2548">
        <v>5.6297E-2</v>
      </c>
      <c r="K2548">
        <v>-0.14727499999999999</v>
      </c>
      <c r="L2548">
        <v>-5.1687999999999998E-2</v>
      </c>
      <c r="M2548">
        <v>9.3348E-2</v>
      </c>
    </row>
    <row r="2549" spans="1:13" x14ac:dyDescent="0.25">
      <c r="A2549">
        <v>17.646422999999999</v>
      </c>
      <c r="B2549">
        <v>1.2877339999999999</v>
      </c>
      <c r="C2549">
        <v>-0.110654</v>
      </c>
      <c r="D2549">
        <v>0.189027</v>
      </c>
      <c r="E2549">
        <v>0.40564699999999998</v>
      </c>
      <c r="F2549">
        <v>0.31994299999999998</v>
      </c>
      <c r="G2549">
        <v>0.23157800000000001</v>
      </c>
      <c r="H2549">
        <v>0.15532799999999999</v>
      </c>
      <c r="I2549">
        <v>-7.0275000000000004E-2</v>
      </c>
      <c r="J2549">
        <v>8.0924999999999997E-2</v>
      </c>
      <c r="K2549">
        <v>-0.20910500000000001</v>
      </c>
      <c r="L2549">
        <v>-4.9765999999999998E-2</v>
      </c>
      <c r="M2549">
        <v>0.121159</v>
      </c>
    </row>
    <row r="2550" spans="1:13" x14ac:dyDescent="0.25">
      <c r="A2550">
        <v>17.135984000000001</v>
      </c>
      <c r="B2550">
        <v>0.89449199999999995</v>
      </c>
      <c r="C2550">
        <v>-0.13553499999999999</v>
      </c>
      <c r="D2550">
        <v>0.33992600000000001</v>
      </c>
      <c r="E2550">
        <v>0.44298999999999999</v>
      </c>
      <c r="F2550">
        <v>0.292715</v>
      </c>
      <c r="G2550">
        <v>0.26522899999999999</v>
      </c>
      <c r="H2550">
        <v>0.25165199999999999</v>
      </c>
      <c r="I2550">
        <v>9.0051999999999993E-2</v>
      </c>
      <c r="J2550">
        <v>0.12238400000000001</v>
      </c>
      <c r="K2550">
        <v>-7.9812999999999995E-2</v>
      </c>
      <c r="L2550">
        <v>-4.2612999999999998E-2</v>
      </c>
      <c r="M2550">
        <v>0.13969599999999999</v>
      </c>
    </row>
    <row r="2551" spans="1:13" x14ac:dyDescent="0.25">
      <c r="A2551">
        <v>19.127880000000001</v>
      </c>
      <c r="B2551">
        <v>1.7124109999999999</v>
      </c>
      <c r="C2551">
        <v>-0.260023</v>
      </c>
      <c r="D2551">
        <v>0.103547</v>
      </c>
      <c r="E2551">
        <v>0.49994899999999998</v>
      </c>
      <c r="F2551">
        <v>0.38212000000000002</v>
      </c>
      <c r="G2551">
        <v>0.193108</v>
      </c>
      <c r="H2551">
        <v>0.28335100000000002</v>
      </c>
      <c r="I2551">
        <v>0.14973700000000001</v>
      </c>
      <c r="J2551">
        <v>9.8351999999999995E-2</v>
      </c>
      <c r="K2551">
        <v>-6.5579999999999999E-2</v>
      </c>
      <c r="L2551">
        <v>3.8960000000000002E-3</v>
      </c>
      <c r="M2551">
        <v>0.125864</v>
      </c>
    </row>
    <row r="2552" spans="1:13" x14ac:dyDescent="0.25">
      <c r="A2552">
        <v>20.128060999999999</v>
      </c>
      <c r="B2552">
        <v>1.8285009999999999</v>
      </c>
      <c r="C2552">
        <v>-0.24047199999999999</v>
      </c>
      <c r="D2552">
        <v>-0.112252</v>
      </c>
      <c r="E2552">
        <v>0.579793</v>
      </c>
      <c r="F2552">
        <v>0.486682</v>
      </c>
      <c r="G2552">
        <v>0.123068</v>
      </c>
      <c r="H2552">
        <v>0.20810100000000001</v>
      </c>
      <c r="I2552">
        <v>0.226603</v>
      </c>
      <c r="J2552">
        <v>-2.6561999999999999E-2</v>
      </c>
      <c r="K2552">
        <v>-0.137407</v>
      </c>
      <c r="L2552">
        <v>-2.9430999999999999E-2</v>
      </c>
      <c r="M2552">
        <v>0.109724</v>
      </c>
    </row>
    <row r="2553" spans="1:13" x14ac:dyDescent="0.25">
      <c r="A2553">
        <v>20.153254</v>
      </c>
      <c r="B2553">
        <v>2.0022950000000002</v>
      </c>
      <c r="C2553">
        <v>-0.23549200000000001</v>
      </c>
      <c r="D2553">
        <v>-0.142043</v>
      </c>
      <c r="E2553">
        <v>0.578233</v>
      </c>
      <c r="F2553">
        <v>0.55196000000000001</v>
      </c>
      <c r="G2553">
        <v>0.124849</v>
      </c>
      <c r="H2553">
        <v>0.18523400000000001</v>
      </c>
      <c r="I2553">
        <v>0.176315</v>
      </c>
      <c r="J2553">
        <v>-2.3480000000000001E-2</v>
      </c>
      <c r="K2553">
        <v>-0.149807</v>
      </c>
      <c r="L2553">
        <v>-5.1839000000000003E-2</v>
      </c>
      <c r="M2553">
        <v>0.101662</v>
      </c>
    </row>
    <row r="2554" spans="1:13" x14ac:dyDescent="0.25">
      <c r="A2554">
        <v>20.364674000000001</v>
      </c>
      <c r="B2554">
        <v>1.9177280000000001</v>
      </c>
      <c r="C2554">
        <v>-4.8621999999999999E-2</v>
      </c>
      <c r="D2554">
        <v>-7.5296000000000002E-2</v>
      </c>
      <c r="E2554">
        <v>0.52126499999999998</v>
      </c>
      <c r="F2554">
        <v>0.54058700000000004</v>
      </c>
      <c r="G2554">
        <v>0.15742200000000001</v>
      </c>
      <c r="H2554">
        <v>0.16583999999999999</v>
      </c>
      <c r="I2554">
        <v>0.180726</v>
      </c>
      <c r="J2554">
        <v>-1.1802999999999999E-2</v>
      </c>
      <c r="K2554">
        <v>-0.12950999999999999</v>
      </c>
      <c r="L2554">
        <v>-6.7759E-2</v>
      </c>
      <c r="M2554">
        <v>8.7124999999999994E-2</v>
      </c>
    </row>
    <row r="2555" spans="1:13" x14ac:dyDescent="0.25">
      <c r="A2555">
        <v>20.600950000000001</v>
      </c>
      <c r="B2555">
        <v>2.0164770000000001</v>
      </c>
      <c r="C2555">
        <v>-2.8021999999999998E-2</v>
      </c>
      <c r="D2555">
        <v>-1.6879000000000002E-2</v>
      </c>
      <c r="E2555">
        <v>0.51225200000000004</v>
      </c>
      <c r="F2555">
        <v>0.54466700000000001</v>
      </c>
      <c r="G2555">
        <v>0.12629499999999999</v>
      </c>
      <c r="H2555">
        <v>0.24508199999999999</v>
      </c>
      <c r="I2555">
        <v>0.18983900000000001</v>
      </c>
      <c r="J2555">
        <v>-6.4082E-2</v>
      </c>
      <c r="K2555">
        <v>-0.14075499999999999</v>
      </c>
      <c r="L2555">
        <v>-4.4087000000000001E-2</v>
      </c>
      <c r="M2555">
        <v>9.6173999999999996E-2</v>
      </c>
    </row>
    <row r="2556" spans="1:13" x14ac:dyDescent="0.25">
      <c r="A2556">
        <v>20.62499</v>
      </c>
      <c r="B2556">
        <v>1.690331</v>
      </c>
      <c r="C2556">
        <v>7.0791000000000007E-2</v>
      </c>
      <c r="D2556">
        <v>-5.594E-3</v>
      </c>
      <c r="E2556">
        <v>0.46762599999999999</v>
      </c>
      <c r="F2556">
        <v>0.46740300000000001</v>
      </c>
      <c r="G2556">
        <v>0.179728</v>
      </c>
      <c r="H2556">
        <v>0.21528900000000001</v>
      </c>
      <c r="I2556">
        <v>0.21249999999999999</v>
      </c>
      <c r="J2556">
        <v>-5.0243999999999997E-2</v>
      </c>
      <c r="K2556">
        <v>-0.147532</v>
      </c>
      <c r="L2556">
        <v>-5.9930999999999998E-2</v>
      </c>
      <c r="M2556">
        <v>9.7577999999999998E-2</v>
      </c>
    </row>
    <row r="2557" spans="1:13" x14ac:dyDescent="0.25">
      <c r="A2557">
        <v>20.709105000000001</v>
      </c>
      <c r="B2557">
        <v>2.143939</v>
      </c>
      <c r="C2557">
        <v>-0.12784499999999999</v>
      </c>
      <c r="D2557">
        <v>-0.22145100000000001</v>
      </c>
      <c r="E2557">
        <v>0.45099</v>
      </c>
      <c r="F2557">
        <v>0.59626900000000005</v>
      </c>
      <c r="G2557">
        <v>0.20693300000000001</v>
      </c>
      <c r="H2557">
        <v>0.14907300000000001</v>
      </c>
      <c r="I2557">
        <v>0.17708199999999999</v>
      </c>
      <c r="J2557">
        <v>-1.5406E-2</v>
      </c>
      <c r="K2557">
        <v>-0.10034899999999999</v>
      </c>
      <c r="L2557">
        <v>-4.7444E-2</v>
      </c>
      <c r="M2557">
        <v>9.2232999999999996E-2</v>
      </c>
    </row>
    <row r="2558" spans="1:13" x14ac:dyDescent="0.25">
      <c r="A2558">
        <v>20.817032000000001</v>
      </c>
      <c r="B2558">
        <v>2.1670150000000001</v>
      </c>
      <c r="C2558">
        <v>-0.18986700000000001</v>
      </c>
      <c r="D2558">
        <v>-0.28346900000000003</v>
      </c>
      <c r="E2558">
        <v>0.38171100000000002</v>
      </c>
      <c r="F2558">
        <v>0.52765600000000001</v>
      </c>
      <c r="G2558">
        <v>0.26166800000000001</v>
      </c>
      <c r="H2558">
        <v>0.19231000000000001</v>
      </c>
      <c r="I2558">
        <v>0.14502899999999999</v>
      </c>
      <c r="J2558">
        <v>-2.8684999999999999E-2</v>
      </c>
      <c r="K2558">
        <v>-9.1233999999999996E-2</v>
      </c>
      <c r="L2558">
        <v>-5.5799999999999999E-3</v>
      </c>
      <c r="M2558">
        <v>9.2753000000000002E-2</v>
      </c>
    </row>
    <row r="2559" spans="1:13" x14ac:dyDescent="0.25">
      <c r="A2559">
        <v>20.943363000000002</v>
      </c>
      <c r="B2559">
        <v>2.117874</v>
      </c>
      <c r="C2559">
        <v>-0.17263100000000001</v>
      </c>
      <c r="D2559">
        <v>-0.269708</v>
      </c>
      <c r="E2559">
        <v>0.30062299999999997</v>
      </c>
      <c r="F2559">
        <v>0.47310999999999998</v>
      </c>
      <c r="G2559">
        <v>0.29717100000000002</v>
      </c>
      <c r="H2559">
        <v>0.371695</v>
      </c>
      <c r="I2559">
        <v>8.6844000000000005E-2</v>
      </c>
      <c r="J2559">
        <v>-0.121116</v>
      </c>
      <c r="K2559">
        <v>-5.5752000000000003E-2</v>
      </c>
      <c r="L2559">
        <v>9.2884999999999995E-2</v>
      </c>
      <c r="M2559">
        <v>9.5739000000000005E-2</v>
      </c>
    </row>
    <row r="2560" spans="1:13" x14ac:dyDescent="0.25">
      <c r="A2560">
        <v>21.037051999999999</v>
      </c>
      <c r="B2560">
        <v>1.725368</v>
      </c>
      <c r="C2560">
        <v>8.9566000000000007E-2</v>
      </c>
      <c r="D2560">
        <v>-0.17693300000000001</v>
      </c>
      <c r="E2560">
        <v>0.319193</v>
      </c>
      <c r="F2560">
        <v>0.54302399999999995</v>
      </c>
      <c r="G2560">
        <v>0.29585099999999998</v>
      </c>
      <c r="H2560">
        <v>0.18901299999999999</v>
      </c>
      <c r="I2560">
        <v>7.8687999999999994E-2</v>
      </c>
      <c r="J2560">
        <v>-7.7586000000000002E-2</v>
      </c>
      <c r="K2560">
        <v>-3.2453000000000003E-2</v>
      </c>
      <c r="L2560">
        <v>3.3307999999999997E-2</v>
      </c>
      <c r="M2560">
        <v>8.3659999999999998E-2</v>
      </c>
    </row>
    <row r="2561" spans="1:13" x14ac:dyDescent="0.25">
      <c r="A2561">
        <v>21.20232</v>
      </c>
      <c r="B2561">
        <v>2.2269239999999999</v>
      </c>
      <c r="C2561">
        <v>-0.18332599999999999</v>
      </c>
      <c r="D2561">
        <v>-0.21791099999999999</v>
      </c>
      <c r="E2561">
        <v>0.49708400000000003</v>
      </c>
      <c r="F2561">
        <v>0.605514</v>
      </c>
      <c r="G2561">
        <v>0.20170099999999999</v>
      </c>
      <c r="H2561">
        <v>0.18983</v>
      </c>
      <c r="I2561">
        <v>0.141875</v>
      </c>
      <c r="J2561">
        <v>-4.0071000000000002E-2</v>
      </c>
      <c r="K2561">
        <v>-0.108099</v>
      </c>
      <c r="L2561">
        <v>-8.8210000000000007E-3</v>
      </c>
      <c r="M2561">
        <v>0.111786</v>
      </c>
    </row>
    <row r="2562" spans="1:13" x14ac:dyDescent="0.25">
      <c r="A2562">
        <v>21.267292000000001</v>
      </c>
      <c r="B2562">
        <v>1.9045129999999999</v>
      </c>
      <c r="C2562">
        <v>-0.12551200000000001</v>
      </c>
      <c r="D2562">
        <v>-0.20674300000000001</v>
      </c>
      <c r="E2562">
        <v>0.51125500000000001</v>
      </c>
      <c r="F2562">
        <v>0.54725199999999996</v>
      </c>
      <c r="G2562">
        <v>0.201124</v>
      </c>
      <c r="H2562">
        <v>0.17353499999999999</v>
      </c>
      <c r="I2562">
        <v>0.14440700000000001</v>
      </c>
      <c r="J2562">
        <v>-3.3599999999999998E-2</v>
      </c>
      <c r="K2562">
        <v>-9.9602999999999997E-2</v>
      </c>
      <c r="L2562">
        <v>-7.0600000000000003E-4</v>
      </c>
      <c r="M2562">
        <v>0.113986</v>
      </c>
    </row>
    <row r="2563" spans="1:13" x14ac:dyDescent="0.25">
      <c r="A2563">
        <v>21.333998000000001</v>
      </c>
      <c r="B2563">
        <v>2.3002980000000002</v>
      </c>
      <c r="C2563">
        <v>-0.34867300000000001</v>
      </c>
      <c r="D2563">
        <v>-0.20485400000000001</v>
      </c>
      <c r="E2563">
        <v>0.587557</v>
      </c>
      <c r="F2563">
        <v>0.56851399999999996</v>
      </c>
      <c r="G2563">
        <v>0.137179</v>
      </c>
      <c r="H2563">
        <v>0.23316300000000001</v>
      </c>
      <c r="I2563">
        <v>0.127607</v>
      </c>
      <c r="J2563">
        <v>-2.5621999999999999E-2</v>
      </c>
      <c r="K2563">
        <v>-0.11412899999999999</v>
      </c>
      <c r="L2563">
        <v>2.6231999999999998E-2</v>
      </c>
      <c r="M2563">
        <v>0.122876</v>
      </c>
    </row>
    <row r="2564" spans="1:13" x14ac:dyDescent="0.25">
      <c r="A2564">
        <v>21.399083999999998</v>
      </c>
      <c r="B2564">
        <v>1.706447</v>
      </c>
      <c r="C2564">
        <v>-7.7283000000000004E-2</v>
      </c>
      <c r="D2564">
        <v>-0.170045</v>
      </c>
      <c r="E2564">
        <v>0.47186800000000001</v>
      </c>
      <c r="F2564">
        <v>0.54893599999999998</v>
      </c>
      <c r="G2564">
        <v>0.202932</v>
      </c>
      <c r="H2564">
        <v>0.14305399999999999</v>
      </c>
      <c r="I2564">
        <v>0.14132700000000001</v>
      </c>
      <c r="J2564">
        <v>-3.5145000000000003E-2</v>
      </c>
      <c r="K2564">
        <v>-8.8877999999999999E-2</v>
      </c>
      <c r="L2564">
        <v>9.1809999999999999E-3</v>
      </c>
      <c r="M2564">
        <v>0.116539</v>
      </c>
    </row>
    <row r="2565" spans="1:13" x14ac:dyDescent="0.25">
      <c r="A2565">
        <v>21.481007000000002</v>
      </c>
      <c r="B2565">
        <v>2.1894330000000002</v>
      </c>
      <c r="C2565">
        <v>-0.31454300000000002</v>
      </c>
      <c r="D2565">
        <v>-0.18168699999999999</v>
      </c>
      <c r="E2565">
        <v>0.56956899999999999</v>
      </c>
      <c r="F2565">
        <v>0.56879800000000003</v>
      </c>
      <c r="G2565">
        <v>0.184893</v>
      </c>
      <c r="H2565">
        <v>0.18566199999999999</v>
      </c>
      <c r="I2565">
        <v>0.15502199999999999</v>
      </c>
      <c r="J2565">
        <v>-4.0502999999999997E-2</v>
      </c>
      <c r="K2565">
        <v>-0.113137</v>
      </c>
      <c r="L2565">
        <v>1.3152E-2</v>
      </c>
      <c r="M2565">
        <v>0.117408</v>
      </c>
    </row>
    <row r="2566" spans="1:13" x14ac:dyDescent="0.25">
      <c r="A2566">
        <v>21.522842000000001</v>
      </c>
      <c r="B2566">
        <v>1.9990030000000001</v>
      </c>
      <c r="C2566">
        <v>-0.159889</v>
      </c>
      <c r="D2566">
        <v>-0.18781500000000001</v>
      </c>
      <c r="E2566">
        <v>0.56023000000000001</v>
      </c>
      <c r="F2566">
        <v>0.54920500000000005</v>
      </c>
      <c r="G2566">
        <v>0.17138</v>
      </c>
      <c r="H2566">
        <v>0.19376399999999999</v>
      </c>
      <c r="I2566">
        <v>0.149313</v>
      </c>
      <c r="J2566">
        <v>-3.5619999999999999E-2</v>
      </c>
      <c r="K2566">
        <v>-0.10797900000000001</v>
      </c>
      <c r="L2566">
        <v>1.077E-3</v>
      </c>
      <c r="M2566">
        <v>0.10917399999999999</v>
      </c>
    </row>
    <row r="2567" spans="1:13" x14ac:dyDescent="0.25">
      <c r="A2567">
        <v>21.518388999999999</v>
      </c>
      <c r="B2567">
        <v>2.1832509999999998</v>
      </c>
      <c r="C2567">
        <v>-0.19333400000000001</v>
      </c>
      <c r="D2567">
        <v>-0.168631</v>
      </c>
      <c r="E2567">
        <v>0.61075299999999999</v>
      </c>
      <c r="F2567">
        <v>0.58910300000000004</v>
      </c>
      <c r="G2567">
        <v>0.12225</v>
      </c>
      <c r="H2567">
        <v>0.26762399999999997</v>
      </c>
      <c r="I2567">
        <v>0.101783</v>
      </c>
      <c r="J2567">
        <v>-1.6336E-2</v>
      </c>
      <c r="K2567">
        <v>-0.12268900000000001</v>
      </c>
      <c r="L2567">
        <v>1.0578000000000001E-2</v>
      </c>
      <c r="M2567">
        <v>0.111414</v>
      </c>
    </row>
    <row r="2568" spans="1:13" x14ac:dyDescent="0.25">
      <c r="A2568">
        <v>21.498913000000002</v>
      </c>
      <c r="B2568">
        <v>1.461902</v>
      </c>
      <c r="C2568">
        <v>6.7060000000000002E-3</v>
      </c>
      <c r="D2568">
        <v>3.9137999999999999E-2</v>
      </c>
      <c r="E2568">
        <v>0.61786099999999999</v>
      </c>
      <c r="F2568">
        <v>0.58615399999999995</v>
      </c>
      <c r="G2568">
        <v>0.229241</v>
      </c>
      <c r="H2568">
        <v>0.135014</v>
      </c>
      <c r="I2568">
        <v>0.1012</v>
      </c>
      <c r="J2568">
        <v>-3.7175E-2</v>
      </c>
      <c r="K2568">
        <v>-7.4703000000000006E-2</v>
      </c>
      <c r="L2568">
        <v>2.2699999999999999E-4</v>
      </c>
      <c r="M2568">
        <v>0.10935599999999999</v>
      </c>
    </row>
    <row r="2569" spans="1:13" x14ac:dyDescent="0.25">
      <c r="A2569">
        <v>21.597473000000001</v>
      </c>
      <c r="B2569">
        <v>2.3281529999999999</v>
      </c>
      <c r="C2569">
        <v>-0.35511700000000002</v>
      </c>
      <c r="D2569">
        <v>-0.108277</v>
      </c>
      <c r="E2569">
        <v>0.594252</v>
      </c>
      <c r="F2569">
        <v>0.51181100000000002</v>
      </c>
      <c r="G2569">
        <v>0.20131099999999999</v>
      </c>
      <c r="H2569">
        <v>0.22292300000000001</v>
      </c>
      <c r="I2569">
        <v>0.121183</v>
      </c>
      <c r="J2569">
        <v>-3.2772999999999997E-2</v>
      </c>
      <c r="K2569">
        <v>-0.104223</v>
      </c>
      <c r="L2569">
        <v>1.1723000000000001E-2</v>
      </c>
      <c r="M2569">
        <v>0.10714799999999999</v>
      </c>
    </row>
    <row r="2570" spans="1:13" x14ac:dyDescent="0.25">
      <c r="A2570">
        <v>21.63505</v>
      </c>
      <c r="B2570">
        <v>2.1508959999999999</v>
      </c>
      <c r="C2570">
        <v>-0.26025599999999999</v>
      </c>
      <c r="D2570">
        <v>-0.18723799999999999</v>
      </c>
      <c r="E2570">
        <v>0.533856</v>
      </c>
      <c r="F2570">
        <v>0.55215700000000001</v>
      </c>
      <c r="G2570">
        <v>0.18437400000000001</v>
      </c>
      <c r="H2570">
        <v>0.22464300000000001</v>
      </c>
      <c r="I2570">
        <v>0.121653</v>
      </c>
      <c r="J2570">
        <v>-2.8251999999999999E-2</v>
      </c>
      <c r="K2570">
        <v>-0.10191</v>
      </c>
      <c r="L2570">
        <v>2.1193E-2</v>
      </c>
      <c r="M2570">
        <v>0.118427</v>
      </c>
    </row>
    <row r="2571" spans="1:13" x14ac:dyDescent="0.25">
      <c r="A2571">
        <v>21.627506</v>
      </c>
      <c r="B2571">
        <v>2.1185019999999999</v>
      </c>
      <c r="C2571">
        <v>-0.23233699999999999</v>
      </c>
      <c r="D2571">
        <v>-0.222964</v>
      </c>
      <c r="E2571">
        <v>0.56216999999999995</v>
      </c>
      <c r="F2571">
        <v>0.56215999999999999</v>
      </c>
      <c r="G2571">
        <v>0.16076499999999999</v>
      </c>
      <c r="H2571">
        <v>0.21523300000000001</v>
      </c>
      <c r="I2571">
        <v>0.117078</v>
      </c>
      <c r="J2571">
        <v>-1.1424E-2</v>
      </c>
      <c r="K2571">
        <v>-0.10065</v>
      </c>
      <c r="L2571">
        <v>2.6925000000000001E-2</v>
      </c>
      <c r="M2571">
        <v>0.122576</v>
      </c>
    </row>
    <row r="2572" spans="1:13" x14ac:dyDescent="0.25">
      <c r="A2572">
        <v>21.626328000000001</v>
      </c>
      <c r="B2572">
        <v>1.9344110000000001</v>
      </c>
      <c r="C2572">
        <v>-0.23816699999999999</v>
      </c>
      <c r="D2572">
        <v>-0.135851</v>
      </c>
      <c r="E2572">
        <v>0.48972199999999999</v>
      </c>
      <c r="F2572">
        <v>0.49458000000000002</v>
      </c>
      <c r="G2572">
        <v>0.217752</v>
      </c>
      <c r="H2572">
        <v>0.16367899999999999</v>
      </c>
      <c r="I2572">
        <v>0.1492</v>
      </c>
      <c r="J2572">
        <v>1.0255E-2</v>
      </c>
      <c r="K2572">
        <v>-7.7363000000000001E-2</v>
      </c>
      <c r="L2572">
        <v>8.4239999999999992E-3</v>
      </c>
      <c r="M2572">
        <v>0.10047200000000001</v>
      </c>
    </row>
    <row r="2573" spans="1:13" x14ac:dyDescent="0.25">
      <c r="A2573">
        <v>21.623234</v>
      </c>
      <c r="B2573">
        <v>2.5104500000000001</v>
      </c>
      <c r="C2573">
        <v>-0.52028799999999997</v>
      </c>
      <c r="D2573">
        <v>-0.18387100000000001</v>
      </c>
      <c r="E2573">
        <v>0.59158200000000005</v>
      </c>
      <c r="F2573">
        <v>0.508081</v>
      </c>
      <c r="G2573">
        <v>0.16209200000000001</v>
      </c>
      <c r="H2573">
        <v>0.20480699999999999</v>
      </c>
      <c r="I2573">
        <v>0.14291000000000001</v>
      </c>
      <c r="J2573">
        <v>-4.7590000000000002E-3</v>
      </c>
      <c r="K2573">
        <v>-8.9923000000000003E-2</v>
      </c>
      <c r="L2573">
        <v>1.1783E-2</v>
      </c>
      <c r="M2573">
        <v>0.100245</v>
      </c>
    </row>
    <row r="2574" spans="1:13" x14ac:dyDescent="0.25">
      <c r="A2574">
        <v>21.630962</v>
      </c>
      <c r="B2574">
        <v>2.4315220000000002</v>
      </c>
      <c r="C2574">
        <v>-0.49043300000000001</v>
      </c>
      <c r="D2574">
        <v>-0.21701899999999999</v>
      </c>
      <c r="E2574">
        <v>0.61516599999999999</v>
      </c>
      <c r="F2574">
        <v>0.493836</v>
      </c>
      <c r="G2574">
        <v>0.14611299999999999</v>
      </c>
      <c r="H2574">
        <v>0.225772</v>
      </c>
      <c r="I2574">
        <v>0.12449</v>
      </c>
      <c r="J2574">
        <v>-6.9629999999999996E-3</v>
      </c>
      <c r="K2574">
        <v>-8.7986999999999996E-2</v>
      </c>
      <c r="L2574">
        <v>2.6259000000000001E-2</v>
      </c>
      <c r="M2574">
        <v>9.8099000000000006E-2</v>
      </c>
    </row>
    <row r="2575" spans="1:13" x14ac:dyDescent="0.25">
      <c r="A2575">
        <v>21.617056000000002</v>
      </c>
      <c r="B2575">
        <v>2.232332</v>
      </c>
      <c r="C2575">
        <v>-0.39127400000000001</v>
      </c>
      <c r="D2575">
        <v>-0.19823099999999999</v>
      </c>
      <c r="E2575">
        <v>0.56947300000000001</v>
      </c>
      <c r="F2575">
        <v>0.52271400000000001</v>
      </c>
      <c r="G2575">
        <v>0.1588</v>
      </c>
      <c r="H2575">
        <v>0.21712500000000001</v>
      </c>
      <c r="I2575">
        <v>0.12517700000000001</v>
      </c>
      <c r="J2575">
        <v>-5.8900000000000003E-3</v>
      </c>
      <c r="K2575">
        <v>-8.9806999999999998E-2</v>
      </c>
      <c r="L2575">
        <v>2.2303E-2</v>
      </c>
      <c r="M2575">
        <v>0.103005</v>
      </c>
    </row>
    <row r="2576" spans="1:13" x14ac:dyDescent="0.25">
      <c r="A2576">
        <v>21.602221</v>
      </c>
      <c r="B2576">
        <v>2.419616</v>
      </c>
      <c r="C2576">
        <v>-0.49172300000000002</v>
      </c>
      <c r="D2576">
        <v>-0.178678</v>
      </c>
      <c r="E2576">
        <v>0.53715800000000002</v>
      </c>
      <c r="F2576">
        <v>0.51571800000000001</v>
      </c>
      <c r="G2576">
        <v>0.110307</v>
      </c>
      <c r="H2576">
        <v>0.242562</v>
      </c>
      <c r="I2576">
        <v>0.12422999999999999</v>
      </c>
      <c r="J2576">
        <v>1.039E-2</v>
      </c>
      <c r="K2576">
        <v>-6.6214999999999996E-2</v>
      </c>
      <c r="L2576">
        <v>1.8786000000000001E-2</v>
      </c>
      <c r="M2576">
        <v>9.9656999999999996E-2</v>
      </c>
    </row>
    <row r="2577" spans="1:13" x14ac:dyDescent="0.25">
      <c r="A2577">
        <v>21.620892999999999</v>
      </c>
      <c r="B2577">
        <v>2.1278589999999999</v>
      </c>
      <c r="C2577">
        <v>-0.35460999999999998</v>
      </c>
      <c r="D2577">
        <v>-0.22553400000000001</v>
      </c>
      <c r="E2577">
        <v>0.565326</v>
      </c>
      <c r="F2577">
        <v>0.45857199999999998</v>
      </c>
      <c r="G2577">
        <v>0.142648</v>
      </c>
      <c r="H2577">
        <v>0.239929</v>
      </c>
      <c r="I2577">
        <v>0.107824</v>
      </c>
      <c r="J2577">
        <v>4.7705999999999998E-2</v>
      </c>
      <c r="K2577">
        <v>-8.3987000000000006E-2</v>
      </c>
      <c r="L2577">
        <v>1.027E-2</v>
      </c>
      <c r="M2577">
        <v>8.2876000000000005E-2</v>
      </c>
    </row>
    <row r="2578" spans="1:13" x14ac:dyDescent="0.25">
      <c r="A2578">
        <v>21.616844</v>
      </c>
      <c r="B2578">
        <v>2.2704960000000001</v>
      </c>
      <c r="C2578">
        <v>-0.36924400000000002</v>
      </c>
      <c r="D2578">
        <v>-0.34329700000000002</v>
      </c>
      <c r="E2578">
        <v>0.64937400000000001</v>
      </c>
      <c r="F2578">
        <v>0.438948</v>
      </c>
      <c r="G2578">
        <v>5.0861999999999997E-2</v>
      </c>
      <c r="H2578">
        <v>0.32799699999999998</v>
      </c>
      <c r="I2578">
        <v>5.8935000000000001E-2</v>
      </c>
      <c r="J2578">
        <v>8.6080000000000004E-2</v>
      </c>
      <c r="K2578">
        <v>-0.112304</v>
      </c>
      <c r="L2578">
        <v>6.8257999999999999E-2</v>
      </c>
      <c r="M2578">
        <v>7.4093000000000006E-2</v>
      </c>
    </row>
    <row r="2579" spans="1:13" x14ac:dyDescent="0.25">
      <c r="A2579">
        <v>21.596518</v>
      </c>
      <c r="B2579">
        <v>2.0472549999999998</v>
      </c>
      <c r="C2579">
        <v>-0.26566800000000002</v>
      </c>
      <c r="D2579">
        <v>-0.287551</v>
      </c>
      <c r="E2579">
        <v>0.59076300000000004</v>
      </c>
      <c r="F2579">
        <v>0.46264100000000002</v>
      </c>
      <c r="G2579">
        <v>0.143985</v>
      </c>
      <c r="H2579">
        <v>0.23058699999999999</v>
      </c>
      <c r="I2579">
        <v>0.10911800000000001</v>
      </c>
      <c r="J2579">
        <v>5.4434000000000003E-2</v>
      </c>
      <c r="K2579">
        <v>-0.10122299999999999</v>
      </c>
      <c r="L2579">
        <v>2.5041000000000001E-2</v>
      </c>
      <c r="M2579">
        <v>8.9180999999999996E-2</v>
      </c>
    </row>
    <row r="2580" spans="1:13" x14ac:dyDescent="0.25">
      <c r="A2580">
        <v>21.563531999999999</v>
      </c>
      <c r="B2580">
        <v>2.3752219999999999</v>
      </c>
      <c r="C2580">
        <v>-0.45634400000000003</v>
      </c>
      <c r="D2580">
        <v>-0.23736199999999999</v>
      </c>
      <c r="E2580">
        <v>0.62257700000000005</v>
      </c>
      <c r="F2580">
        <v>0.44127699999999997</v>
      </c>
      <c r="G2580">
        <v>0.12048300000000001</v>
      </c>
      <c r="H2580">
        <v>0.22767599999999999</v>
      </c>
      <c r="I2580">
        <v>0.144458</v>
      </c>
      <c r="J2580">
        <v>3.3652000000000001E-2</v>
      </c>
      <c r="K2580">
        <v>-8.0452999999999997E-2</v>
      </c>
      <c r="L2580">
        <v>2.0021000000000001E-2</v>
      </c>
      <c r="M2580">
        <v>8.9466000000000004E-2</v>
      </c>
    </row>
    <row r="2581" spans="1:13" x14ac:dyDescent="0.25">
      <c r="A2581">
        <v>21.548416</v>
      </c>
      <c r="B2581">
        <v>1.9451430000000001</v>
      </c>
      <c r="C2581">
        <v>-0.221832</v>
      </c>
      <c r="D2581">
        <v>-0.23055500000000001</v>
      </c>
      <c r="E2581">
        <v>0.52489200000000003</v>
      </c>
      <c r="F2581">
        <v>0.48214200000000002</v>
      </c>
      <c r="G2581">
        <v>0.16841600000000001</v>
      </c>
      <c r="H2581">
        <v>0.15337600000000001</v>
      </c>
      <c r="I2581">
        <v>0.17502400000000001</v>
      </c>
      <c r="J2581">
        <v>2.2884999999999999E-2</v>
      </c>
      <c r="K2581">
        <v>-9.1500999999999999E-2</v>
      </c>
      <c r="L2581">
        <v>-5.3699999999999998E-3</v>
      </c>
      <c r="M2581">
        <v>0.10112400000000001</v>
      </c>
    </row>
    <row r="2582" spans="1:13" x14ac:dyDescent="0.25">
      <c r="A2582">
        <v>21.563669000000001</v>
      </c>
      <c r="B2582">
        <v>2.1644480000000001</v>
      </c>
      <c r="C2582">
        <v>-0.33387600000000001</v>
      </c>
      <c r="D2582">
        <v>-0.25702000000000003</v>
      </c>
      <c r="E2582">
        <v>0.58889199999999997</v>
      </c>
      <c r="F2582">
        <v>0.48909900000000001</v>
      </c>
      <c r="G2582">
        <v>0.12718099999999999</v>
      </c>
      <c r="H2582">
        <v>0.211732</v>
      </c>
      <c r="I2582">
        <v>0.15474399999999999</v>
      </c>
      <c r="J2582">
        <v>4.4290000000000003E-2</v>
      </c>
      <c r="K2582">
        <v>-9.6256999999999995E-2</v>
      </c>
      <c r="L2582">
        <v>1.3455999999999999E-2</v>
      </c>
      <c r="M2582">
        <v>0.10359</v>
      </c>
    </row>
    <row r="2583" spans="1:13" x14ac:dyDescent="0.25">
      <c r="A2583">
        <v>21.551611000000001</v>
      </c>
      <c r="B2583">
        <v>2.0883370000000001</v>
      </c>
      <c r="C2583">
        <v>-0.294429</v>
      </c>
      <c r="D2583">
        <v>-0.25249199999999999</v>
      </c>
      <c r="E2583">
        <v>0.59624999999999995</v>
      </c>
      <c r="F2583">
        <v>0.48509600000000003</v>
      </c>
      <c r="G2583">
        <v>0.128936</v>
      </c>
      <c r="H2583">
        <v>0.22440199999999999</v>
      </c>
      <c r="I2583">
        <v>0.144262</v>
      </c>
      <c r="J2583">
        <v>4.3112999999999999E-2</v>
      </c>
      <c r="K2583">
        <v>-9.8000000000000004E-2</v>
      </c>
      <c r="L2583">
        <v>2.3050000000000001E-2</v>
      </c>
      <c r="M2583">
        <v>0.10607800000000001</v>
      </c>
    </row>
    <row r="2584" spans="1:13" x14ac:dyDescent="0.25">
      <c r="A2584">
        <v>21.538499999999999</v>
      </c>
      <c r="B2584">
        <v>2.1311390000000001</v>
      </c>
      <c r="C2584">
        <v>-0.37144700000000003</v>
      </c>
      <c r="D2584">
        <v>-0.19319700000000001</v>
      </c>
      <c r="E2584">
        <v>0.58331100000000002</v>
      </c>
      <c r="F2584">
        <v>0.44798300000000002</v>
      </c>
      <c r="G2584">
        <v>0.16067100000000001</v>
      </c>
      <c r="H2584">
        <v>0.24790200000000001</v>
      </c>
      <c r="I2584">
        <v>0.13500300000000001</v>
      </c>
      <c r="J2584">
        <v>2.6452E-2</v>
      </c>
      <c r="K2584">
        <v>-8.1112000000000004E-2</v>
      </c>
      <c r="L2584">
        <v>3.8095999999999998E-2</v>
      </c>
      <c r="M2584">
        <v>0.109482</v>
      </c>
    </row>
    <row r="2585" spans="1:13" x14ac:dyDescent="0.25">
      <c r="A2585">
        <v>21.547844000000001</v>
      </c>
      <c r="B2585">
        <v>1.8278160000000001</v>
      </c>
      <c r="C2585">
        <v>-0.1862</v>
      </c>
      <c r="D2585">
        <v>-0.204902</v>
      </c>
      <c r="E2585">
        <v>0.488649</v>
      </c>
      <c r="F2585">
        <v>0.48077500000000001</v>
      </c>
      <c r="G2585">
        <v>0.16833500000000001</v>
      </c>
      <c r="H2585">
        <v>0.19240299999999999</v>
      </c>
      <c r="I2585">
        <v>0.17785699999999999</v>
      </c>
      <c r="J2585">
        <v>1.5395000000000001E-2</v>
      </c>
      <c r="K2585">
        <v>-9.1035000000000005E-2</v>
      </c>
      <c r="L2585">
        <v>8.6979999999999991E-3</v>
      </c>
      <c r="M2585">
        <v>0.10824499999999999</v>
      </c>
    </row>
    <row r="2586" spans="1:13" x14ac:dyDescent="0.25">
      <c r="A2586">
        <v>21.534510000000001</v>
      </c>
      <c r="B2586">
        <v>2.07342</v>
      </c>
      <c r="C2586">
        <v>-0.332486</v>
      </c>
      <c r="D2586">
        <v>-0.22236</v>
      </c>
      <c r="E2586">
        <v>0.56971400000000005</v>
      </c>
      <c r="F2586">
        <v>0.459038</v>
      </c>
      <c r="G2586">
        <v>0.16150999999999999</v>
      </c>
      <c r="H2586">
        <v>0.242088</v>
      </c>
      <c r="I2586">
        <v>0.15729799999999999</v>
      </c>
      <c r="J2586">
        <v>3.7220000000000003E-2</v>
      </c>
      <c r="K2586">
        <v>-8.8058999999999998E-2</v>
      </c>
      <c r="L2586">
        <v>2.8705000000000001E-2</v>
      </c>
      <c r="M2586">
        <v>0.111443</v>
      </c>
    </row>
    <row r="2587" spans="1:13" x14ac:dyDescent="0.25">
      <c r="A2587">
        <v>21.516528999999998</v>
      </c>
      <c r="B2587">
        <v>2.1179350000000001</v>
      </c>
      <c r="C2587">
        <v>-0.34634500000000001</v>
      </c>
      <c r="D2587">
        <v>-0.219363</v>
      </c>
      <c r="E2587">
        <v>0.585893</v>
      </c>
      <c r="F2587">
        <v>0.46228000000000002</v>
      </c>
      <c r="G2587">
        <v>0.16588</v>
      </c>
      <c r="H2587">
        <v>0.24443699999999999</v>
      </c>
      <c r="I2587">
        <v>0.14169200000000001</v>
      </c>
      <c r="J2587">
        <v>4.0825E-2</v>
      </c>
      <c r="K2587">
        <v>-7.6111999999999999E-2</v>
      </c>
      <c r="L2587">
        <v>4.8260999999999998E-2</v>
      </c>
      <c r="M2587">
        <v>0.125164</v>
      </c>
    </row>
    <row r="2588" spans="1:13" x14ac:dyDescent="0.25">
      <c r="A2588">
        <v>21.518284000000001</v>
      </c>
      <c r="B2588">
        <v>2.3025820000000001</v>
      </c>
      <c r="C2588">
        <v>-0.390067</v>
      </c>
      <c r="D2588">
        <v>-0.215054</v>
      </c>
      <c r="E2588">
        <v>0.631019</v>
      </c>
      <c r="F2588">
        <v>0.42673100000000003</v>
      </c>
      <c r="G2588">
        <v>0.17749899999999999</v>
      </c>
      <c r="H2588">
        <v>0.236706</v>
      </c>
      <c r="I2588">
        <v>0.14699000000000001</v>
      </c>
      <c r="J2588">
        <v>2.2863999999999999E-2</v>
      </c>
      <c r="K2588">
        <v>-7.1304999999999993E-2</v>
      </c>
      <c r="L2588">
        <v>5.3005999999999998E-2</v>
      </c>
      <c r="M2588">
        <v>0.12826499999999999</v>
      </c>
    </row>
    <row r="2589" spans="1:13" x14ac:dyDescent="0.25">
      <c r="A2589">
        <v>21.536577000000001</v>
      </c>
      <c r="B2589">
        <v>1.8696539999999999</v>
      </c>
      <c r="C2589">
        <v>-0.207425</v>
      </c>
      <c r="D2589">
        <v>-0.18273800000000001</v>
      </c>
      <c r="E2589">
        <v>0.50051199999999996</v>
      </c>
      <c r="F2589">
        <v>0.43265199999999998</v>
      </c>
      <c r="G2589">
        <v>0.16646</v>
      </c>
      <c r="H2589">
        <v>0.231879</v>
      </c>
      <c r="I2589">
        <v>0.23985699999999999</v>
      </c>
      <c r="J2589">
        <v>2.8979000000000001E-2</v>
      </c>
      <c r="K2589">
        <v>-0.12317500000000001</v>
      </c>
      <c r="L2589">
        <v>-2.4563000000000001E-2</v>
      </c>
      <c r="M2589">
        <v>0.115661</v>
      </c>
    </row>
    <row r="2590" spans="1:13" x14ac:dyDescent="0.25">
      <c r="A2590">
        <v>21.529852000000002</v>
      </c>
      <c r="B2590">
        <v>2.1415649999999999</v>
      </c>
      <c r="C2590">
        <v>-0.29753099999999999</v>
      </c>
      <c r="D2590">
        <v>-0.189697</v>
      </c>
      <c r="E2590">
        <v>0.52737000000000001</v>
      </c>
      <c r="F2590">
        <v>0.46439900000000001</v>
      </c>
      <c r="G2590">
        <v>0.14327200000000001</v>
      </c>
      <c r="H2590">
        <v>0.244562</v>
      </c>
      <c r="I2590">
        <v>0.20647799999999999</v>
      </c>
      <c r="J2590">
        <v>4.8730999999999997E-2</v>
      </c>
      <c r="K2590">
        <v>-0.100796</v>
      </c>
      <c r="L2590">
        <v>-4.6880000000000003E-3</v>
      </c>
      <c r="M2590">
        <v>0.11150599999999999</v>
      </c>
    </row>
    <row r="2591" spans="1:13" x14ac:dyDescent="0.25">
      <c r="A2591">
        <v>21.496200999999999</v>
      </c>
      <c r="B2591">
        <v>2.2021250000000001</v>
      </c>
      <c r="C2591">
        <v>-0.26205699999999998</v>
      </c>
      <c r="D2591">
        <v>-0.17010700000000001</v>
      </c>
      <c r="E2591">
        <v>0.50983800000000001</v>
      </c>
      <c r="F2591">
        <v>0.47578399999999998</v>
      </c>
      <c r="G2591">
        <v>0.13574700000000001</v>
      </c>
      <c r="H2591">
        <v>0.24928900000000001</v>
      </c>
      <c r="I2591">
        <v>0.15526000000000001</v>
      </c>
      <c r="J2591">
        <v>5.2768000000000002E-2</v>
      </c>
      <c r="K2591">
        <v>-7.2540999999999994E-2</v>
      </c>
      <c r="L2591">
        <v>1.4942E-2</v>
      </c>
      <c r="M2591">
        <v>0.105451</v>
      </c>
    </row>
    <row r="2592" spans="1:13" x14ac:dyDescent="0.25">
      <c r="A2592">
        <v>21.464742999999999</v>
      </c>
      <c r="B2592">
        <v>2.2440799999999999</v>
      </c>
      <c r="C2592">
        <v>-0.22740299999999999</v>
      </c>
      <c r="D2592">
        <v>-0.14241400000000001</v>
      </c>
      <c r="E2592">
        <v>0.48417199999999999</v>
      </c>
      <c r="F2592">
        <v>0.42657699999999998</v>
      </c>
      <c r="G2592">
        <v>0.198575</v>
      </c>
      <c r="H2592">
        <v>0.19569700000000001</v>
      </c>
      <c r="I2592">
        <v>0.221916</v>
      </c>
      <c r="J2592">
        <v>3.6535999999999999E-2</v>
      </c>
      <c r="K2592">
        <v>-7.4365000000000001E-2</v>
      </c>
      <c r="L2592">
        <v>6.5099999999999999E-4</v>
      </c>
      <c r="M2592">
        <v>9.425E-2</v>
      </c>
    </row>
    <row r="2593" spans="1:13" x14ac:dyDescent="0.25">
      <c r="A2593">
        <v>21.417603</v>
      </c>
      <c r="B2593">
        <v>1.9477709999999999</v>
      </c>
      <c r="C2593">
        <v>-5.7500000000000002E-2</v>
      </c>
      <c r="D2593">
        <v>-0.120377</v>
      </c>
      <c r="E2593">
        <v>0.44836799999999999</v>
      </c>
      <c r="F2593">
        <v>0.442388</v>
      </c>
      <c r="G2593">
        <v>0.19202</v>
      </c>
      <c r="H2593">
        <v>0.18808900000000001</v>
      </c>
      <c r="I2593">
        <v>0.216445</v>
      </c>
      <c r="J2593">
        <v>-1.5362000000000001E-2</v>
      </c>
      <c r="K2593">
        <v>-8.5536000000000001E-2</v>
      </c>
      <c r="L2593">
        <v>8.8590000000000006E-3</v>
      </c>
      <c r="M2593">
        <v>0.113413</v>
      </c>
    </row>
    <row r="2594" spans="1:13" x14ac:dyDescent="0.25">
      <c r="A2594">
        <v>21.333639000000002</v>
      </c>
      <c r="B2594">
        <v>2.2791030000000001</v>
      </c>
      <c r="C2594">
        <v>-0.186363</v>
      </c>
      <c r="D2594">
        <v>-0.140845</v>
      </c>
      <c r="E2594">
        <v>0.49893999999999999</v>
      </c>
      <c r="F2594">
        <v>0.46688499999999999</v>
      </c>
      <c r="G2594">
        <v>0.17104</v>
      </c>
      <c r="H2594">
        <v>0.23857600000000001</v>
      </c>
      <c r="I2594">
        <v>0.20238700000000001</v>
      </c>
      <c r="J2594">
        <v>-1.7011999999999999E-2</v>
      </c>
      <c r="K2594">
        <v>-0.104252</v>
      </c>
      <c r="L2594">
        <v>1.2449E-2</v>
      </c>
      <c r="M2594">
        <v>0.108056</v>
      </c>
    </row>
    <row r="2595" spans="1:13" x14ac:dyDescent="0.25">
      <c r="A2595">
        <v>21.210408999999999</v>
      </c>
      <c r="B2595">
        <v>2.0075620000000001</v>
      </c>
      <c r="C2595">
        <v>-6.7656999999999995E-2</v>
      </c>
      <c r="D2595">
        <v>-0.153692</v>
      </c>
      <c r="E2595">
        <v>0.44325799999999999</v>
      </c>
      <c r="F2595">
        <v>0.47337699999999999</v>
      </c>
      <c r="G2595">
        <v>0.18302299999999999</v>
      </c>
      <c r="H2595">
        <v>0.21035499999999999</v>
      </c>
      <c r="I2595">
        <v>0.19850599999999999</v>
      </c>
      <c r="J2595">
        <v>-2.6526999999999998E-2</v>
      </c>
      <c r="K2595">
        <v>-6.8848000000000006E-2</v>
      </c>
      <c r="L2595">
        <v>1.6829E-2</v>
      </c>
      <c r="M2595">
        <v>0.103393</v>
      </c>
    </row>
    <row r="2596" spans="1:13" x14ac:dyDescent="0.25">
      <c r="A2596">
        <v>21.072776999999999</v>
      </c>
      <c r="B2596">
        <v>1.980313</v>
      </c>
      <c r="C2596">
        <v>-3.2223000000000002E-2</v>
      </c>
      <c r="D2596">
        <v>-0.20039499999999999</v>
      </c>
      <c r="E2596">
        <v>0.43098799999999998</v>
      </c>
      <c r="F2596">
        <v>0.468165</v>
      </c>
      <c r="G2596">
        <v>0.17344799999999999</v>
      </c>
      <c r="H2596">
        <v>0.21849099999999999</v>
      </c>
      <c r="I2596">
        <v>0.12897800000000001</v>
      </c>
      <c r="J2596">
        <v>2.5649000000000002E-2</v>
      </c>
      <c r="K2596">
        <v>-5.4101000000000003E-2</v>
      </c>
      <c r="L2596">
        <v>3.3896999999999997E-2</v>
      </c>
      <c r="M2596">
        <v>9.8141000000000006E-2</v>
      </c>
    </row>
    <row r="2597" spans="1:13" x14ac:dyDescent="0.25">
      <c r="A2597">
        <v>20.977222000000001</v>
      </c>
      <c r="B2597">
        <v>2.0833590000000002</v>
      </c>
      <c r="C2597">
        <v>-0.149033</v>
      </c>
      <c r="D2597">
        <v>-0.20111100000000001</v>
      </c>
      <c r="E2597">
        <v>0.45937499999999998</v>
      </c>
      <c r="F2597">
        <v>0.42476999999999998</v>
      </c>
      <c r="G2597">
        <v>0.15076200000000001</v>
      </c>
      <c r="H2597">
        <v>0.24117</v>
      </c>
      <c r="I2597">
        <v>0.17785100000000001</v>
      </c>
      <c r="J2597">
        <v>4.8103E-2</v>
      </c>
      <c r="K2597">
        <v>-8.2832000000000003E-2</v>
      </c>
      <c r="L2597">
        <v>2.9520000000000002E-3</v>
      </c>
      <c r="M2597">
        <v>8.9968000000000006E-2</v>
      </c>
    </row>
    <row r="2598" spans="1:13" x14ac:dyDescent="0.25">
      <c r="A2598">
        <v>20.869955000000001</v>
      </c>
      <c r="B2598">
        <v>2.1252439999999999</v>
      </c>
      <c r="C2598">
        <v>-0.16958300000000001</v>
      </c>
      <c r="D2598">
        <v>-0.23033999999999999</v>
      </c>
      <c r="E2598">
        <v>0.44542399999999999</v>
      </c>
      <c r="F2598">
        <v>0.44539200000000001</v>
      </c>
      <c r="G2598">
        <v>0.122414</v>
      </c>
      <c r="H2598">
        <v>0.239284</v>
      </c>
      <c r="I2598">
        <v>0.18193899999999999</v>
      </c>
      <c r="J2598">
        <v>3.6358000000000001E-2</v>
      </c>
      <c r="K2598">
        <v>-9.2635999999999996E-2</v>
      </c>
      <c r="L2598">
        <v>-8.378E-3</v>
      </c>
      <c r="M2598">
        <v>8.2071000000000005E-2</v>
      </c>
    </row>
    <row r="2599" spans="1:13" x14ac:dyDescent="0.25">
      <c r="A2599">
        <v>20.870433999999999</v>
      </c>
      <c r="B2599">
        <v>2.2056960000000001</v>
      </c>
      <c r="C2599">
        <v>-0.19101000000000001</v>
      </c>
      <c r="D2599">
        <v>-0.274007</v>
      </c>
      <c r="E2599">
        <v>0.48078199999999999</v>
      </c>
      <c r="F2599">
        <v>0.447376</v>
      </c>
      <c r="G2599">
        <v>0.119279</v>
      </c>
      <c r="H2599">
        <v>0.24540600000000001</v>
      </c>
      <c r="I2599">
        <v>0.12162000000000001</v>
      </c>
      <c r="J2599">
        <v>2.1571E-2</v>
      </c>
      <c r="K2599">
        <v>-9.9943000000000004E-2</v>
      </c>
      <c r="L2599">
        <v>6.4479999999999997E-3</v>
      </c>
      <c r="M2599">
        <v>6.8850999999999996E-2</v>
      </c>
    </row>
    <row r="2600" spans="1:13" x14ac:dyDescent="0.25">
      <c r="A2600">
        <v>20.880082999999999</v>
      </c>
      <c r="B2600">
        <v>1.9246049999999999</v>
      </c>
      <c r="C2600">
        <v>-0.11317199999999999</v>
      </c>
      <c r="D2600">
        <v>-0.18696399999999999</v>
      </c>
      <c r="E2600">
        <v>0.45149600000000001</v>
      </c>
      <c r="F2600">
        <v>0.41211500000000001</v>
      </c>
      <c r="G2600">
        <v>0.165799</v>
      </c>
      <c r="H2600">
        <v>0.19397400000000001</v>
      </c>
      <c r="I2600">
        <v>0.14643999999999999</v>
      </c>
      <c r="J2600">
        <v>2.4099999999999998E-3</v>
      </c>
      <c r="K2600">
        <v>-9.6492999999999995E-2</v>
      </c>
      <c r="L2600">
        <v>-2.1727E-2</v>
      </c>
      <c r="M2600">
        <v>5.8999999999999997E-2</v>
      </c>
    </row>
    <row r="2601" spans="1:13" x14ac:dyDescent="0.25">
      <c r="A2601">
        <v>20.789435999999998</v>
      </c>
      <c r="B2601">
        <v>2.406863</v>
      </c>
      <c r="C2601">
        <v>-0.32213999999999998</v>
      </c>
      <c r="D2601">
        <v>-0.19717100000000001</v>
      </c>
      <c r="E2601">
        <v>0.52361599999999997</v>
      </c>
      <c r="F2601">
        <v>0.39964</v>
      </c>
      <c r="G2601">
        <v>9.6588999999999994E-2</v>
      </c>
      <c r="H2601">
        <v>0.23796900000000001</v>
      </c>
      <c r="I2601">
        <v>0.13544300000000001</v>
      </c>
      <c r="J2601">
        <v>2.2838000000000001E-2</v>
      </c>
      <c r="K2601">
        <v>-0.104661</v>
      </c>
      <c r="L2601">
        <v>-2.8523E-2</v>
      </c>
      <c r="M2601">
        <v>4.9541000000000002E-2</v>
      </c>
    </row>
    <row r="2602" spans="1:13" x14ac:dyDescent="0.25">
      <c r="A2602">
        <v>20.741007</v>
      </c>
      <c r="B2602">
        <v>2.0102449999999998</v>
      </c>
      <c r="C2602">
        <v>-0.157496</v>
      </c>
      <c r="D2602">
        <v>-0.16470299999999999</v>
      </c>
      <c r="E2602">
        <v>0.46727099999999999</v>
      </c>
      <c r="F2602">
        <v>0.41413100000000003</v>
      </c>
      <c r="G2602">
        <v>0.112902</v>
      </c>
      <c r="H2602">
        <v>0.17383799999999999</v>
      </c>
      <c r="I2602">
        <v>0.177092</v>
      </c>
      <c r="J2602">
        <v>2.3963999999999999E-2</v>
      </c>
      <c r="K2602">
        <v>-0.112118</v>
      </c>
      <c r="L2602">
        <v>-5.6515000000000003E-2</v>
      </c>
      <c r="M2602">
        <v>4.8356999999999997E-2</v>
      </c>
    </row>
    <row r="2603" spans="1:13" x14ac:dyDescent="0.25">
      <c r="A2603">
        <v>20.77739</v>
      </c>
      <c r="B2603">
        <v>2.286537</v>
      </c>
      <c r="C2603">
        <v>-0.244894</v>
      </c>
      <c r="D2603">
        <v>-0.17838699999999999</v>
      </c>
      <c r="E2603">
        <v>0.48945100000000002</v>
      </c>
      <c r="F2603">
        <v>0.39394200000000001</v>
      </c>
      <c r="G2603">
        <v>9.2169000000000001E-2</v>
      </c>
      <c r="H2603">
        <v>0.207986</v>
      </c>
      <c r="I2603">
        <v>0.115777</v>
      </c>
      <c r="J2603">
        <v>-1.4146000000000001E-2</v>
      </c>
      <c r="K2603">
        <v>-0.128885</v>
      </c>
      <c r="L2603">
        <v>-1.119E-2</v>
      </c>
      <c r="M2603">
        <v>7.6414999999999997E-2</v>
      </c>
    </row>
    <row r="2604" spans="1:13" x14ac:dyDescent="0.25">
      <c r="A2604">
        <v>20.742958000000002</v>
      </c>
      <c r="B2604">
        <v>2.2765309999999999</v>
      </c>
      <c r="C2604">
        <v>-0.211311</v>
      </c>
      <c r="D2604">
        <v>-0.229153</v>
      </c>
      <c r="E2604">
        <v>0.522617</v>
      </c>
      <c r="F2604">
        <v>0.44222499999999998</v>
      </c>
      <c r="G2604">
        <v>0.110905</v>
      </c>
      <c r="H2604">
        <v>0.185477</v>
      </c>
      <c r="I2604">
        <v>0.1123</v>
      </c>
      <c r="J2604">
        <v>-2.8792000000000002E-2</v>
      </c>
      <c r="K2604">
        <v>-0.12875800000000001</v>
      </c>
      <c r="L2604">
        <v>-1.9139999999999999E-3</v>
      </c>
      <c r="M2604">
        <v>8.0055000000000001E-2</v>
      </c>
    </row>
    <row r="2605" spans="1:13" x14ac:dyDescent="0.25">
      <c r="A2605">
        <v>20.791605000000001</v>
      </c>
      <c r="B2605">
        <v>2.1372309999999999</v>
      </c>
      <c r="C2605">
        <v>-0.16778499999999999</v>
      </c>
      <c r="D2605">
        <v>-0.212422</v>
      </c>
      <c r="E2605">
        <v>0.51356199999999996</v>
      </c>
      <c r="F2605">
        <v>0.48824200000000001</v>
      </c>
      <c r="G2605">
        <v>0.110238</v>
      </c>
      <c r="H2605">
        <v>0.178867</v>
      </c>
      <c r="I2605">
        <v>0.114</v>
      </c>
      <c r="J2605">
        <v>-2.8374E-2</v>
      </c>
      <c r="K2605">
        <v>-0.12670400000000001</v>
      </c>
      <c r="L2605">
        <v>-2.1125999999999999E-2</v>
      </c>
      <c r="M2605">
        <v>7.3812000000000003E-2</v>
      </c>
    </row>
    <row r="2606" spans="1:13" x14ac:dyDescent="0.25">
      <c r="A2606">
        <v>20.827542999999999</v>
      </c>
      <c r="B2606">
        <v>2.1736629999999999</v>
      </c>
      <c r="C2606">
        <v>-0.19526499999999999</v>
      </c>
      <c r="D2606">
        <v>-0.14804999999999999</v>
      </c>
      <c r="E2606">
        <v>0.40167999999999998</v>
      </c>
      <c r="F2606">
        <v>0.44509300000000002</v>
      </c>
      <c r="G2606">
        <v>0.13433800000000001</v>
      </c>
      <c r="H2606">
        <v>0.17128499999999999</v>
      </c>
      <c r="I2606">
        <v>0.135349</v>
      </c>
      <c r="J2606">
        <v>3.094E-3</v>
      </c>
      <c r="K2606">
        <v>-0.11537500000000001</v>
      </c>
      <c r="L2606">
        <v>-5.9665999999999997E-2</v>
      </c>
      <c r="M2606">
        <v>4.1666000000000002E-2</v>
      </c>
    </row>
    <row r="2607" spans="1:13" x14ac:dyDescent="0.25">
      <c r="A2607">
        <v>20.772251000000001</v>
      </c>
      <c r="B2607">
        <v>2.1619470000000001</v>
      </c>
      <c r="C2607">
        <v>-0.213225</v>
      </c>
      <c r="D2607">
        <v>-0.12520400000000001</v>
      </c>
      <c r="E2607">
        <v>0.42657600000000001</v>
      </c>
      <c r="F2607">
        <v>0.436614</v>
      </c>
      <c r="G2607">
        <v>0.15731700000000001</v>
      </c>
      <c r="H2607">
        <v>0.161912</v>
      </c>
      <c r="I2607">
        <v>0.148345</v>
      </c>
      <c r="J2607">
        <v>-7.3159999999999996E-3</v>
      </c>
      <c r="K2607">
        <v>-0.114563</v>
      </c>
      <c r="L2607">
        <v>-5.5503999999999998E-2</v>
      </c>
      <c r="M2607">
        <v>3.9641999999999997E-2</v>
      </c>
    </row>
    <row r="2608" spans="1:13" x14ac:dyDescent="0.25">
      <c r="A2608">
        <v>20.741202999999999</v>
      </c>
      <c r="B2608">
        <v>1.817186</v>
      </c>
      <c r="C2608">
        <v>-6.5158999999999995E-2</v>
      </c>
      <c r="D2608">
        <v>-0.14861099999999999</v>
      </c>
      <c r="E2608">
        <v>0.432477</v>
      </c>
      <c r="F2608">
        <v>0.44085099999999999</v>
      </c>
      <c r="G2608">
        <v>0.16820499999999999</v>
      </c>
      <c r="H2608">
        <v>0.12942400000000001</v>
      </c>
      <c r="I2608">
        <v>0.13067300000000001</v>
      </c>
      <c r="J2608">
        <v>-2.2391999999999999E-2</v>
      </c>
      <c r="K2608">
        <v>-0.11158</v>
      </c>
      <c r="L2608">
        <v>-3.5361999999999998E-2</v>
      </c>
      <c r="M2608">
        <v>6.0145999999999998E-2</v>
      </c>
    </row>
    <row r="2609" spans="1:13" x14ac:dyDescent="0.25">
      <c r="A2609">
        <v>20.826370000000001</v>
      </c>
      <c r="B2609">
        <v>2.1426759999999998</v>
      </c>
      <c r="C2609">
        <v>-0.19026000000000001</v>
      </c>
      <c r="D2609">
        <v>-0.15576999999999999</v>
      </c>
      <c r="E2609">
        <v>0.51346599999999998</v>
      </c>
      <c r="F2609">
        <v>0.46989799999999998</v>
      </c>
      <c r="G2609">
        <v>0.123253</v>
      </c>
      <c r="H2609">
        <v>0.101174</v>
      </c>
      <c r="I2609">
        <v>0.16303799999999999</v>
      </c>
      <c r="J2609">
        <v>-3.6560000000000002E-2</v>
      </c>
      <c r="K2609">
        <v>-0.13294</v>
      </c>
      <c r="L2609">
        <v>-6.9640999999999995E-2</v>
      </c>
      <c r="M2609">
        <v>3.6413000000000001E-2</v>
      </c>
    </row>
    <row r="2610" spans="1:13" x14ac:dyDescent="0.25">
      <c r="A2610">
        <v>20.873259999999998</v>
      </c>
      <c r="B2610">
        <v>2.3931849999999999</v>
      </c>
      <c r="C2610">
        <v>-0.320683</v>
      </c>
      <c r="D2610">
        <v>-0.12654199999999999</v>
      </c>
      <c r="E2610">
        <v>0.51279200000000003</v>
      </c>
      <c r="F2610">
        <v>0.48719699999999999</v>
      </c>
      <c r="G2610">
        <v>7.8768000000000005E-2</v>
      </c>
      <c r="H2610">
        <v>0.14610600000000001</v>
      </c>
      <c r="I2610">
        <v>0.14544000000000001</v>
      </c>
      <c r="J2610">
        <v>-1.6535000000000001E-2</v>
      </c>
      <c r="K2610">
        <v>-0.136486</v>
      </c>
      <c r="L2610">
        <v>-6.7308999999999994E-2</v>
      </c>
      <c r="M2610">
        <v>3.4731999999999999E-2</v>
      </c>
    </row>
    <row r="2611" spans="1:13" x14ac:dyDescent="0.25">
      <c r="A2611">
        <v>20.767859000000001</v>
      </c>
      <c r="B2611">
        <v>2.1134390000000001</v>
      </c>
      <c r="C2611">
        <v>-0.22931099999999999</v>
      </c>
      <c r="D2611">
        <v>-0.17325299999999999</v>
      </c>
      <c r="E2611">
        <v>0.500467</v>
      </c>
      <c r="F2611">
        <v>0.43276999999999999</v>
      </c>
      <c r="G2611">
        <v>0.117754</v>
      </c>
      <c r="H2611">
        <v>0.16222400000000001</v>
      </c>
      <c r="I2611">
        <v>0.13422799999999999</v>
      </c>
      <c r="J2611">
        <v>2.2405999999999999E-2</v>
      </c>
      <c r="K2611">
        <v>-0.105994</v>
      </c>
      <c r="L2611">
        <v>-3.1628999999999997E-2</v>
      </c>
      <c r="M2611">
        <v>5.5676000000000003E-2</v>
      </c>
    </row>
    <row r="2612" spans="1:13" x14ac:dyDescent="0.25">
      <c r="A2612">
        <v>20.810417000000001</v>
      </c>
      <c r="B2612">
        <v>2.0886819999999999</v>
      </c>
      <c r="C2612">
        <v>-0.18555099999999999</v>
      </c>
      <c r="D2612">
        <v>-9.1081999999999996E-2</v>
      </c>
      <c r="E2612">
        <v>0.492031</v>
      </c>
      <c r="F2612">
        <v>0.43209399999999998</v>
      </c>
      <c r="G2612">
        <v>0.123169</v>
      </c>
      <c r="H2612">
        <v>0.1545</v>
      </c>
      <c r="I2612">
        <v>0.109851</v>
      </c>
      <c r="J2612">
        <v>-1.0182999999999999E-2</v>
      </c>
      <c r="K2612">
        <v>-0.114135</v>
      </c>
      <c r="L2612">
        <v>-2.0181000000000001E-2</v>
      </c>
      <c r="M2612">
        <v>6.6443000000000002E-2</v>
      </c>
    </row>
    <row r="2613" spans="1:13" x14ac:dyDescent="0.25">
      <c r="A2613">
        <v>20.947613</v>
      </c>
      <c r="B2613">
        <v>2.1027650000000002</v>
      </c>
      <c r="C2613">
        <v>-0.11217000000000001</v>
      </c>
      <c r="D2613">
        <v>-0.13063900000000001</v>
      </c>
      <c r="E2613">
        <v>0.53516699999999995</v>
      </c>
      <c r="F2613">
        <v>0.46391100000000002</v>
      </c>
      <c r="G2613">
        <v>0.132992</v>
      </c>
      <c r="H2613">
        <v>0.14093</v>
      </c>
      <c r="I2613">
        <v>0.13868800000000001</v>
      </c>
      <c r="J2613">
        <v>-4.9326000000000002E-2</v>
      </c>
      <c r="K2613">
        <v>-0.11906600000000001</v>
      </c>
      <c r="L2613">
        <v>-2.7650000000000001E-2</v>
      </c>
      <c r="M2613">
        <v>5.2054000000000003E-2</v>
      </c>
    </row>
    <row r="2614" spans="1:13" x14ac:dyDescent="0.25">
      <c r="A2614">
        <v>20.918554</v>
      </c>
      <c r="B2614">
        <v>2.271207</v>
      </c>
      <c r="C2614">
        <v>-0.16336800000000001</v>
      </c>
      <c r="D2614">
        <v>-6.8510000000000001E-2</v>
      </c>
      <c r="E2614">
        <v>0.52505500000000005</v>
      </c>
      <c r="F2614">
        <v>0.511436</v>
      </c>
      <c r="G2614">
        <v>4.9660999999999997E-2</v>
      </c>
      <c r="H2614">
        <v>0.229713</v>
      </c>
      <c r="I2614">
        <v>0.12293900000000001</v>
      </c>
      <c r="J2614">
        <v>-1.968E-2</v>
      </c>
      <c r="K2614">
        <v>-0.104354</v>
      </c>
      <c r="L2614">
        <v>-4.2233E-2</v>
      </c>
      <c r="M2614">
        <v>2.4230999999999999E-2</v>
      </c>
    </row>
    <row r="2615" spans="1:13" x14ac:dyDescent="0.25">
      <c r="A2615">
        <v>20.728335999999999</v>
      </c>
      <c r="B2615">
        <v>2.0807449999999998</v>
      </c>
      <c r="C2615">
        <v>-5.7854999999999997E-2</v>
      </c>
      <c r="D2615">
        <v>-9.2092999999999994E-2</v>
      </c>
      <c r="E2615">
        <v>0.50365099999999996</v>
      </c>
      <c r="F2615">
        <v>0.49042799999999998</v>
      </c>
      <c r="G2615">
        <v>8.7021000000000001E-2</v>
      </c>
      <c r="H2615">
        <v>0.21426799999999999</v>
      </c>
      <c r="I2615">
        <v>0.12678500000000001</v>
      </c>
      <c r="J2615">
        <v>-1.5559E-2</v>
      </c>
      <c r="K2615">
        <v>-0.100692</v>
      </c>
      <c r="L2615">
        <v>-4.0568E-2</v>
      </c>
      <c r="M2615">
        <v>3.04E-2</v>
      </c>
    </row>
    <row r="2616" spans="1:13" x14ac:dyDescent="0.25">
      <c r="A2616">
        <v>20.623701000000001</v>
      </c>
      <c r="B2616">
        <v>2.0741269999999998</v>
      </c>
      <c r="C2616">
        <v>-4.2196999999999998E-2</v>
      </c>
      <c r="D2616">
        <v>-0.14155100000000001</v>
      </c>
      <c r="E2616">
        <v>0.48721700000000001</v>
      </c>
      <c r="F2616">
        <v>0.48073900000000003</v>
      </c>
      <c r="G2616">
        <v>8.1305000000000002E-2</v>
      </c>
      <c r="H2616">
        <v>0.23042599999999999</v>
      </c>
      <c r="I2616">
        <v>0.136019</v>
      </c>
      <c r="J2616">
        <v>-3.1389999999999999E-3</v>
      </c>
      <c r="K2616">
        <v>-0.103351</v>
      </c>
      <c r="L2616">
        <v>-4.6122999999999997E-2</v>
      </c>
      <c r="M2616">
        <v>2.8759E-2</v>
      </c>
    </row>
    <row r="2617" spans="1:13" x14ac:dyDescent="0.25">
      <c r="A2617">
        <v>20.570585000000001</v>
      </c>
      <c r="B2617">
        <v>2.0399579999999999</v>
      </c>
      <c r="C2617">
        <v>2.3576E-2</v>
      </c>
      <c r="D2617">
        <v>-8.5997000000000004E-2</v>
      </c>
      <c r="E2617">
        <v>0.468864</v>
      </c>
      <c r="F2617">
        <v>0.45641199999999998</v>
      </c>
      <c r="G2617">
        <v>0.140373</v>
      </c>
      <c r="H2617">
        <v>0.180867</v>
      </c>
      <c r="I2617">
        <v>0.16159499999999999</v>
      </c>
      <c r="J2617">
        <v>8.7760000000000008E-3</v>
      </c>
      <c r="K2617">
        <v>-6.2495000000000002E-2</v>
      </c>
      <c r="L2617">
        <v>-3.7574999999999997E-2</v>
      </c>
      <c r="M2617">
        <v>2.3727999999999999E-2</v>
      </c>
    </row>
    <row r="2618" spans="1:13" x14ac:dyDescent="0.25">
      <c r="A2618">
        <v>20.429442999999999</v>
      </c>
      <c r="B2618">
        <v>2.2486540000000002</v>
      </c>
      <c r="C2618">
        <v>-0.10928300000000001</v>
      </c>
      <c r="D2618">
        <v>-5.3324999999999997E-2</v>
      </c>
      <c r="E2618">
        <v>0.44234800000000002</v>
      </c>
      <c r="F2618">
        <v>0.44574200000000003</v>
      </c>
      <c r="G2618">
        <v>0.119572</v>
      </c>
      <c r="H2618">
        <v>0.18768499999999999</v>
      </c>
      <c r="I2618">
        <v>0.14843100000000001</v>
      </c>
      <c r="J2618">
        <v>4.4970000000000001E-3</v>
      </c>
      <c r="K2618">
        <v>-6.4870999999999998E-2</v>
      </c>
      <c r="L2618">
        <v>-2.9409000000000001E-2</v>
      </c>
      <c r="M2618">
        <v>1.3002E-2</v>
      </c>
    </row>
    <row r="2619" spans="1:13" x14ac:dyDescent="0.25">
      <c r="A2619">
        <v>20.086966</v>
      </c>
      <c r="B2619">
        <v>1.9312510000000001</v>
      </c>
      <c r="C2619">
        <v>-7.9160999999999995E-2</v>
      </c>
      <c r="D2619">
        <v>5.7424999999999997E-2</v>
      </c>
      <c r="E2619">
        <v>0.38103799999999999</v>
      </c>
      <c r="F2619">
        <v>0.35779899999999998</v>
      </c>
      <c r="G2619">
        <v>0.17046900000000001</v>
      </c>
      <c r="H2619">
        <v>0.175455</v>
      </c>
      <c r="I2619">
        <v>0.16756699999999999</v>
      </c>
      <c r="J2619">
        <v>-2.6960000000000001E-2</v>
      </c>
      <c r="K2619">
        <v>-5.3719999999999997E-2</v>
      </c>
      <c r="L2619">
        <v>-1.9151999999999999E-2</v>
      </c>
      <c r="M2619">
        <v>-5.568E-3</v>
      </c>
    </row>
    <row r="2620" spans="1:13" x14ac:dyDescent="0.25">
      <c r="A2620">
        <v>20.001228000000001</v>
      </c>
      <c r="B2620">
        <v>1.758033</v>
      </c>
      <c r="C2620">
        <v>1.4312999999999999E-2</v>
      </c>
      <c r="D2620">
        <v>9.3169000000000002E-2</v>
      </c>
      <c r="E2620">
        <v>0.39313399999999998</v>
      </c>
      <c r="F2620">
        <v>0.362091</v>
      </c>
      <c r="G2620">
        <v>0.17691799999999999</v>
      </c>
      <c r="H2620">
        <v>0.170736</v>
      </c>
      <c r="I2620">
        <v>0.12078</v>
      </c>
      <c r="J2620">
        <v>-1.5421000000000001E-2</v>
      </c>
      <c r="K2620">
        <v>-6.7317000000000002E-2</v>
      </c>
      <c r="L2620">
        <v>-1.8831000000000001E-2</v>
      </c>
      <c r="M2620">
        <v>1.8096999999999999E-2</v>
      </c>
    </row>
    <row r="2621" spans="1:13" x14ac:dyDescent="0.25">
      <c r="A2621">
        <v>19.867863</v>
      </c>
      <c r="B2621">
        <v>2.0013239999999999</v>
      </c>
      <c r="C2621">
        <v>-0.14599300000000001</v>
      </c>
      <c r="D2621">
        <v>9.5371999999999998E-2</v>
      </c>
      <c r="E2621">
        <v>0.506942</v>
      </c>
      <c r="F2621">
        <v>0.35792200000000002</v>
      </c>
      <c r="G2621">
        <v>0.19447200000000001</v>
      </c>
      <c r="H2621">
        <v>0.21251100000000001</v>
      </c>
      <c r="I2621">
        <v>2.3386000000000001E-2</v>
      </c>
      <c r="J2621">
        <v>-1.1708E-2</v>
      </c>
      <c r="K2621">
        <v>-2.5385999999999999E-2</v>
      </c>
      <c r="L2621">
        <v>4.9362999999999997E-2</v>
      </c>
      <c r="M2621">
        <v>6.1591E-2</v>
      </c>
    </row>
    <row r="2622" spans="1:13" x14ac:dyDescent="0.25">
      <c r="A2622">
        <v>19.869211</v>
      </c>
      <c r="B2622">
        <v>1.8566309999999999</v>
      </c>
      <c r="C2622">
        <v>-0.206874</v>
      </c>
      <c r="D2622">
        <v>6.6337999999999994E-2</v>
      </c>
      <c r="E2622">
        <v>0.51433799999999996</v>
      </c>
      <c r="F2622">
        <v>0.39540399999999998</v>
      </c>
      <c r="G2622">
        <v>0.175952</v>
      </c>
      <c r="H2622">
        <v>0.18659700000000001</v>
      </c>
      <c r="I2622">
        <v>0.101316</v>
      </c>
      <c r="J2622">
        <v>2.8792000000000002E-2</v>
      </c>
      <c r="K2622">
        <v>-3.1341000000000001E-2</v>
      </c>
      <c r="L2622">
        <v>3.3764000000000002E-2</v>
      </c>
      <c r="M2622">
        <v>6.7738999999999994E-2</v>
      </c>
    </row>
    <row r="2623" spans="1:13" x14ac:dyDescent="0.25">
      <c r="A2623">
        <v>19.982346</v>
      </c>
      <c r="B2623">
        <v>2.075059</v>
      </c>
      <c r="C2623">
        <v>-0.49496200000000001</v>
      </c>
      <c r="D2623">
        <v>4.0258000000000002E-2</v>
      </c>
      <c r="E2623">
        <v>0.49081900000000001</v>
      </c>
      <c r="F2623">
        <v>0.38960600000000001</v>
      </c>
      <c r="G2623">
        <v>0.12562599999999999</v>
      </c>
      <c r="H2623">
        <v>0.20453299999999999</v>
      </c>
      <c r="I2623">
        <v>0.15478700000000001</v>
      </c>
      <c r="J2623">
        <v>6.7919999999999994E-2</v>
      </c>
      <c r="K2623">
        <v>-8.744E-3</v>
      </c>
      <c r="L2623">
        <v>3.7121000000000001E-2</v>
      </c>
      <c r="M2623">
        <v>8.1322000000000005E-2</v>
      </c>
    </row>
    <row r="2624" spans="1:13" x14ac:dyDescent="0.25">
      <c r="A2624">
        <v>19.204187000000001</v>
      </c>
      <c r="B2624">
        <v>1.821847</v>
      </c>
      <c r="C2624">
        <v>-0.245337</v>
      </c>
      <c r="D2624">
        <v>0.102275</v>
      </c>
      <c r="E2624">
        <v>0.45735399999999998</v>
      </c>
      <c r="F2624">
        <v>0.40095700000000001</v>
      </c>
      <c r="G2624">
        <v>0.144151</v>
      </c>
      <c r="H2624">
        <v>0.147698</v>
      </c>
      <c r="I2624">
        <v>0.13460800000000001</v>
      </c>
      <c r="J2624">
        <v>3.2362000000000002E-2</v>
      </c>
      <c r="K2624">
        <v>-5.5309999999999998E-2</v>
      </c>
      <c r="L2624">
        <v>2.1478000000000001E-2</v>
      </c>
      <c r="M2624">
        <v>8.1345000000000001E-2</v>
      </c>
    </row>
    <row r="2625" spans="1:13" x14ac:dyDescent="0.25">
      <c r="A2625">
        <v>18.998992999999999</v>
      </c>
      <c r="B2625">
        <v>1.406587</v>
      </c>
      <c r="C2625">
        <v>0.309471</v>
      </c>
      <c r="D2625">
        <v>0.32214700000000002</v>
      </c>
      <c r="E2625">
        <v>0.37776100000000001</v>
      </c>
      <c r="F2625">
        <v>0.25299500000000003</v>
      </c>
      <c r="G2625">
        <v>0.18027399999999999</v>
      </c>
      <c r="H2625">
        <v>0.212287</v>
      </c>
      <c r="I2625">
        <v>0.164211</v>
      </c>
      <c r="J2625">
        <v>9.0501999999999999E-2</v>
      </c>
      <c r="K2625">
        <v>-3.4726E-2</v>
      </c>
      <c r="L2625">
        <v>-9.4751000000000002E-2</v>
      </c>
      <c r="M2625">
        <v>-2.2460000000000002E-3</v>
      </c>
    </row>
    <row r="2626" spans="1:13" x14ac:dyDescent="0.25">
      <c r="A2626">
        <v>19.585412999999999</v>
      </c>
      <c r="B2626">
        <v>1.793283</v>
      </c>
      <c r="C2626">
        <v>0.17613500000000001</v>
      </c>
      <c r="D2626">
        <v>0.290126</v>
      </c>
      <c r="E2626">
        <v>0.55920300000000001</v>
      </c>
      <c r="F2626">
        <v>0.44682300000000003</v>
      </c>
      <c r="G2626">
        <v>0.12524099999999999</v>
      </c>
      <c r="H2626">
        <v>0.19484699999999999</v>
      </c>
      <c r="I2626">
        <v>7.1911000000000003E-2</v>
      </c>
      <c r="J2626">
        <v>8.9413000000000006E-2</v>
      </c>
      <c r="K2626">
        <v>-0.116968</v>
      </c>
      <c r="L2626">
        <v>-5.7070999999999997E-2</v>
      </c>
      <c r="M2626">
        <v>5.4605000000000001E-2</v>
      </c>
    </row>
    <row r="2627" spans="1:13" x14ac:dyDescent="0.25">
      <c r="A2627">
        <v>19.512429999999998</v>
      </c>
      <c r="B2627">
        <v>1.6468529999999999</v>
      </c>
      <c r="C2627">
        <v>0.174786</v>
      </c>
      <c r="D2627">
        <v>0.38322099999999998</v>
      </c>
      <c r="E2627">
        <v>0.50218200000000002</v>
      </c>
      <c r="F2627">
        <v>0.44830500000000001</v>
      </c>
      <c r="G2627">
        <v>0.16891700000000001</v>
      </c>
      <c r="H2627">
        <v>0.136741</v>
      </c>
      <c r="I2627">
        <v>7.3107000000000005E-2</v>
      </c>
      <c r="J2627">
        <v>0.105516</v>
      </c>
      <c r="K2627">
        <v>-0.15338599999999999</v>
      </c>
      <c r="L2627">
        <v>-9.6655000000000005E-2</v>
      </c>
      <c r="M2627">
        <v>4.5238E-2</v>
      </c>
    </row>
    <row r="2628" spans="1:13" x14ac:dyDescent="0.25">
      <c r="A2628">
        <v>18.451581999999998</v>
      </c>
      <c r="B2628">
        <v>1.3078609999999999</v>
      </c>
      <c r="C2628">
        <v>0.207348</v>
      </c>
      <c r="D2628">
        <v>0.50690900000000005</v>
      </c>
      <c r="E2628">
        <v>0.333202</v>
      </c>
      <c r="F2628">
        <v>0.31843700000000003</v>
      </c>
      <c r="G2628">
        <v>0.30144199999999999</v>
      </c>
      <c r="H2628">
        <v>0.14219100000000001</v>
      </c>
      <c r="I2628">
        <v>0.138568</v>
      </c>
      <c r="J2628">
        <v>0.12756700000000001</v>
      </c>
      <c r="K2628">
        <v>-0.11398999999999999</v>
      </c>
      <c r="L2628">
        <v>-0.120758</v>
      </c>
      <c r="M2628">
        <v>5.8769000000000002E-2</v>
      </c>
    </row>
    <row r="2629" spans="1:13" x14ac:dyDescent="0.25">
      <c r="A2629">
        <v>17.841076000000001</v>
      </c>
      <c r="B2629">
        <v>0.97585699999999997</v>
      </c>
      <c r="C2629">
        <v>0.35480699999999998</v>
      </c>
      <c r="D2629">
        <v>0.36801899999999999</v>
      </c>
      <c r="E2629">
        <v>0.23488400000000001</v>
      </c>
      <c r="F2629">
        <v>0.15997</v>
      </c>
      <c r="G2629">
        <v>0.16031799999999999</v>
      </c>
      <c r="H2629">
        <v>0.19502</v>
      </c>
      <c r="I2629">
        <v>0.123409</v>
      </c>
      <c r="J2629">
        <v>-7.5160000000000001E-3</v>
      </c>
      <c r="K2629">
        <v>-6.3046000000000005E-2</v>
      </c>
      <c r="L2629">
        <v>-8.5839999999999996E-3</v>
      </c>
      <c r="M2629">
        <v>7.0743E-2</v>
      </c>
    </row>
    <row r="2630" spans="1:13" x14ac:dyDescent="0.25">
      <c r="A2630">
        <v>16.953575000000001</v>
      </c>
      <c r="B2630">
        <v>1.2097629999999999</v>
      </c>
      <c r="C2630">
        <v>-0.54664999999999997</v>
      </c>
      <c r="D2630">
        <v>0.15928500000000001</v>
      </c>
      <c r="E2630">
        <v>0.44811800000000002</v>
      </c>
      <c r="F2630">
        <v>0.30042799999999997</v>
      </c>
      <c r="G2630">
        <v>0.135464</v>
      </c>
      <c r="H2630">
        <v>0.41166900000000001</v>
      </c>
      <c r="I2630">
        <v>-1.6749E-2</v>
      </c>
      <c r="J2630">
        <v>2.8813999999999999E-2</v>
      </c>
      <c r="K2630">
        <v>3.1009999999999999E-2</v>
      </c>
      <c r="L2630">
        <v>-2.5055000000000001E-2</v>
      </c>
      <c r="M2630">
        <v>0.10599699999999999</v>
      </c>
    </row>
    <row r="2631" spans="1:13" x14ac:dyDescent="0.25">
      <c r="A2631">
        <v>17.666053999999999</v>
      </c>
      <c r="B2631">
        <v>1.375667</v>
      </c>
      <c r="C2631">
        <v>-0.52917499999999995</v>
      </c>
      <c r="D2631">
        <v>0.19336700000000001</v>
      </c>
      <c r="E2631">
        <v>0.48935099999999998</v>
      </c>
      <c r="F2631">
        <v>0.33278999999999997</v>
      </c>
      <c r="G2631">
        <v>0.197653</v>
      </c>
      <c r="H2631">
        <v>0.427732</v>
      </c>
      <c r="I2631">
        <v>-8.7726999999999999E-2</v>
      </c>
      <c r="J2631">
        <v>3.8337999999999997E-2</v>
      </c>
      <c r="K2631">
        <v>5.4287000000000002E-2</v>
      </c>
      <c r="L2631">
        <v>-2.1759000000000001E-2</v>
      </c>
      <c r="M2631">
        <v>0.103976</v>
      </c>
    </row>
    <row r="2632" spans="1:13" x14ac:dyDescent="0.25">
      <c r="A2632">
        <v>19.035167999999999</v>
      </c>
      <c r="B2632">
        <v>1.739473</v>
      </c>
      <c r="C2632">
        <v>-0.43238900000000002</v>
      </c>
      <c r="D2632">
        <v>0.31189</v>
      </c>
      <c r="E2632">
        <v>0.57636799999999999</v>
      </c>
      <c r="F2632">
        <v>0.394818</v>
      </c>
      <c r="G2632">
        <v>0.30080099999999999</v>
      </c>
      <c r="H2632">
        <v>0.33432200000000001</v>
      </c>
      <c r="I2632">
        <v>-2.4608000000000001E-2</v>
      </c>
      <c r="J2632">
        <v>1.3773000000000001E-2</v>
      </c>
      <c r="K2632">
        <v>4.6302999999999997E-2</v>
      </c>
      <c r="L2632">
        <v>1.379E-3</v>
      </c>
      <c r="M2632">
        <v>9.5213999999999993E-2</v>
      </c>
    </row>
    <row r="2633" spans="1:13" x14ac:dyDescent="0.25">
      <c r="A2633">
        <v>19.567667</v>
      </c>
      <c r="B2633">
        <v>1.72746</v>
      </c>
      <c r="C2633">
        <v>-0.15856000000000001</v>
      </c>
      <c r="D2633">
        <v>0.21001300000000001</v>
      </c>
      <c r="E2633">
        <v>0.50636400000000004</v>
      </c>
      <c r="F2633">
        <v>0.353022</v>
      </c>
      <c r="G2633">
        <v>0.32549</v>
      </c>
      <c r="H2633">
        <v>0.37057499999999999</v>
      </c>
      <c r="I2633">
        <v>2.1264999999999999E-2</v>
      </c>
      <c r="J2633">
        <v>3.9534E-2</v>
      </c>
      <c r="K2633">
        <v>1.3672E-2</v>
      </c>
      <c r="L2633">
        <v>-3.7876E-2</v>
      </c>
      <c r="M2633">
        <v>3.4286999999999998E-2</v>
      </c>
    </row>
    <row r="2634" spans="1:13" x14ac:dyDescent="0.25">
      <c r="A2634">
        <v>19.887428</v>
      </c>
      <c r="B2634">
        <v>1.7725169999999999</v>
      </c>
      <c r="C2634">
        <v>-3.4658000000000001E-2</v>
      </c>
      <c r="D2634">
        <v>0.252058</v>
      </c>
      <c r="E2634">
        <v>0.61567499999999997</v>
      </c>
      <c r="F2634">
        <v>0.32021699999999997</v>
      </c>
      <c r="G2634">
        <v>0.201071</v>
      </c>
      <c r="H2634">
        <v>0.48539500000000002</v>
      </c>
      <c r="I2634">
        <v>4.3740000000000003E-3</v>
      </c>
      <c r="J2634">
        <v>9.7680000000000006E-3</v>
      </c>
      <c r="K2634">
        <v>-6.3314999999999996E-2</v>
      </c>
      <c r="L2634">
        <v>3.2339E-2</v>
      </c>
      <c r="M2634">
        <v>5.5744000000000002E-2</v>
      </c>
    </row>
    <row r="2635" spans="1:13" x14ac:dyDescent="0.25">
      <c r="A2635">
        <v>20.29278</v>
      </c>
      <c r="B2635">
        <v>1.84924</v>
      </c>
      <c r="C2635">
        <v>-0.11536100000000001</v>
      </c>
      <c r="D2635">
        <v>0.146845</v>
      </c>
      <c r="E2635">
        <v>0.67941200000000002</v>
      </c>
      <c r="F2635">
        <v>0.44661099999999998</v>
      </c>
      <c r="G2635">
        <v>0.20904900000000001</v>
      </c>
      <c r="H2635">
        <v>0.38520500000000002</v>
      </c>
      <c r="I2635">
        <v>1.9859999999999999E-3</v>
      </c>
      <c r="J2635">
        <v>-4.6332999999999999E-2</v>
      </c>
      <c r="K2635">
        <v>-6.9949999999999998E-2</v>
      </c>
      <c r="L2635">
        <v>7.3412000000000005E-2</v>
      </c>
      <c r="M2635">
        <v>8.6110999999999993E-2</v>
      </c>
    </row>
    <row r="2636" spans="1:13" x14ac:dyDescent="0.25">
      <c r="A2636">
        <v>20.562211999999999</v>
      </c>
      <c r="B2636">
        <v>1.84291</v>
      </c>
      <c r="C2636">
        <v>-0.13725499999999999</v>
      </c>
      <c r="D2636">
        <v>-4.5883E-2</v>
      </c>
      <c r="E2636">
        <v>0.56151499999999999</v>
      </c>
      <c r="F2636">
        <v>0.48300199999999999</v>
      </c>
      <c r="G2636">
        <v>0.25620399999999999</v>
      </c>
      <c r="H2636">
        <v>0.25566899999999998</v>
      </c>
      <c r="I2636">
        <v>3.6581000000000002E-2</v>
      </c>
      <c r="J2636">
        <v>-1.3871E-2</v>
      </c>
      <c r="K2636">
        <v>-7.5220999999999996E-2</v>
      </c>
      <c r="L2636">
        <v>2.5498E-2</v>
      </c>
      <c r="M2636">
        <v>8.6276000000000005E-2</v>
      </c>
    </row>
    <row r="2637" spans="1:13" x14ac:dyDescent="0.25">
      <c r="A2637">
        <v>20.764617999999999</v>
      </c>
      <c r="B2637">
        <v>1.9023319999999999</v>
      </c>
      <c r="C2637">
        <v>-0.20183999999999999</v>
      </c>
      <c r="D2637">
        <v>-9.1920000000000002E-2</v>
      </c>
      <c r="E2637">
        <v>0.50636400000000004</v>
      </c>
      <c r="F2637">
        <v>0.465924</v>
      </c>
      <c r="G2637">
        <v>0.28069699999999997</v>
      </c>
      <c r="H2637">
        <v>0.204259</v>
      </c>
      <c r="I2637">
        <v>9.6947000000000005E-2</v>
      </c>
      <c r="J2637">
        <v>-4.6519999999999999E-3</v>
      </c>
      <c r="K2637">
        <v>-6.7398E-2</v>
      </c>
      <c r="L2637">
        <v>1.2453000000000001E-2</v>
      </c>
      <c r="M2637">
        <v>8.8053999999999993E-2</v>
      </c>
    </row>
    <row r="2638" spans="1:13" x14ac:dyDescent="0.25">
      <c r="A2638">
        <v>20.867386</v>
      </c>
      <c r="B2638">
        <v>2.2204730000000001</v>
      </c>
      <c r="C2638">
        <v>-0.38379000000000002</v>
      </c>
      <c r="D2638">
        <v>-2.4840000000000001E-2</v>
      </c>
      <c r="E2638">
        <v>0.57392699999999996</v>
      </c>
      <c r="F2638">
        <v>0.456984</v>
      </c>
      <c r="G2638">
        <v>0.26910899999999999</v>
      </c>
      <c r="H2638">
        <v>0.25398500000000002</v>
      </c>
      <c r="I2638">
        <v>6.2656000000000003E-2</v>
      </c>
      <c r="J2638">
        <v>-4.2242000000000002E-2</v>
      </c>
      <c r="K2638">
        <v>-5.1986999999999998E-2</v>
      </c>
      <c r="L2638">
        <v>5.0749000000000002E-2</v>
      </c>
      <c r="M2638">
        <v>0.108349</v>
      </c>
    </row>
    <row r="2639" spans="1:13" x14ac:dyDescent="0.25">
      <c r="A2639">
        <v>20.988596000000001</v>
      </c>
      <c r="B2639">
        <v>2.0367679999999999</v>
      </c>
      <c r="C2639">
        <v>-0.24351700000000001</v>
      </c>
      <c r="D2639">
        <v>-0.103909</v>
      </c>
      <c r="E2639">
        <v>0.61011700000000002</v>
      </c>
      <c r="F2639">
        <v>0.50318700000000005</v>
      </c>
      <c r="G2639">
        <v>0.23445099999999999</v>
      </c>
      <c r="H2639">
        <v>0.25495400000000001</v>
      </c>
      <c r="I2639">
        <v>7.5873999999999997E-2</v>
      </c>
      <c r="J2639">
        <v>-5.6253999999999998E-2</v>
      </c>
      <c r="K2639">
        <v>-8.8428999999999994E-2</v>
      </c>
      <c r="L2639">
        <v>5.4564000000000001E-2</v>
      </c>
      <c r="M2639">
        <v>0.114662</v>
      </c>
    </row>
    <row r="2640" spans="1:13" x14ac:dyDescent="0.25">
      <c r="A2640">
        <v>21.194700000000001</v>
      </c>
      <c r="B2640">
        <v>2.1820719999999998</v>
      </c>
      <c r="C2640">
        <v>-0.336206</v>
      </c>
      <c r="D2640">
        <v>-0.126195</v>
      </c>
      <c r="E2640">
        <v>0.58943000000000001</v>
      </c>
      <c r="F2640">
        <v>0.50082499999999996</v>
      </c>
      <c r="G2640">
        <v>0.173926</v>
      </c>
      <c r="H2640">
        <v>0.27267200000000003</v>
      </c>
      <c r="I2640">
        <v>7.9353000000000007E-2</v>
      </c>
      <c r="J2640">
        <v>-2.9208000000000001E-2</v>
      </c>
      <c r="K2640">
        <v>-0.103148</v>
      </c>
      <c r="L2640">
        <v>1.5180000000000001E-2</v>
      </c>
      <c r="M2640">
        <v>9.5469999999999999E-2</v>
      </c>
    </row>
    <row r="2641" spans="1:13" x14ac:dyDescent="0.25">
      <c r="A2641">
        <v>21.333394999999999</v>
      </c>
      <c r="B2641">
        <v>1.731053</v>
      </c>
      <c r="C2641">
        <v>-0.158717</v>
      </c>
      <c r="D2641">
        <v>-0.113579</v>
      </c>
      <c r="E2641">
        <v>0.52623600000000004</v>
      </c>
      <c r="F2641">
        <v>0.51528200000000002</v>
      </c>
      <c r="G2641">
        <v>0.20849599999999999</v>
      </c>
      <c r="H2641">
        <v>0.18667</v>
      </c>
      <c r="I2641">
        <v>0.12173100000000001</v>
      </c>
      <c r="J2641">
        <v>-3.9648000000000003E-2</v>
      </c>
      <c r="K2641">
        <v>-9.3415999999999999E-2</v>
      </c>
      <c r="L2641">
        <v>-1.5778E-2</v>
      </c>
      <c r="M2641">
        <v>7.9916000000000001E-2</v>
      </c>
    </row>
    <row r="2642" spans="1:13" x14ac:dyDescent="0.25">
      <c r="A2642">
        <v>21.360931000000001</v>
      </c>
      <c r="B2642">
        <v>2.1361159999999999</v>
      </c>
      <c r="C2642">
        <v>-0.42198600000000003</v>
      </c>
      <c r="D2642">
        <v>-0.13455600000000001</v>
      </c>
      <c r="E2642">
        <v>0.57893300000000003</v>
      </c>
      <c r="F2642">
        <v>0.49569299999999999</v>
      </c>
      <c r="G2642">
        <v>0.16509799999999999</v>
      </c>
      <c r="H2642">
        <v>0.20438500000000001</v>
      </c>
      <c r="I2642">
        <v>0.111426</v>
      </c>
      <c r="J2642">
        <v>1.4938E-2</v>
      </c>
      <c r="K2642">
        <v>-0.10084899999999999</v>
      </c>
      <c r="L2642">
        <v>-1.7982999999999999E-2</v>
      </c>
      <c r="M2642">
        <v>9.2376E-2</v>
      </c>
    </row>
    <row r="2643" spans="1:13" x14ac:dyDescent="0.25">
      <c r="A2643">
        <v>21.353408999999999</v>
      </c>
      <c r="B2643">
        <v>1.877159</v>
      </c>
      <c r="C2643">
        <v>-0.30433700000000002</v>
      </c>
      <c r="D2643">
        <v>-0.10341500000000001</v>
      </c>
      <c r="E2643">
        <v>0.57143299999999997</v>
      </c>
      <c r="F2643">
        <v>0.46823399999999998</v>
      </c>
      <c r="G2643">
        <v>0.19725000000000001</v>
      </c>
      <c r="H2643">
        <v>0.182611</v>
      </c>
      <c r="I2643">
        <v>0.140988</v>
      </c>
      <c r="J2643">
        <v>7.0489999999999997E-3</v>
      </c>
      <c r="K2643">
        <v>-0.10882</v>
      </c>
      <c r="L2643">
        <v>-2.6076999999999999E-2</v>
      </c>
      <c r="M2643">
        <v>8.7908E-2</v>
      </c>
    </row>
    <row r="2644" spans="1:13" x14ac:dyDescent="0.25">
      <c r="A2644">
        <v>21.376010999999998</v>
      </c>
      <c r="B2644">
        <v>2.0834619999999999</v>
      </c>
      <c r="C2644">
        <v>-0.37693700000000002</v>
      </c>
      <c r="D2644">
        <v>-8.3293000000000006E-2</v>
      </c>
      <c r="E2644">
        <v>0.69037199999999999</v>
      </c>
      <c r="F2644">
        <v>0.38858399999999998</v>
      </c>
      <c r="G2644">
        <v>0.17020399999999999</v>
      </c>
      <c r="H2644">
        <v>0.29178900000000002</v>
      </c>
      <c r="I2644">
        <v>8.7764999999999996E-2</v>
      </c>
      <c r="J2644">
        <v>-1.9938000000000001E-2</v>
      </c>
      <c r="K2644">
        <v>-9.1120000000000007E-2</v>
      </c>
      <c r="L2644">
        <v>5.3119999999999999E-3</v>
      </c>
      <c r="M2644">
        <v>4.6787000000000002E-2</v>
      </c>
    </row>
    <row r="2645" spans="1:13" x14ac:dyDescent="0.25">
      <c r="A2645">
        <v>21.445364000000001</v>
      </c>
      <c r="B2645">
        <v>1.6920269999999999</v>
      </c>
      <c r="C2645">
        <v>-0.208061</v>
      </c>
      <c r="D2645">
        <v>-6.7558999999999994E-2</v>
      </c>
      <c r="E2645">
        <v>0.59324299999999996</v>
      </c>
      <c r="F2645">
        <v>0.46462100000000001</v>
      </c>
      <c r="G2645">
        <v>0.20358000000000001</v>
      </c>
      <c r="H2645">
        <v>0.20816799999999999</v>
      </c>
      <c r="I2645">
        <v>0.103098</v>
      </c>
      <c r="J2645">
        <v>-2.2641000000000001E-2</v>
      </c>
      <c r="K2645">
        <v>-9.8330000000000001E-2</v>
      </c>
      <c r="L2645">
        <v>-1.601E-3</v>
      </c>
      <c r="M2645">
        <v>8.4238999999999994E-2</v>
      </c>
    </row>
    <row r="2646" spans="1:13" x14ac:dyDescent="0.25">
      <c r="A2646">
        <v>21.484407000000001</v>
      </c>
      <c r="B2646">
        <v>2.1492879999999999</v>
      </c>
      <c r="C2646">
        <v>-0.48288500000000001</v>
      </c>
      <c r="D2646">
        <v>-4.4019000000000003E-2</v>
      </c>
      <c r="E2646">
        <v>0.635494</v>
      </c>
      <c r="F2646">
        <v>0.371087</v>
      </c>
      <c r="G2646">
        <v>0.189581</v>
      </c>
      <c r="H2646">
        <v>0.28121200000000002</v>
      </c>
      <c r="I2646">
        <v>5.0793999999999999E-2</v>
      </c>
      <c r="J2646">
        <v>-2.1138000000000001E-2</v>
      </c>
      <c r="K2646">
        <v>-5.6501999999999997E-2</v>
      </c>
      <c r="L2646">
        <v>8.0450000000000001E-3</v>
      </c>
      <c r="M2646">
        <v>5.6087999999999999E-2</v>
      </c>
    </row>
    <row r="2647" spans="1:13" x14ac:dyDescent="0.25">
      <c r="A2647">
        <v>21.564253000000001</v>
      </c>
      <c r="B2647">
        <v>2.0557910000000001</v>
      </c>
      <c r="C2647">
        <v>-0.44490200000000002</v>
      </c>
      <c r="D2647">
        <v>-6.4190999999999998E-2</v>
      </c>
      <c r="E2647">
        <v>0.64182799999999995</v>
      </c>
      <c r="F2647">
        <v>0.37340200000000001</v>
      </c>
      <c r="G2647">
        <v>0.17224</v>
      </c>
      <c r="H2647">
        <v>0.29267599999999999</v>
      </c>
      <c r="I2647">
        <v>4.4807E-2</v>
      </c>
      <c r="J2647">
        <v>-9.8519999999999996E-3</v>
      </c>
      <c r="K2647">
        <v>-7.6865000000000003E-2</v>
      </c>
      <c r="L2647">
        <v>3.947E-3</v>
      </c>
      <c r="M2647">
        <v>5.8220000000000001E-2</v>
      </c>
    </row>
    <row r="2648" spans="1:13" x14ac:dyDescent="0.25">
      <c r="A2648">
        <v>21.617813000000002</v>
      </c>
      <c r="B2648">
        <v>2.1144750000000001</v>
      </c>
      <c r="C2648">
        <v>-0.46504499999999999</v>
      </c>
      <c r="D2648">
        <v>-5.1429999999999997E-2</v>
      </c>
      <c r="E2648">
        <v>0.64528200000000002</v>
      </c>
      <c r="F2648">
        <v>0.35411100000000001</v>
      </c>
      <c r="G2648">
        <v>0.185418</v>
      </c>
      <c r="H2648">
        <v>0.26922099999999999</v>
      </c>
      <c r="I2648">
        <v>6.2161000000000001E-2</v>
      </c>
      <c r="J2648">
        <v>-1.2996000000000001E-2</v>
      </c>
      <c r="K2648">
        <v>-8.0889000000000003E-2</v>
      </c>
      <c r="L2648">
        <v>-1.2326999999999999E-2</v>
      </c>
      <c r="M2648">
        <v>6.1363000000000001E-2</v>
      </c>
    </row>
    <row r="2649" spans="1:13" x14ac:dyDescent="0.25">
      <c r="A2649">
        <v>21.625912</v>
      </c>
      <c r="B2649">
        <v>2.197114</v>
      </c>
      <c r="C2649">
        <v>-0.46447500000000003</v>
      </c>
      <c r="D2649">
        <v>-2.5006E-2</v>
      </c>
      <c r="E2649">
        <v>0.55429899999999999</v>
      </c>
      <c r="F2649">
        <v>0.36947200000000002</v>
      </c>
      <c r="G2649">
        <v>0.22695399999999999</v>
      </c>
      <c r="H2649">
        <v>0.24666299999999999</v>
      </c>
      <c r="I2649">
        <v>5.6221E-2</v>
      </c>
      <c r="J2649">
        <v>-5.0759999999999998E-3</v>
      </c>
      <c r="K2649">
        <v>-5.2081000000000002E-2</v>
      </c>
      <c r="L2649">
        <v>-1.8582000000000001E-2</v>
      </c>
      <c r="M2649">
        <v>4.9897999999999998E-2</v>
      </c>
    </row>
    <row r="2650" spans="1:13" x14ac:dyDescent="0.25">
      <c r="A2650">
        <v>21.627942999999998</v>
      </c>
      <c r="B2650">
        <v>2.1583839999999999</v>
      </c>
      <c r="C2650">
        <v>-0.393405</v>
      </c>
      <c r="D2650">
        <v>-5.5128999999999997E-2</v>
      </c>
      <c r="E2650">
        <v>0.57323299999999999</v>
      </c>
      <c r="F2650">
        <v>0.35193600000000003</v>
      </c>
      <c r="G2650">
        <v>0.21821499999999999</v>
      </c>
      <c r="H2650">
        <v>0.24939500000000001</v>
      </c>
      <c r="I2650">
        <v>6.4764000000000002E-2</v>
      </c>
      <c r="J2650">
        <v>3.7880000000000001E-3</v>
      </c>
      <c r="K2650">
        <v>-5.8007999999999997E-2</v>
      </c>
      <c r="L2650">
        <v>-2.3504000000000001E-2</v>
      </c>
      <c r="M2650">
        <v>3.4777000000000002E-2</v>
      </c>
    </row>
    <row r="2651" spans="1:13" x14ac:dyDescent="0.25">
      <c r="A2651">
        <v>21.648959999999999</v>
      </c>
      <c r="B2651">
        <v>2.2952620000000001</v>
      </c>
      <c r="C2651">
        <v>-0.48303000000000001</v>
      </c>
      <c r="D2651">
        <v>-5.6291000000000001E-2</v>
      </c>
      <c r="E2651">
        <v>0.59818800000000005</v>
      </c>
      <c r="F2651">
        <v>0.33039299999999999</v>
      </c>
      <c r="G2651">
        <v>0.17596600000000001</v>
      </c>
      <c r="H2651">
        <v>0.280219</v>
      </c>
      <c r="I2651">
        <v>4.7746999999999998E-2</v>
      </c>
      <c r="J2651">
        <v>1.5790000000000001E-3</v>
      </c>
      <c r="K2651">
        <v>-3.9462999999999998E-2</v>
      </c>
      <c r="L2651">
        <v>-2.4535999999999999E-2</v>
      </c>
      <c r="M2651">
        <v>2.1586999999999999E-2</v>
      </c>
    </row>
    <row r="2652" spans="1:13" x14ac:dyDescent="0.25">
      <c r="A2652">
        <v>21.686040999999999</v>
      </c>
      <c r="B2652">
        <v>2.1306669999999999</v>
      </c>
      <c r="C2652">
        <v>-0.38367899999999999</v>
      </c>
      <c r="D2652">
        <v>-9.3826999999999994E-2</v>
      </c>
      <c r="E2652">
        <v>0.64895499999999995</v>
      </c>
      <c r="F2652">
        <v>0.34420299999999998</v>
      </c>
      <c r="G2652">
        <v>0.16289899999999999</v>
      </c>
      <c r="H2652">
        <v>0.27388600000000002</v>
      </c>
      <c r="I2652">
        <v>5.3540999999999998E-2</v>
      </c>
      <c r="J2652">
        <v>5.9449999999999998E-3</v>
      </c>
      <c r="K2652">
        <v>-8.0234E-2</v>
      </c>
      <c r="L2652">
        <v>-1.5695000000000001E-2</v>
      </c>
      <c r="M2652">
        <v>3.0778E-2</v>
      </c>
    </row>
    <row r="2653" spans="1:13" x14ac:dyDescent="0.25">
      <c r="A2653">
        <v>21.725605000000002</v>
      </c>
      <c r="B2653">
        <v>2.0378379999999998</v>
      </c>
      <c r="C2653">
        <v>-0.37946400000000002</v>
      </c>
      <c r="D2653">
        <v>-4.2089000000000001E-2</v>
      </c>
      <c r="E2653">
        <v>0.63900999999999997</v>
      </c>
      <c r="F2653">
        <v>0.39392300000000002</v>
      </c>
      <c r="G2653">
        <v>0.14068800000000001</v>
      </c>
      <c r="H2653">
        <v>0.28163100000000002</v>
      </c>
      <c r="I2653">
        <v>7.0075999999999999E-2</v>
      </c>
      <c r="J2653">
        <v>-9.2040000000000004E-3</v>
      </c>
      <c r="K2653">
        <v>-9.5918000000000003E-2</v>
      </c>
      <c r="L2653">
        <v>-1.3823E-2</v>
      </c>
      <c r="M2653">
        <v>4.4389999999999999E-2</v>
      </c>
    </row>
    <row r="2654" spans="1:13" x14ac:dyDescent="0.25">
      <c r="A2654">
        <v>21.755752999999999</v>
      </c>
      <c r="B2654">
        <v>1.7216959999999999</v>
      </c>
      <c r="C2654">
        <v>-0.19633300000000001</v>
      </c>
      <c r="D2654">
        <v>-4.0578999999999997E-2</v>
      </c>
      <c r="E2654">
        <v>0.55867</v>
      </c>
      <c r="F2654">
        <v>0.41460599999999997</v>
      </c>
      <c r="G2654">
        <v>0.20242599999999999</v>
      </c>
      <c r="H2654">
        <v>0.21836800000000001</v>
      </c>
      <c r="I2654">
        <v>8.8671E-2</v>
      </c>
      <c r="J2654">
        <v>-2.9064E-2</v>
      </c>
      <c r="K2654">
        <v>-9.4511999999999999E-2</v>
      </c>
      <c r="L2654">
        <v>-2.2994000000000001E-2</v>
      </c>
      <c r="M2654">
        <v>4.1715000000000002E-2</v>
      </c>
    </row>
    <row r="2655" spans="1:13" x14ac:dyDescent="0.25">
      <c r="A2655">
        <v>21.765758999999999</v>
      </c>
      <c r="B2655">
        <v>2.0744349999999998</v>
      </c>
      <c r="C2655">
        <v>-0.43134299999999998</v>
      </c>
      <c r="D2655">
        <v>-3.0661000000000001E-2</v>
      </c>
      <c r="E2655">
        <v>0.60495900000000002</v>
      </c>
      <c r="F2655">
        <v>0.38534000000000002</v>
      </c>
      <c r="G2655">
        <v>0.16489100000000001</v>
      </c>
      <c r="H2655">
        <v>0.253216</v>
      </c>
      <c r="I2655">
        <v>7.0278999999999994E-2</v>
      </c>
      <c r="J2655">
        <v>-2.9035999999999999E-2</v>
      </c>
      <c r="K2655">
        <v>-8.7311E-2</v>
      </c>
      <c r="L2655">
        <v>-1.5398E-2</v>
      </c>
      <c r="M2655">
        <v>3.8913999999999997E-2</v>
      </c>
    </row>
    <row r="2656" spans="1:13" x14ac:dyDescent="0.25">
      <c r="A2656">
        <v>21.791515</v>
      </c>
      <c r="B2656">
        <v>1.845434</v>
      </c>
      <c r="C2656">
        <v>-0.30406100000000003</v>
      </c>
      <c r="D2656">
        <v>-5.4156000000000003E-2</v>
      </c>
      <c r="E2656">
        <v>0.584314</v>
      </c>
      <c r="F2656">
        <v>0.417244</v>
      </c>
      <c r="G2656">
        <v>0.17635400000000001</v>
      </c>
      <c r="H2656">
        <v>0.216333</v>
      </c>
      <c r="I2656">
        <v>9.8525000000000001E-2</v>
      </c>
      <c r="J2656">
        <v>-1.8433999999999999E-2</v>
      </c>
      <c r="K2656">
        <v>-0.10925600000000001</v>
      </c>
      <c r="L2656">
        <v>-3.2999000000000001E-2</v>
      </c>
      <c r="M2656">
        <v>4.3810000000000002E-2</v>
      </c>
    </row>
    <row r="2657" spans="1:13" x14ac:dyDescent="0.25">
      <c r="A2657">
        <v>21.813245999999999</v>
      </c>
      <c r="B2657">
        <v>2.137019</v>
      </c>
      <c r="C2657">
        <v>-0.45073299999999999</v>
      </c>
      <c r="D2657">
        <v>-6.5099999999999999E-4</v>
      </c>
      <c r="E2657">
        <v>0.54918500000000003</v>
      </c>
      <c r="F2657">
        <v>0.41437000000000002</v>
      </c>
      <c r="G2657">
        <v>0.177401</v>
      </c>
      <c r="H2657">
        <v>0.197436</v>
      </c>
      <c r="I2657">
        <v>0.120488</v>
      </c>
      <c r="J2657">
        <v>-1.0468E-2</v>
      </c>
      <c r="K2657">
        <v>-0.10585799999999999</v>
      </c>
      <c r="L2657">
        <v>-4.8827000000000002E-2</v>
      </c>
      <c r="M2657">
        <v>4.6723000000000001E-2</v>
      </c>
    </row>
    <row r="2658" spans="1:13" x14ac:dyDescent="0.25">
      <c r="A2658">
        <v>21.806301000000001</v>
      </c>
      <c r="B2658">
        <v>1.9279470000000001</v>
      </c>
      <c r="C2658">
        <v>-0.35849700000000001</v>
      </c>
      <c r="D2658">
        <v>8.1770000000000002E-3</v>
      </c>
      <c r="E2658">
        <v>0.51353400000000005</v>
      </c>
      <c r="F2658">
        <v>0.39476299999999998</v>
      </c>
      <c r="G2658">
        <v>0.18721499999999999</v>
      </c>
      <c r="H2658">
        <v>0.216283</v>
      </c>
      <c r="I2658">
        <v>9.3045000000000003E-2</v>
      </c>
      <c r="J2658">
        <v>1.1318999999999999E-2</v>
      </c>
      <c r="K2658">
        <v>-9.0033000000000002E-2</v>
      </c>
      <c r="L2658">
        <v>-4.9606999999999998E-2</v>
      </c>
      <c r="M2658">
        <v>3.6852000000000003E-2</v>
      </c>
    </row>
    <row r="2659" spans="1:13" x14ac:dyDescent="0.25">
      <c r="A2659">
        <v>21.791813000000001</v>
      </c>
      <c r="B2659">
        <v>2.131481</v>
      </c>
      <c r="C2659">
        <v>-0.45725199999999999</v>
      </c>
      <c r="D2659">
        <v>-7.2383000000000003E-2</v>
      </c>
      <c r="E2659">
        <v>0.62822599999999995</v>
      </c>
      <c r="F2659">
        <v>0.337171</v>
      </c>
      <c r="G2659">
        <v>0.19978599999999999</v>
      </c>
      <c r="H2659">
        <v>0.224463</v>
      </c>
      <c r="I2659">
        <v>7.8824000000000005E-2</v>
      </c>
      <c r="J2659">
        <v>-3.1440000000000001E-3</v>
      </c>
      <c r="K2659">
        <v>-6.6508999999999999E-2</v>
      </c>
      <c r="L2659">
        <v>-4.3347999999999998E-2</v>
      </c>
      <c r="M2659">
        <v>1.0673E-2</v>
      </c>
    </row>
    <row r="2660" spans="1:13" x14ac:dyDescent="0.25">
      <c r="A2660">
        <v>21.816400999999999</v>
      </c>
      <c r="B2660">
        <v>2.229562</v>
      </c>
      <c r="C2660">
        <v>-0.47967799999999999</v>
      </c>
      <c r="D2660">
        <v>-9.9516999999999994E-2</v>
      </c>
      <c r="E2660">
        <v>0.65887399999999996</v>
      </c>
      <c r="F2660">
        <v>0.30880000000000002</v>
      </c>
      <c r="G2660">
        <v>0.19267100000000001</v>
      </c>
      <c r="H2660">
        <v>0.237229</v>
      </c>
      <c r="I2660">
        <v>4.8309999999999999E-2</v>
      </c>
      <c r="J2660">
        <v>-3.1960000000000001E-3</v>
      </c>
      <c r="K2660">
        <v>-4.3003E-2</v>
      </c>
      <c r="L2660">
        <v>-2.5624000000000001E-2</v>
      </c>
      <c r="M2660">
        <v>1.0257E-2</v>
      </c>
    </row>
    <row r="2661" spans="1:13" x14ac:dyDescent="0.25">
      <c r="A2661">
        <v>21.832253000000001</v>
      </c>
      <c r="B2661">
        <v>2.0558869999999998</v>
      </c>
      <c r="C2661">
        <v>-0.35637099999999999</v>
      </c>
      <c r="D2661">
        <v>-8.1406000000000006E-2</v>
      </c>
      <c r="E2661">
        <v>0.61870400000000003</v>
      </c>
      <c r="F2661">
        <v>0.377077</v>
      </c>
      <c r="G2661">
        <v>0.18584800000000001</v>
      </c>
      <c r="H2661">
        <v>0.232458</v>
      </c>
      <c r="I2661">
        <v>4.5170000000000002E-2</v>
      </c>
      <c r="J2661">
        <v>5.5279999999999999E-3</v>
      </c>
      <c r="K2661">
        <v>-8.0551999999999999E-2</v>
      </c>
      <c r="L2661">
        <v>-1.9852999999999999E-2</v>
      </c>
      <c r="M2661">
        <v>3.7179999999999998E-2</v>
      </c>
    </row>
    <row r="2662" spans="1:13" x14ac:dyDescent="0.25">
      <c r="A2662">
        <v>21.829279</v>
      </c>
      <c r="B2662">
        <v>2.2268240000000001</v>
      </c>
      <c r="C2662">
        <v>-0.45045299999999999</v>
      </c>
      <c r="D2662">
        <v>-4.3561000000000002E-2</v>
      </c>
      <c r="E2662">
        <v>0.61398799999999998</v>
      </c>
      <c r="F2662">
        <v>0.37366500000000002</v>
      </c>
      <c r="G2662">
        <v>0.14233399999999999</v>
      </c>
      <c r="H2662">
        <v>0.28031099999999998</v>
      </c>
      <c r="I2662">
        <v>6.2998999999999999E-2</v>
      </c>
      <c r="J2662">
        <v>-4.2605999999999998E-2</v>
      </c>
      <c r="K2662">
        <v>-8.6029999999999995E-2</v>
      </c>
      <c r="L2662">
        <v>-1.3363E-2</v>
      </c>
      <c r="M2662">
        <v>2.843E-2</v>
      </c>
    </row>
    <row r="2663" spans="1:13" x14ac:dyDescent="0.25">
      <c r="A2663">
        <v>21.829853</v>
      </c>
      <c r="B2663">
        <v>1.874889</v>
      </c>
      <c r="C2663">
        <v>-0.25947399999999998</v>
      </c>
      <c r="D2663">
        <v>-9.2725000000000002E-2</v>
      </c>
      <c r="E2663">
        <v>0.54857699999999998</v>
      </c>
      <c r="F2663">
        <v>0.389291</v>
      </c>
      <c r="G2663">
        <v>0.18703900000000001</v>
      </c>
      <c r="H2663">
        <v>0.24388599999999999</v>
      </c>
      <c r="I2663">
        <v>7.6120999999999994E-2</v>
      </c>
      <c r="J2663">
        <v>-3.4470000000000001E-2</v>
      </c>
      <c r="K2663">
        <v>-0.118024</v>
      </c>
      <c r="L2663">
        <v>-2.5753000000000002E-2</v>
      </c>
      <c r="M2663">
        <v>3.4528999999999997E-2</v>
      </c>
    </row>
    <row r="2664" spans="1:13" x14ac:dyDescent="0.25">
      <c r="A2664">
        <v>21.833088</v>
      </c>
      <c r="B2664">
        <v>2.2439360000000002</v>
      </c>
      <c r="C2664">
        <v>-0.45947399999999999</v>
      </c>
      <c r="D2664">
        <v>-0.105707</v>
      </c>
      <c r="E2664">
        <v>0.59719800000000001</v>
      </c>
      <c r="F2664">
        <v>0.39149200000000001</v>
      </c>
      <c r="G2664">
        <v>0.15387200000000001</v>
      </c>
      <c r="H2664">
        <v>0.253444</v>
      </c>
      <c r="I2664">
        <v>8.0839999999999995E-2</v>
      </c>
      <c r="J2664">
        <v>-5.3898000000000001E-2</v>
      </c>
      <c r="K2664">
        <v>-0.11215600000000001</v>
      </c>
      <c r="L2664">
        <v>-1.2585000000000001E-2</v>
      </c>
      <c r="M2664">
        <v>4.3846999999999997E-2</v>
      </c>
    </row>
    <row r="2665" spans="1:13" x14ac:dyDescent="0.25">
      <c r="A2665">
        <v>21.841774000000001</v>
      </c>
      <c r="B2665">
        <v>2.0077780000000001</v>
      </c>
      <c r="C2665">
        <v>-0.34243099999999999</v>
      </c>
      <c r="D2665">
        <v>-9.4282000000000005E-2</v>
      </c>
      <c r="E2665">
        <v>0.59875999999999996</v>
      </c>
      <c r="F2665">
        <v>0.41939199999999999</v>
      </c>
      <c r="G2665">
        <v>0.17544299999999999</v>
      </c>
      <c r="H2665">
        <v>0.21777199999999999</v>
      </c>
      <c r="I2665">
        <v>8.5642999999999997E-2</v>
      </c>
      <c r="J2665">
        <v>-5.9816000000000001E-2</v>
      </c>
      <c r="K2665">
        <v>-0.119521</v>
      </c>
      <c r="L2665">
        <v>-1.4024999999999999E-2</v>
      </c>
      <c r="M2665">
        <v>4.3860999999999997E-2</v>
      </c>
    </row>
    <row r="2666" spans="1:13" x14ac:dyDescent="0.25">
      <c r="A2666">
        <v>21.824435999999999</v>
      </c>
      <c r="B2666">
        <v>2.0652010000000001</v>
      </c>
      <c r="C2666">
        <v>-0.417402</v>
      </c>
      <c r="D2666">
        <v>-3.2974000000000003E-2</v>
      </c>
      <c r="E2666">
        <v>0.60404400000000003</v>
      </c>
      <c r="F2666">
        <v>0.37574000000000002</v>
      </c>
      <c r="G2666">
        <v>0.160825</v>
      </c>
      <c r="H2666">
        <v>0.231021</v>
      </c>
      <c r="I2666">
        <v>6.2474000000000002E-2</v>
      </c>
      <c r="J2666">
        <v>-4.8182999999999997E-2</v>
      </c>
      <c r="K2666">
        <v>-0.102987</v>
      </c>
      <c r="L2666">
        <v>-2.2030000000000001E-2</v>
      </c>
      <c r="M2666">
        <v>2.8686E-2</v>
      </c>
    </row>
    <row r="2667" spans="1:13" x14ac:dyDescent="0.25">
      <c r="A2667">
        <v>21.836387999999999</v>
      </c>
      <c r="B2667">
        <v>1.6918489999999999</v>
      </c>
      <c r="C2667">
        <v>-0.24501800000000001</v>
      </c>
      <c r="D2667">
        <v>-8.7823999999999999E-2</v>
      </c>
      <c r="E2667">
        <v>0.54999200000000004</v>
      </c>
      <c r="F2667">
        <v>0.41841099999999998</v>
      </c>
      <c r="G2667">
        <v>0.18041699999999999</v>
      </c>
      <c r="H2667">
        <v>0.203456</v>
      </c>
      <c r="I2667">
        <v>8.9469999999999994E-2</v>
      </c>
      <c r="J2667">
        <v>-4.7166E-2</v>
      </c>
      <c r="K2667">
        <v>-0.118869</v>
      </c>
      <c r="L2667">
        <v>-3.1753999999999998E-2</v>
      </c>
      <c r="M2667">
        <v>3.3475999999999999E-2</v>
      </c>
    </row>
    <row r="2668" spans="1:13" x14ac:dyDescent="0.25">
      <c r="A2668">
        <v>21.816851</v>
      </c>
      <c r="B2668">
        <v>2.1376620000000002</v>
      </c>
      <c r="C2668">
        <v>-0.40534199999999998</v>
      </c>
      <c r="D2668">
        <v>-4.8162000000000003E-2</v>
      </c>
      <c r="E2668">
        <v>0.54990399999999995</v>
      </c>
      <c r="F2668">
        <v>0.41325499999999998</v>
      </c>
      <c r="G2668">
        <v>0.17118900000000001</v>
      </c>
      <c r="H2668">
        <v>0.19570699999999999</v>
      </c>
      <c r="I2668">
        <v>0.115509</v>
      </c>
      <c r="J2668">
        <v>-3.9195000000000001E-2</v>
      </c>
      <c r="K2668">
        <v>-0.13251399999999999</v>
      </c>
      <c r="L2668">
        <v>-5.0241000000000001E-2</v>
      </c>
      <c r="M2668">
        <v>4.2965000000000003E-2</v>
      </c>
    </row>
    <row r="2669" spans="1:13" x14ac:dyDescent="0.25">
      <c r="A2669">
        <v>21.815092</v>
      </c>
      <c r="B2669">
        <v>2.2480280000000001</v>
      </c>
      <c r="C2669">
        <v>-0.46785100000000002</v>
      </c>
      <c r="D2669">
        <v>-7.5653999999999999E-2</v>
      </c>
      <c r="E2669">
        <v>0.53424400000000005</v>
      </c>
      <c r="F2669">
        <v>0.431338</v>
      </c>
      <c r="G2669">
        <v>7.5152999999999998E-2</v>
      </c>
      <c r="H2669">
        <v>0.27251199999999998</v>
      </c>
      <c r="I2669">
        <v>8.6640999999999996E-2</v>
      </c>
      <c r="J2669">
        <v>-2.5107000000000001E-2</v>
      </c>
      <c r="K2669">
        <v>-0.10440199999999999</v>
      </c>
      <c r="L2669">
        <v>-4.8855000000000003E-2</v>
      </c>
      <c r="M2669">
        <v>2.5818000000000001E-2</v>
      </c>
    </row>
    <row r="2670" spans="1:13" x14ac:dyDescent="0.25">
      <c r="A2670">
        <v>21.801365000000001</v>
      </c>
      <c r="B2670">
        <v>2.0695049999999999</v>
      </c>
      <c r="C2670">
        <v>-0.41933599999999999</v>
      </c>
      <c r="D2670">
        <v>-8.8024000000000005E-2</v>
      </c>
      <c r="E2670">
        <v>0.52345399999999997</v>
      </c>
      <c r="F2670">
        <v>0.38039699999999999</v>
      </c>
      <c r="G2670">
        <v>0.118191</v>
      </c>
      <c r="H2670">
        <v>0.27599800000000002</v>
      </c>
      <c r="I2670">
        <v>6.2003000000000003E-2</v>
      </c>
      <c r="J2670">
        <v>-1.9139999999999999E-3</v>
      </c>
      <c r="K2670">
        <v>-9.7227999999999995E-2</v>
      </c>
      <c r="L2670">
        <v>-4.6634000000000002E-2</v>
      </c>
      <c r="M2670">
        <v>1.0607999999999999E-2</v>
      </c>
    </row>
    <row r="2671" spans="1:13" x14ac:dyDescent="0.25">
      <c r="A2671">
        <v>21.799541000000001</v>
      </c>
      <c r="B2671">
        <v>2.1961200000000001</v>
      </c>
      <c r="C2671">
        <v>-0.51961800000000002</v>
      </c>
      <c r="D2671">
        <v>-1.4930000000000001E-2</v>
      </c>
      <c r="E2671">
        <v>0.51865099999999997</v>
      </c>
      <c r="F2671">
        <v>0.355213</v>
      </c>
      <c r="G2671">
        <v>0.201933</v>
      </c>
      <c r="H2671">
        <v>0.20891100000000001</v>
      </c>
      <c r="I2671">
        <v>9.8574999999999996E-2</v>
      </c>
      <c r="J2671">
        <v>-2.9180000000000001E-2</v>
      </c>
      <c r="K2671">
        <v>-9.7460000000000005E-2</v>
      </c>
      <c r="L2671">
        <v>-4.6641000000000002E-2</v>
      </c>
      <c r="M2671">
        <v>2.2509999999999999E-2</v>
      </c>
    </row>
    <row r="2672" spans="1:13" x14ac:dyDescent="0.25">
      <c r="A2672">
        <v>21.798508000000002</v>
      </c>
      <c r="B2672">
        <v>1.927624</v>
      </c>
      <c r="C2672">
        <v>-0.341335</v>
      </c>
      <c r="D2672">
        <v>-9.1607999999999995E-2</v>
      </c>
      <c r="E2672">
        <v>0.530972</v>
      </c>
      <c r="F2672">
        <v>0.35687600000000003</v>
      </c>
      <c r="G2672">
        <v>0.21030699999999999</v>
      </c>
      <c r="H2672">
        <v>0.181897</v>
      </c>
      <c r="I2672">
        <v>0.104462</v>
      </c>
      <c r="J2672">
        <v>-1.873E-2</v>
      </c>
      <c r="K2672">
        <v>-0.117558</v>
      </c>
      <c r="L2672">
        <v>-3.9988000000000003E-2</v>
      </c>
      <c r="M2672">
        <v>4.3970000000000002E-2</v>
      </c>
    </row>
    <row r="2673" spans="1:13" x14ac:dyDescent="0.25">
      <c r="A2673">
        <v>21.770655000000001</v>
      </c>
      <c r="B2673">
        <v>2.184005</v>
      </c>
      <c r="C2673">
        <v>-0.47214400000000001</v>
      </c>
      <c r="D2673">
        <v>-9.7895999999999997E-2</v>
      </c>
      <c r="E2673">
        <v>0.58340899999999996</v>
      </c>
      <c r="F2673">
        <v>0.34333399999999997</v>
      </c>
      <c r="G2673">
        <v>0.14274899999999999</v>
      </c>
      <c r="H2673">
        <v>0.245726</v>
      </c>
      <c r="I2673">
        <v>7.2105000000000002E-2</v>
      </c>
      <c r="J2673">
        <v>-9.887E-3</v>
      </c>
      <c r="K2673">
        <v>-9.1401999999999997E-2</v>
      </c>
      <c r="L2673">
        <v>-3.3163999999999999E-2</v>
      </c>
      <c r="M2673">
        <v>2.4906999999999999E-2</v>
      </c>
    </row>
    <row r="2674" spans="1:13" x14ac:dyDescent="0.25">
      <c r="A2674">
        <v>21.752832000000001</v>
      </c>
      <c r="B2674">
        <v>2.0817040000000002</v>
      </c>
      <c r="C2674">
        <v>-0.37384400000000001</v>
      </c>
      <c r="D2674">
        <v>-0.11303199999999999</v>
      </c>
      <c r="E2674">
        <v>0.57821100000000003</v>
      </c>
      <c r="F2674">
        <v>0.31810899999999998</v>
      </c>
      <c r="G2674">
        <v>0.16625599999999999</v>
      </c>
      <c r="H2674">
        <v>0.23060900000000001</v>
      </c>
      <c r="I2674">
        <v>7.5131000000000003E-2</v>
      </c>
      <c r="J2674">
        <v>7.9780000000000007E-3</v>
      </c>
      <c r="K2674">
        <v>-9.2330999999999996E-2</v>
      </c>
      <c r="L2674">
        <v>-4.0309999999999999E-2</v>
      </c>
      <c r="M2674">
        <v>1.3655E-2</v>
      </c>
    </row>
    <row r="2675" spans="1:13" x14ac:dyDescent="0.25">
      <c r="A2675">
        <v>21.724508</v>
      </c>
      <c r="B2675">
        <v>2.0705779999999998</v>
      </c>
      <c r="C2675">
        <v>-0.37422100000000003</v>
      </c>
      <c r="D2675">
        <v>-7.0350999999999997E-2</v>
      </c>
      <c r="E2675">
        <v>0.53745500000000002</v>
      </c>
      <c r="F2675">
        <v>0.31207000000000001</v>
      </c>
      <c r="G2675">
        <v>0.21655199999999999</v>
      </c>
      <c r="H2675">
        <v>0.204483</v>
      </c>
      <c r="I2675">
        <v>0.10488599999999999</v>
      </c>
      <c r="J2675">
        <v>7.9810000000000002E-3</v>
      </c>
      <c r="K2675">
        <v>-8.1867999999999996E-2</v>
      </c>
      <c r="L2675">
        <v>-4.4380000000000003E-2</v>
      </c>
      <c r="M2675">
        <v>2.5919000000000001E-2</v>
      </c>
    </row>
    <row r="2676" spans="1:13" x14ac:dyDescent="0.25">
      <c r="A2676">
        <v>21.705793</v>
      </c>
      <c r="B2676">
        <v>1.6702939999999999</v>
      </c>
      <c r="C2676">
        <v>-0.13996500000000001</v>
      </c>
      <c r="D2676">
        <v>-9.8804000000000003E-2</v>
      </c>
      <c r="E2676">
        <v>0.465534</v>
      </c>
      <c r="F2676">
        <v>0.41077399999999997</v>
      </c>
      <c r="G2676">
        <v>0.18689800000000001</v>
      </c>
      <c r="H2676">
        <v>0.17388999999999999</v>
      </c>
      <c r="I2676">
        <v>0.138097</v>
      </c>
      <c r="J2676">
        <v>1.9342000000000002E-2</v>
      </c>
      <c r="K2676">
        <v>-9.5352000000000006E-2</v>
      </c>
      <c r="L2676">
        <v>-4.0453999999999997E-2</v>
      </c>
      <c r="M2676">
        <v>3.4116E-2</v>
      </c>
    </row>
    <row r="2677" spans="1:13" x14ac:dyDescent="0.25">
      <c r="A2677">
        <v>21.678795000000001</v>
      </c>
      <c r="B2677">
        <v>2.0486309999999999</v>
      </c>
      <c r="C2677">
        <v>-0.32471100000000003</v>
      </c>
      <c r="D2677">
        <v>-0.10196</v>
      </c>
      <c r="E2677">
        <v>0.48113699999999998</v>
      </c>
      <c r="F2677">
        <v>0.38031700000000002</v>
      </c>
      <c r="G2677">
        <v>0.199851</v>
      </c>
      <c r="H2677">
        <v>0.21075199999999999</v>
      </c>
      <c r="I2677">
        <v>0.108242</v>
      </c>
      <c r="J2677">
        <v>3.0907E-2</v>
      </c>
      <c r="K2677">
        <v>-8.0796999999999994E-2</v>
      </c>
      <c r="L2677">
        <v>-2.128E-2</v>
      </c>
      <c r="M2677">
        <v>5.491E-2</v>
      </c>
    </row>
    <row r="2678" spans="1:13" x14ac:dyDescent="0.25">
      <c r="A2678">
        <v>21.664103999999998</v>
      </c>
      <c r="B2678">
        <v>2.1167050000000001</v>
      </c>
      <c r="C2678">
        <v>-0.31319599999999997</v>
      </c>
      <c r="D2678">
        <v>-0.12449200000000001</v>
      </c>
      <c r="E2678">
        <v>0.48896099999999998</v>
      </c>
      <c r="F2678">
        <v>0.37708000000000003</v>
      </c>
      <c r="G2678">
        <v>0.21943099999999999</v>
      </c>
      <c r="H2678">
        <v>0.22032299999999999</v>
      </c>
      <c r="I2678">
        <v>0.12601999999999999</v>
      </c>
      <c r="J2678">
        <v>2.3841000000000001E-2</v>
      </c>
      <c r="K2678">
        <v>-7.1790000000000007E-2</v>
      </c>
      <c r="L2678">
        <v>1.647E-3</v>
      </c>
      <c r="M2678">
        <v>7.0841000000000001E-2</v>
      </c>
    </row>
    <row r="2679" spans="1:13" x14ac:dyDescent="0.25">
      <c r="A2679">
        <v>21.660195999999999</v>
      </c>
      <c r="B2679">
        <v>1.955514</v>
      </c>
      <c r="C2679">
        <v>-0.15471199999999999</v>
      </c>
      <c r="D2679">
        <v>-0.147954</v>
      </c>
      <c r="E2679">
        <v>0.47718699999999997</v>
      </c>
      <c r="F2679">
        <v>0.42663000000000001</v>
      </c>
      <c r="G2679">
        <v>0.21695400000000001</v>
      </c>
      <c r="H2679">
        <v>0.206648</v>
      </c>
      <c r="I2679">
        <v>0.17336299999999999</v>
      </c>
      <c r="J2679">
        <v>1.5814999999999999E-2</v>
      </c>
      <c r="K2679">
        <v>-7.1693000000000007E-2</v>
      </c>
      <c r="L2679">
        <v>7.5110000000000003E-3</v>
      </c>
      <c r="M2679">
        <v>8.0603999999999995E-2</v>
      </c>
    </row>
    <row r="2680" spans="1:13" x14ac:dyDescent="0.25">
      <c r="A2680">
        <v>21.661631</v>
      </c>
      <c r="B2680">
        <v>1.8408260000000001</v>
      </c>
      <c r="C2680">
        <v>-0.17014499999999999</v>
      </c>
      <c r="D2680">
        <v>-0.110981</v>
      </c>
      <c r="E2680">
        <v>0.455731</v>
      </c>
      <c r="F2680">
        <v>0.39788499999999999</v>
      </c>
      <c r="G2680">
        <v>0.22938900000000001</v>
      </c>
      <c r="H2680">
        <v>0.21201900000000001</v>
      </c>
      <c r="I2680">
        <v>0.15905</v>
      </c>
      <c r="J2680">
        <v>5.0390999999999998E-2</v>
      </c>
      <c r="K2680">
        <v>-6.8248000000000003E-2</v>
      </c>
      <c r="L2680">
        <v>1.2813E-2</v>
      </c>
      <c r="M2680">
        <v>8.6424000000000001E-2</v>
      </c>
    </row>
    <row r="2681" spans="1:13" x14ac:dyDescent="0.25">
      <c r="A2681">
        <v>21.660830000000001</v>
      </c>
      <c r="B2681">
        <v>2.2017449999999998</v>
      </c>
      <c r="C2681">
        <v>-0.27229900000000001</v>
      </c>
      <c r="D2681">
        <v>-0.139488</v>
      </c>
      <c r="E2681">
        <v>0.47192600000000001</v>
      </c>
      <c r="F2681">
        <v>0.38037100000000001</v>
      </c>
      <c r="G2681">
        <v>0.24492900000000001</v>
      </c>
      <c r="H2681">
        <v>0.27258199999999999</v>
      </c>
      <c r="I2681">
        <v>0.14791699999999999</v>
      </c>
      <c r="J2681">
        <v>1.3006999999999999E-2</v>
      </c>
      <c r="K2681">
        <v>-3.2493000000000001E-2</v>
      </c>
      <c r="L2681">
        <v>6.1636999999999997E-2</v>
      </c>
      <c r="M2681">
        <v>8.9814000000000005E-2</v>
      </c>
    </row>
    <row r="2682" spans="1:13" x14ac:dyDescent="0.25">
      <c r="A2682">
        <v>21.660260999999998</v>
      </c>
      <c r="B2682">
        <v>2.2410260000000002</v>
      </c>
      <c r="C2682">
        <v>-0.230602</v>
      </c>
      <c r="D2682">
        <v>-0.15140600000000001</v>
      </c>
      <c r="E2682">
        <v>0.44549299999999997</v>
      </c>
      <c r="F2682">
        <v>0.39973900000000001</v>
      </c>
      <c r="G2682">
        <v>0.24748500000000001</v>
      </c>
      <c r="H2682">
        <v>0.322604</v>
      </c>
      <c r="I2682">
        <v>0.12584799999999999</v>
      </c>
      <c r="J2682">
        <v>-3.7800000000000003E-4</v>
      </c>
      <c r="K2682">
        <v>-1.6226000000000001E-2</v>
      </c>
      <c r="L2682">
        <v>7.6393000000000003E-2</v>
      </c>
      <c r="M2682">
        <v>7.4131000000000002E-2</v>
      </c>
    </row>
    <row r="2683" spans="1:13" x14ac:dyDescent="0.25">
      <c r="A2683">
        <v>21.692291000000001</v>
      </c>
      <c r="B2683">
        <v>2.284313</v>
      </c>
      <c r="C2683">
        <v>-0.30626999999999999</v>
      </c>
      <c r="D2683">
        <v>-0.102245</v>
      </c>
      <c r="E2683">
        <v>0.449075</v>
      </c>
      <c r="F2683">
        <v>0.436749</v>
      </c>
      <c r="G2683">
        <v>0.249389</v>
      </c>
      <c r="H2683">
        <v>0.30759399999999998</v>
      </c>
      <c r="I2683">
        <v>0.119509</v>
      </c>
      <c r="J2683">
        <v>3.9509999999999997E-3</v>
      </c>
      <c r="K2683">
        <v>-1.5847E-2</v>
      </c>
      <c r="L2683">
        <v>6.2791E-2</v>
      </c>
      <c r="M2683">
        <v>8.9966000000000004E-2</v>
      </c>
    </row>
    <row r="2684" spans="1:13" x14ac:dyDescent="0.25">
      <c r="A2684">
        <v>21.694599</v>
      </c>
      <c r="B2684">
        <v>1.74153</v>
      </c>
      <c r="C2684">
        <v>-8.0670000000000006E-2</v>
      </c>
      <c r="D2684">
        <v>-0.12409000000000001</v>
      </c>
      <c r="E2684">
        <v>0.37607000000000002</v>
      </c>
      <c r="F2684">
        <v>0.433311</v>
      </c>
      <c r="G2684">
        <v>0.31207299999999999</v>
      </c>
      <c r="H2684">
        <v>0.24987400000000001</v>
      </c>
      <c r="I2684">
        <v>0.14225499999999999</v>
      </c>
      <c r="J2684">
        <v>1.1969999999999999E-3</v>
      </c>
      <c r="K2684">
        <v>-3.0062999999999999E-2</v>
      </c>
      <c r="L2684">
        <v>6.4535999999999996E-2</v>
      </c>
      <c r="M2684">
        <v>0.104814</v>
      </c>
    </row>
    <row r="2685" spans="1:13" x14ac:dyDescent="0.25">
      <c r="A2685">
        <v>21.682214999999999</v>
      </c>
      <c r="B2685">
        <v>2.2968190000000002</v>
      </c>
      <c r="C2685">
        <v>-0.26540200000000003</v>
      </c>
      <c r="D2685">
        <v>-0.13968700000000001</v>
      </c>
      <c r="E2685">
        <v>0.47621599999999997</v>
      </c>
      <c r="F2685">
        <v>0.44406800000000002</v>
      </c>
      <c r="G2685">
        <v>0.252604</v>
      </c>
      <c r="H2685">
        <v>0.27829100000000001</v>
      </c>
      <c r="I2685">
        <v>0.13667699999999999</v>
      </c>
      <c r="J2685">
        <v>2.2464000000000001E-2</v>
      </c>
      <c r="K2685">
        <v>-3.6034999999999998E-2</v>
      </c>
      <c r="L2685">
        <v>5.8416000000000003E-2</v>
      </c>
      <c r="M2685">
        <v>0.12063500000000001</v>
      </c>
    </row>
    <row r="2686" spans="1:13" x14ac:dyDescent="0.25">
      <c r="A2686">
        <v>21.658961999999999</v>
      </c>
      <c r="B2686">
        <v>1.944129</v>
      </c>
      <c r="C2686">
        <v>-9.2602000000000004E-2</v>
      </c>
      <c r="D2686">
        <v>-0.108388</v>
      </c>
      <c r="E2686">
        <v>0.47918500000000003</v>
      </c>
      <c r="F2686">
        <v>0.42456899999999997</v>
      </c>
      <c r="G2686">
        <v>0.230403</v>
      </c>
      <c r="H2686">
        <v>0.27812700000000001</v>
      </c>
      <c r="I2686">
        <v>0.15634000000000001</v>
      </c>
      <c r="J2686">
        <v>3.5522999999999999E-2</v>
      </c>
      <c r="K2686">
        <v>-5.6154000000000003E-2</v>
      </c>
      <c r="L2686">
        <v>3.9371999999999997E-2</v>
      </c>
      <c r="M2686">
        <v>0.107034</v>
      </c>
    </row>
    <row r="2687" spans="1:13" x14ac:dyDescent="0.25">
      <c r="A2687">
        <v>21.654517999999999</v>
      </c>
      <c r="B2687">
        <v>2.2666300000000001</v>
      </c>
      <c r="C2687">
        <v>-0.29253699999999999</v>
      </c>
      <c r="D2687">
        <v>-0.11844300000000001</v>
      </c>
      <c r="E2687">
        <v>0.55966700000000003</v>
      </c>
      <c r="F2687">
        <v>0.35020899999999999</v>
      </c>
      <c r="G2687">
        <v>0.14585000000000001</v>
      </c>
      <c r="H2687">
        <v>0.36712600000000001</v>
      </c>
      <c r="I2687">
        <v>0.13835</v>
      </c>
      <c r="J2687">
        <v>5.5227999999999999E-2</v>
      </c>
      <c r="K2687">
        <v>-4.8160000000000001E-2</v>
      </c>
      <c r="L2687">
        <v>4.8613000000000003E-2</v>
      </c>
      <c r="M2687">
        <v>8.5947999999999997E-2</v>
      </c>
    </row>
    <row r="2688" spans="1:13" x14ac:dyDescent="0.25">
      <c r="A2688">
        <v>21.544153000000001</v>
      </c>
      <c r="B2688">
        <v>2.0117060000000002</v>
      </c>
      <c r="C2688">
        <v>-0.17057</v>
      </c>
      <c r="D2688">
        <v>-8.6934999999999998E-2</v>
      </c>
      <c r="E2688">
        <v>0.51472200000000001</v>
      </c>
      <c r="F2688">
        <v>0.412105</v>
      </c>
      <c r="G2688">
        <v>0.16967599999999999</v>
      </c>
      <c r="H2688">
        <v>0.29504799999999998</v>
      </c>
      <c r="I2688">
        <v>0.17285800000000001</v>
      </c>
      <c r="J2688">
        <v>4.7515000000000002E-2</v>
      </c>
      <c r="K2688">
        <v>-6.0396999999999999E-2</v>
      </c>
      <c r="L2688">
        <v>1.1747E-2</v>
      </c>
      <c r="M2688">
        <v>7.7078999999999995E-2</v>
      </c>
    </row>
    <row r="2689" spans="1:13" x14ac:dyDescent="0.25">
      <c r="A2689">
        <v>21.446183999999999</v>
      </c>
      <c r="B2689">
        <v>2.3453900000000001</v>
      </c>
      <c r="C2689">
        <v>-0.37509100000000001</v>
      </c>
      <c r="D2689">
        <v>-7.5804999999999997E-2</v>
      </c>
      <c r="E2689">
        <v>0.56449199999999999</v>
      </c>
      <c r="F2689">
        <v>0.40587000000000001</v>
      </c>
      <c r="G2689">
        <v>0.16884399999999999</v>
      </c>
      <c r="H2689">
        <v>0.29300900000000002</v>
      </c>
      <c r="I2689">
        <v>0.176818</v>
      </c>
      <c r="J2689">
        <v>3.3806000000000003E-2</v>
      </c>
      <c r="K2689">
        <v>-4.9725999999999999E-2</v>
      </c>
      <c r="L2689">
        <v>2.2415999999999998E-2</v>
      </c>
      <c r="M2689">
        <v>8.4667999999999993E-2</v>
      </c>
    </row>
    <row r="2690" spans="1:13" x14ac:dyDescent="0.25">
      <c r="A2690">
        <v>21.244101000000001</v>
      </c>
      <c r="B2690">
        <v>2.0842839999999998</v>
      </c>
      <c r="C2690">
        <v>-0.25680999999999998</v>
      </c>
      <c r="D2690">
        <v>-0.107958</v>
      </c>
      <c r="E2690">
        <v>0.50672499999999998</v>
      </c>
      <c r="F2690">
        <v>0.40341900000000003</v>
      </c>
      <c r="G2690">
        <v>0.20775399999999999</v>
      </c>
      <c r="H2690">
        <v>0.24232000000000001</v>
      </c>
      <c r="I2690">
        <v>0.19592899999999999</v>
      </c>
      <c r="J2690">
        <v>3.499E-2</v>
      </c>
      <c r="K2690">
        <v>-6.0995000000000001E-2</v>
      </c>
      <c r="L2690">
        <v>1.3217E-2</v>
      </c>
      <c r="M2690">
        <v>9.0885999999999995E-2</v>
      </c>
    </row>
    <row r="2691" spans="1:13" x14ac:dyDescent="0.25">
      <c r="A2691">
        <v>21.002485</v>
      </c>
      <c r="B2691">
        <v>1.8361860000000001</v>
      </c>
      <c r="C2691">
        <v>-9.1296000000000002E-2</v>
      </c>
      <c r="D2691">
        <v>-0.15356900000000001</v>
      </c>
      <c r="E2691">
        <v>0.45890199999999998</v>
      </c>
      <c r="F2691">
        <v>0.45350299999999999</v>
      </c>
      <c r="G2691">
        <v>0.19089400000000001</v>
      </c>
      <c r="H2691">
        <v>0.25551699999999999</v>
      </c>
      <c r="I2691">
        <v>0.17869499999999999</v>
      </c>
      <c r="J2691">
        <v>1.0824E-2</v>
      </c>
      <c r="K2691">
        <v>-6.0100000000000001E-2</v>
      </c>
      <c r="L2691">
        <v>2.0053000000000001E-2</v>
      </c>
      <c r="M2691">
        <v>0.100372</v>
      </c>
    </row>
    <row r="2692" spans="1:13" x14ac:dyDescent="0.25">
      <c r="A2692">
        <v>20.831811999999999</v>
      </c>
      <c r="B2692">
        <v>1.8984920000000001</v>
      </c>
      <c r="C2692">
        <v>-0.15107000000000001</v>
      </c>
      <c r="D2692">
        <v>-0.14074900000000001</v>
      </c>
      <c r="E2692">
        <v>0.40631800000000001</v>
      </c>
      <c r="F2692">
        <v>0.41741200000000001</v>
      </c>
      <c r="G2692">
        <v>0.225101</v>
      </c>
      <c r="H2692">
        <v>0.23851900000000001</v>
      </c>
      <c r="I2692">
        <v>0.16476099999999999</v>
      </c>
      <c r="J2692">
        <v>1.1445E-2</v>
      </c>
      <c r="K2692">
        <v>-7.5027999999999997E-2</v>
      </c>
      <c r="L2692">
        <v>1.6886999999999999E-2</v>
      </c>
      <c r="M2692">
        <v>9.9902000000000005E-2</v>
      </c>
    </row>
    <row r="2693" spans="1:13" x14ac:dyDescent="0.25">
      <c r="A2693">
        <v>20.657285999999999</v>
      </c>
      <c r="B2693">
        <v>2.157518</v>
      </c>
      <c r="C2693">
        <v>-0.29111399999999998</v>
      </c>
      <c r="D2693">
        <v>-0.13050300000000001</v>
      </c>
      <c r="E2693">
        <v>0.361454</v>
      </c>
      <c r="F2693">
        <v>0.39378999999999997</v>
      </c>
      <c r="G2693">
        <v>0.23408999999999999</v>
      </c>
      <c r="H2693">
        <v>0.23769999999999999</v>
      </c>
      <c r="I2693">
        <v>0.16277800000000001</v>
      </c>
      <c r="J2693">
        <v>1.768E-3</v>
      </c>
      <c r="K2693">
        <v>-8.2388000000000003E-2</v>
      </c>
      <c r="L2693">
        <v>1.6725E-2</v>
      </c>
      <c r="M2693">
        <v>9.5862000000000003E-2</v>
      </c>
    </row>
    <row r="2694" spans="1:13" x14ac:dyDescent="0.25">
      <c r="A2694">
        <v>20.60463</v>
      </c>
      <c r="B2694">
        <v>2.081331</v>
      </c>
      <c r="C2694">
        <v>-0.244557</v>
      </c>
      <c r="D2694">
        <v>-0.12747</v>
      </c>
      <c r="E2694">
        <v>0.30960700000000002</v>
      </c>
      <c r="F2694">
        <v>0.42082799999999998</v>
      </c>
      <c r="G2694">
        <v>0.21526100000000001</v>
      </c>
      <c r="H2694">
        <v>0.24687000000000001</v>
      </c>
      <c r="I2694">
        <v>0.15023300000000001</v>
      </c>
      <c r="J2694">
        <v>-5.0000999999999997E-2</v>
      </c>
      <c r="K2694">
        <v>-8.9852000000000001E-2</v>
      </c>
      <c r="L2694">
        <v>9.2980000000000007E-3</v>
      </c>
      <c r="M2694">
        <v>5.8826000000000003E-2</v>
      </c>
    </row>
    <row r="2695" spans="1:13" x14ac:dyDescent="0.25">
      <c r="A2695">
        <v>20.459112000000001</v>
      </c>
      <c r="B2695">
        <v>2.137105</v>
      </c>
      <c r="C2695">
        <v>-0.35578500000000002</v>
      </c>
      <c r="D2695">
        <v>-9.6262E-2</v>
      </c>
      <c r="E2695">
        <v>0.31972600000000001</v>
      </c>
      <c r="F2695">
        <v>0.38224900000000001</v>
      </c>
      <c r="G2695">
        <v>0.19761400000000001</v>
      </c>
      <c r="H2695">
        <v>0.20644100000000001</v>
      </c>
      <c r="I2695">
        <v>0.15754099999999999</v>
      </c>
      <c r="J2695">
        <v>-1.1702000000000001E-2</v>
      </c>
      <c r="K2695">
        <v>-0.11423</v>
      </c>
      <c r="L2695">
        <v>-3.1071999999999999E-2</v>
      </c>
      <c r="M2695">
        <v>4.8686E-2</v>
      </c>
    </row>
    <row r="2696" spans="1:13" x14ac:dyDescent="0.25">
      <c r="A2696">
        <v>20.420776</v>
      </c>
      <c r="B2696">
        <v>2.068352</v>
      </c>
      <c r="C2696">
        <v>-0.23485600000000001</v>
      </c>
      <c r="D2696">
        <v>-0.157087</v>
      </c>
      <c r="E2696">
        <v>0.401814</v>
      </c>
      <c r="F2696">
        <v>0.37280200000000002</v>
      </c>
      <c r="G2696">
        <v>0.17291300000000001</v>
      </c>
      <c r="H2696">
        <v>0.20579800000000001</v>
      </c>
      <c r="I2696">
        <v>0.145482</v>
      </c>
      <c r="J2696">
        <v>-7.2040000000000003E-3</v>
      </c>
      <c r="K2696">
        <v>-0.120606</v>
      </c>
      <c r="L2696">
        <v>-3.3198999999999999E-2</v>
      </c>
      <c r="M2696">
        <v>5.3024000000000002E-2</v>
      </c>
    </row>
    <row r="2697" spans="1:13" x14ac:dyDescent="0.25">
      <c r="A2697">
        <v>20.446332999999999</v>
      </c>
      <c r="B2697">
        <v>2.064387</v>
      </c>
      <c r="C2697">
        <v>-0.200539</v>
      </c>
      <c r="D2697">
        <v>-0.165885</v>
      </c>
      <c r="E2697">
        <v>0.41855900000000001</v>
      </c>
      <c r="F2697">
        <v>0.340999</v>
      </c>
      <c r="G2697">
        <v>0.16963300000000001</v>
      </c>
      <c r="H2697">
        <v>0.24495900000000001</v>
      </c>
      <c r="I2697">
        <v>0.13203699999999999</v>
      </c>
      <c r="J2697">
        <v>3.5229000000000003E-2</v>
      </c>
      <c r="K2697">
        <v>-9.0985999999999997E-2</v>
      </c>
      <c r="L2697">
        <v>-6.744E-3</v>
      </c>
      <c r="M2697">
        <v>6.2136999999999998E-2</v>
      </c>
    </row>
    <row r="2698" spans="1:13" x14ac:dyDescent="0.25">
      <c r="A2698">
        <v>20.758182999999999</v>
      </c>
      <c r="B2698">
        <v>2.1939160000000002</v>
      </c>
      <c r="C2698">
        <v>-0.17538100000000001</v>
      </c>
      <c r="D2698">
        <v>-9.0734999999999996E-2</v>
      </c>
      <c r="E2698">
        <v>0.33500999999999997</v>
      </c>
      <c r="F2698">
        <v>0.437668</v>
      </c>
      <c r="G2698">
        <v>0.17484</v>
      </c>
      <c r="H2698">
        <v>0.27123900000000001</v>
      </c>
      <c r="I2698">
        <v>0.134631</v>
      </c>
      <c r="J2698">
        <v>5.587E-3</v>
      </c>
      <c r="K2698">
        <v>-6.3905000000000003E-2</v>
      </c>
      <c r="L2698">
        <v>-9.5040000000000003E-3</v>
      </c>
      <c r="M2698">
        <v>6.6311999999999996E-2</v>
      </c>
    </row>
    <row r="2699" spans="1:13" x14ac:dyDescent="0.25">
      <c r="A2699">
        <v>20.816441000000001</v>
      </c>
      <c r="B2699">
        <v>2.2520380000000002</v>
      </c>
      <c r="C2699">
        <v>-0.23011000000000001</v>
      </c>
      <c r="D2699">
        <v>-0.106185</v>
      </c>
      <c r="E2699">
        <v>0.39538200000000001</v>
      </c>
      <c r="F2699">
        <v>0.368537</v>
      </c>
      <c r="G2699">
        <v>0.20527400000000001</v>
      </c>
      <c r="H2699">
        <v>0.27751999999999999</v>
      </c>
      <c r="I2699">
        <v>0.14135800000000001</v>
      </c>
      <c r="J2699">
        <v>-1.5617000000000001E-2</v>
      </c>
      <c r="K2699">
        <v>-6.7887000000000003E-2</v>
      </c>
      <c r="L2699">
        <v>1.8686000000000001E-2</v>
      </c>
      <c r="M2699">
        <v>6.4436999999999994E-2</v>
      </c>
    </row>
    <row r="2700" spans="1:13" x14ac:dyDescent="0.25">
      <c r="A2700">
        <v>20.709454999999998</v>
      </c>
      <c r="B2700">
        <v>2.250165</v>
      </c>
      <c r="C2700">
        <v>-0.33942699999999998</v>
      </c>
      <c r="D2700">
        <v>-9.4632999999999995E-2</v>
      </c>
      <c r="E2700">
        <v>0.36926599999999998</v>
      </c>
      <c r="F2700">
        <v>0.372589</v>
      </c>
      <c r="G2700">
        <v>0.13314699999999999</v>
      </c>
      <c r="H2700">
        <v>0.35117799999999999</v>
      </c>
      <c r="I2700">
        <v>0.117946</v>
      </c>
      <c r="J2700">
        <v>5.1070000000000004E-3</v>
      </c>
      <c r="K2700">
        <v>-4.5291999999999999E-2</v>
      </c>
      <c r="L2700">
        <v>3.3784000000000002E-2</v>
      </c>
      <c r="M2700">
        <v>9.2776999999999998E-2</v>
      </c>
    </row>
    <row r="2701" spans="1:13" x14ac:dyDescent="0.25">
      <c r="A2701">
        <v>20.543592</v>
      </c>
      <c r="B2701">
        <v>2.2136130000000001</v>
      </c>
      <c r="C2701">
        <v>-0.39317200000000002</v>
      </c>
      <c r="D2701">
        <v>-5.9207999999999997E-2</v>
      </c>
      <c r="E2701">
        <v>0.35477399999999998</v>
      </c>
      <c r="F2701">
        <v>0.41148200000000001</v>
      </c>
      <c r="G2701">
        <v>9.307E-2</v>
      </c>
      <c r="H2701">
        <v>0.36176599999999998</v>
      </c>
      <c r="I2701">
        <v>0.100022</v>
      </c>
      <c r="J2701">
        <v>-4.9540000000000001E-3</v>
      </c>
      <c r="K2701">
        <v>-4.1188000000000002E-2</v>
      </c>
      <c r="L2701">
        <v>6.2820000000000003E-3</v>
      </c>
      <c r="M2701">
        <v>9.3792E-2</v>
      </c>
    </row>
    <row r="2702" spans="1:13" x14ac:dyDescent="0.25">
      <c r="A2702">
        <v>20.451979000000001</v>
      </c>
      <c r="B2702">
        <v>2.2011720000000001</v>
      </c>
      <c r="C2702">
        <v>-0.39450099999999999</v>
      </c>
      <c r="D2702">
        <v>-0.11221100000000001</v>
      </c>
      <c r="E2702">
        <v>0.40590599999999999</v>
      </c>
      <c r="F2702">
        <v>0.362232</v>
      </c>
      <c r="G2702">
        <v>7.8011999999999998E-2</v>
      </c>
      <c r="H2702">
        <v>0.33946300000000001</v>
      </c>
      <c r="I2702">
        <v>5.9429999999999997E-2</v>
      </c>
      <c r="J2702">
        <v>-2.5439E-2</v>
      </c>
      <c r="K2702">
        <v>-9.4019000000000005E-2</v>
      </c>
      <c r="L2702">
        <v>-8.201E-3</v>
      </c>
      <c r="M2702">
        <v>6.5394999999999995E-2</v>
      </c>
    </row>
    <row r="2703" spans="1:13" x14ac:dyDescent="0.25">
      <c r="A2703">
        <v>20.538919</v>
      </c>
      <c r="B2703">
        <v>2.0922930000000002</v>
      </c>
      <c r="C2703">
        <v>-0.34216099999999999</v>
      </c>
      <c r="D2703">
        <v>-0.21845700000000001</v>
      </c>
      <c r="E2703">
        <v>0.447044</v>
      </c>
      <c r="F2703">
        <v>0.26388499999999998</v>
      </c>
      <c r="G2703">
        <v>0.118769</v>
      </c>
      <c r="H2703">
        <v>0.28078399999999998</v>
      </c>
      <c r="I2703">
        <v>6.1039999999999997E-2</v>
      </c>
      <c r="J2703">
        <v>-2.972E-2</v>
      </c>
      <c r="K2703">
        <v>-0.15395700000000001</v>
      </c>
      <c r="L2703">
        <v>-2.6231000000000001E-2</v>
      </c>
      <c r="M2703">
        <v>1.9640000000000001E-2</v>
      </c>
    </row>
    <row r="2704" spans="1:13" x14ac:dyDescent="0.25">
      <c r="A2704">
        <v>20.558468000000001</v>
      </c>
      <c r="B2704">
        <v>2.0701420000000001</v>
      </c>
      <c r="C2704">
        <v>-0.23819399999999999</v>
      </c>
      <c r="D2704">
        <v>-0.18016399999999999</v>
      </c>
      <c r="E2704">
        <v>0.41718300000000003</v>
      </c>
      <c r="F2704">
        <v>0.31767000000000001</v>
      </c>
      <c r="G2704">
        <v>0.149009</v>
      </c>
      <c r="H2704">
        <v>0.28674699999999997</v>
      </c>
      <c r="I2704">
        <v>0.101717</v>
      </c>
      <c r="J2704">
        <v>-1.7141E-2</v>
      </c>
      <c r="K2704">
        <v>-0.137152</v>
      </c>
      <c r="L2704">
        <v>-1.6382000000000001E-2</v>
      </c>
      <c r="M2704">
        <v>4.5898000000000001E-2</v>
      </c>
    </row>
    <row r="2705" spans="1:13" x14ac:dyDescent="0.25">
      <c r="A2705">
        <v>20.563207999999999</v>
      </c>
      <c r="B2705">
        <v>2.204939</v>
      </c>
      <c r="C2705">
        <v>-0.30425099999999999</v>
      </c>
      <c r="D2705">
        <v>-0.138067</v>
      </c>
      <c r="E2705">
        <v>0.41162399999999999</v>
      </c>
      <c r="F2705">
        <v>0.33865699999999999</v>
      </c>
      <c r="G2705">
        <v>0.13279299999999999</v>
      </c>
      <c r="H2705">
        <v>0.34501900000000002</v>
      </c>
      <c r="I2705">
        <v>0.118226</v>
      </c>
      <c r="J2705">
        <v>-1.0330000000000001E-2</v>
      </c>
      <c r="K2705">
        <v>-9.8090999999999998E-2</v>
      </c>
      <c r="L2705">
        <v>7.8440000000000003E-3</v>
      </c>
      <c r="M2705">
        <v>6.3404000000000002E-2</v>
      </c>
    </row>
    <row r="2706" spans="1:13" x14ac:dyDescent="0.25">
      <c r="A2706">
        <v>20.845768</v>
      </c>
      <c r="B2706">
        <v>2.257565</v>
      </c>
      <c r="C2706">
        <v>-0.33684900000000001</v>
      </c>
      <c r="D2706">
        <v>-4.1576000000000002E-2</v>
      </c>
      <c r="E2706">
        <v>0.47045700000000001</v>
      </c>
      <c r="F2706">
        <v>0.34337800000000002</v>
      </c>
      <c r="G2706">
        <v>0.184361</v>
      </c>
      <c r="H2706">
        <v>0.31576100000000001</v>
      </c>
      <c r="I2706">
        <v>0.12987000000000001</v>
      </c>
      <c r="J2706">
        <v>-5.1182999999999999E-2</v>
      </c>
      <c r="K2706">
        <v>-8.9065000000000005E-2</v>
      </c>
      <c r="L2706">
        <v>3.0505000000000001E-2</v>
      </c>
      <c r="M2706">
        <v>8.1037999999999999E-2</v>
      </c>
    </row>
    <row r="2707" spans="1:13" x14ac:dyDescent="0.25">
      <c r="A2707">
        <v>20.808178000000002</v>
      </c>
      <c r="B2707">
        <v>1.986094</v>
      </c>
      <c r="C2707">
        <v>-9.1181999999999999E-2</v>
      </c>
      <c r="D2707">
        <v>-0.112043</v>
      </c>
      <c r="E2707">
        <v>0.48686600000000002</v>
      </c>
      <c r="F2707">
        <v>0.364508</v>
      </c>
      <c r="G2707">
        <v>0.19190699999999999</v>
      </c>
      <c r="H2707">
        <v>0.25845400000000002</v>
      </c>
      <c r="I2707">
        <v>0.10321900000000001</v>
      </c>
      <c r="J2707">
        <v>-5.1791999999999998E-2</v>
      </c>
      <c r="K2707">
        <v>-0.10965999999999999</v>
      </c>
      <c r="L2707">
        <v>2.0948000000000001E-2</v>
      </c>
      <c r="M2707">
        <v>6.7757999999999999E-2</v>
      </c>
    </row>
    <row r="2708" spans="1:13" x14ac:dyDescent="0.25">
      <c r="A2708">
        <v>20.794384000000001</v>
      </c>
      <c r="B2708">
        <v>1.920892</v>
      </c>
      <c r="C2708">
        <v>-7.9229999999999995E-2</v>
      </c>
      <c r="D2708">
        <v>-5.4073999999999997E-2</v>
      </c>
      <c r="E2708">
        <v>0.46363500000000002</v>
      </c>
      <c r="F2708">
        <v>0.369753</v>
      </c>
      <c r="G2708">
        <v>0.20910699999999999</v>
      </c>
      <c r="H2708">
        <v>0.21426700000000001</v>
      </c>
      <c r="I2708">
        <v>9.5056000000000002E-2</v>
      </c>
      <c r="J2708">
        <v>-2.2998000000000001E-2</v>
      </c>
      <c r="K2708">
        <v>-0.11568299999999999</v>
      </c>
      <c r="L2708">
        <v>-1.2787E-2</v>
      </c>
      <c r="M2708">
        <v>5.9700000000000003E-2</v>
      </c>
    </row>
    <row r="2709" spans="1:13" x14ac:dyDescent="0.25">
      <c r="A2709">
        <v>20.432611000000001</v>
      </c>
      <c r="B2709">
        <v>2.1069179999999998</v>
      </c>
      <c r="C2709">
        <v>-0.26764700000000002</v>
      </c>
      <c r="D2709">
        <v>-0.124379</v>
      </c>
      <c r="E2709">
        <v>0.41466399999999998</v>
      </c>
      <c r="F2709">
        <v>0.29186200000000001</v>
      </c>
      <c r="G2709">
        <v>0.16514100000000001</v>
      </c>
      <c r="H2709">
        <v>0.29383700000000001</v>
      </c>
      <c r="I2709">
        <v>4.9222000000000002E-2</v>
      </c>
      <c r="J2709">
        <v>2.7438000000000001E-2</v>
      </c>
      <c r="K2709">
        <v>-0.10724599999999999</v>
      </c>
      <c r="L2709">
        <v>-5.1021999999999998E-2</v>
      </c>
      <c r="M2709">
        <v>1.6159E-2</v>
      </c>
    </row>
    <row r="2710" spans="1:13" x14ac:dyDescent="0.25">
      <c r="A2710">
        <v>20.454044</v>
      </c>
      <c r="B2710">
        <v>2.1453769999999999</v>
      </c>
      <c r="C2710">
        <v>-0.27502799999999999</v>
      </c>
      <c r="D2710">
        <v>-9.9659999999999999E-2</v>
      </c>
      <c r="E2710">
        <v>0.410026</v>
      </c>
      <c r="F2710">
        <v>0.31332399999999999</v>
      </c>
      <c r="G2710">
        <v>0.18926599999999999</v>
      </c>
      <c r="H2710">
        <v>0.28698600000000002</v>
      </c>
      <c r="I2710">
        <v>7.0204000000000003E-2</v>
      </c>
      <c r="J2710">
        <v>2.1479000000000002E-2</v>
      </c>
      <c r="K2710">
        <v>-9.8017999999999994E-2</v>
      </c>
      <c r="L2710">
        <v>-4.6068999999999999E-2</v>
      </c>
      <c r="M2710">
        <v>3.3384999999999998E-2</v>
      </c>
    </row>
    <row r="2711" spans="1:13" x14ac:dyDescent="0.25">
      <c r="A2711">
        <v>20.507470999999999</v>
      </c>
      <c r="B2711">
        <v>2.1374629999999999</v>
      </c>
      <c r="C2711">
        <v>-0.21546799999999999</v>
      </c>
      <c r="D2711">
        <v>-7.6378000000000001E-2</v>
      </c>
      <c r="E2711">
        <v>0.38652900000000001</v>
      </c>
      <c r="F2711">
        <v>0.366284</v>
      </c>
      <c r="G2711">
        <v>0.239431</v>
      </c>
      <c r="H2711">
        <v>0.26137500000000002</v>
      </c>
      <c r="I2711">
        <v>9.8947999999999994E-2</v>
      </c>
      <c r="J2711">
        <v>1.018E-3</v>
      </c>
      <c r="K2711">
        <v>-8.0282000000000006E-2</v>
      </c>
      <c r="L2711">
        <v>-5.3749999999999996E-3</v>
      </c>
      <c r="M2711">
        <v>6.7030999999999993E-2</v>
      </c>
    </row>
    <row r="2712" spans="1:13" x14ac:dyDescent="0.25">
      <c r="A2712">
        <v>20.315511999999998</v>
      </c>
      <c r="B2712">
        <v>1.7651650000000001</v>
      </c>
      <c r="C2712">
        <v>-5.0280000000000004E-3</v>
      </c>
      <c r="D2712">
        <v>-9.7117999999999996E-2</v>
      </c>
      <c r="E2712">
        <v>0.39601700000000001</v>
      </c>
      <c r="F2712">
        <v>0.43906600000000001</v>
      </c>
      <c r="G2712">
        <v>0.23333899999999999</v>
      </c>
      <c r="H2712">
        <v>0.23086899999999999</v>
      </c>
      <c r="I2712">
        <v>0.115352</v>
      </c>
      <c r="J2712">
        <v>-3.6555999999999998E-2</v>
      </c>
      <c r="K2712">
        <v>-7.5949000000000003E-2</v>
      </c>
      <c r="L2712">
        <v>5.5779999999999996E-3</v>
      </c>
      <c r="M2712">
        <v>6.7868999999999999E-2</v>
      </c>
    </row>
    <row r="2713" spans="1:13" x14ac:dyDescent="0.25">
      <c r="A2713">
        <v>20.218487</v>
      </c>
      <c r="B2713">
        <v>1.835547</v>
      </c>
      <c r="C2713">
        <v>-4.0660000000000002E-2</v>
      </c>
      <c r="D2713">
        <v>-2.4823000000000001E-2</v>
      </c>
      <c r="E2713">
        <v>0.39924100000000001</v>
      </c>
      <c r="F2713">
        <v>0.429705</v>
      </c>
      <c r="G2713">
        <v>0.24629499999999999</v>
      </c>
      <c r="H2713">
        <v>0.23814299999999999</v>
      </c>
      <c r="I2713">
        <v>0.100356</v>
      </c>
      <c r="J2713">
        <v>-3.669E-2</v>
      </c>
      <c r="K2713">
        <v>-7.3657E-2</v>
      </c>
      <c r="L2713">
        <v>-3.6029999999999999E-3</v>
      </c>
      <c r="M2713">
        <v>5.7790000000000001E-2</v>
      </c>
    </row>
    <row r="2714" spans="1:13" x14ac:dyDescent="0.25">
      <c r="A2714">
        <v>19.832847999999998</v>
      </c>
      <c r="B2714">
        <v>2.0230809999999999</v>
      </c>
      <c r="C2714">
        <v>-0.124884</v>
      </c>
      <c r="D2714">
        <v>-1.8100000000000002E-2</v>
      </c>
      <c r="E2714">
        <v>0.364371</v>
      </c>
      <c r="F2714">
        <v>0.36859399999999998</v>
      </c>
      <c r="G2714">
        <v>0.21984500000000001</v>
      </c>
      <c r="H2714">
        <v>0.277306</v>
      </c>
      <c r="I2714">
        <v>-2.1430000000000001E-2</v>
      </c>
      <c r="J2714">
        <v>5.045E-3</v>
      </c>
      <c r="K2714">
        <v>-7.4731000000000006E-2</v>
      </c>
      <c r="L2714">
        <v>-1.7663999999999999E-2</v>
      </c>
      <c r="M2714">
        <v>4.3593E-2</v>
      </c>
    </row>
    <row r="2715" spans="1:13" x14ac:dyDescent="0.25">
      <c r="A2715">
        <v>19.882397000000001</v>
      </c>
      <c r="B2715">
        <v>2.0598369999999999</v>
      </c>
      <c r="C2715">
        <v>-7.6675999999999994E-2</v>
      </c>
      <c r="D2715">
        <v>2.7018E-2</v>
      </c>
      <c r="E2715">
        <v>0.33190599999999998</v>
      </c>
      <c r="F2715">
        <v>0.46459</v>
      </c>
      <c r="G2715">
        <v>0.22644300000000001</v>
      </c>
      <c r="H2715">
        <v>0.27109499999999997</v>
      </c>
      <c r="I2715">
        <v>2.7994000000000002E-2</v>
      </c>
      <c r="J2715">
        <v>-1.3454000000000001E-2</v>
      </c>
      <c r="K2715">
        <v>-5.7091000000000003E-2</v>
      </c>
      <c r="L2715">
        <v>-2.6006000000000001E-2</v>
      </c>
      <c r="M2715">
        <v>5.0924999999999998E-2</v>
      </c>
    </row>
    <row r="2716" spans="1:13" x14ac:dyDescent="0.25">
      <c r="A2716">
        <v>20.194407999999999</v>
      </c>
      <c r="B2716">
        <v>1.9663139999999999</v>
      </c>
      <c r="C2716">
        <v>0.11995699999999999</v>
      </c>
      <c r="D2716">
        <v>-7.0910000000000001E-3</v>
      </c>
      <c r="E2716">
        <v>0.370724</v>
      </c>
      <c r="F2716">
        <v>0.44288</v>
      </c>
      <c r="G2716">
        <v>0.22281799999999999</v>
      </c>
      <c r="H2716">
        <v>0.26234499999999999</v>
      </c>
      <c r="I2716">
        <v>0.107891</v>
      </c>
      <c r="J2716">
        <v>-1.4599000000000001E-2</v>
      </c>
      <c r="K2716">
        <v>-9.2541999999999999E-2</v>
      </c>
      <c r="L2716">
        <v>-3.6802000000000001E-2</v>
      </c>
      <c r="M2716">
        <v>4.999E-2</v>
      </c>
    </row>
    <row r="2717" spans="1:13" x14ac:dyDescent="0.25">
      <c r="A2717">
        <v>20.173414000000001</v>
      </c>
      <c r="B2717">
        <v>1.8851169999999999</v>
      </c>
      <c r="C2717">
        <v>0.167044</v>
      </c>
      <c r="D2717">
        <v>4.7572999999999997E-2</v>
      </c>
      <c r="E2717">
        <v>0.35439900000000002</v>
      </c>
      <c r="F2717">
        <v>0.42469699999999999</v>
      </c>
      <c r="G2717">
        <v>0.25011</v>
      </c>
      <c r="H2717">
        <v>0.24839600000000001</v>
      </c>
      <c r="I2717">
        <v>7.6285000000000006E-2</v>
      </c>
      <c r="J2717">
        <v>-1.418E-2</v>
      </c>
      <c r="K2717">
        <v>-0.103739</v>
      </c>
      <c r="L2717">
        <v>-3.5708999999999998E-2</v>
      </c>
      <c r="M2717">
        <v>4.7980000000000002E-2</v>
      </c>
    </row>
    <row r="2718" spans="1:13" x14ac:dyDescent="0.25">
      <c r="A2718">
        <v>20.135002</v>
      </c>
      <c r="B2718">
        <v>2.0192640000000002</v>
      </c>
      <c r="C2718">
        <v>3.0147E-2</v>
      </c>
      <c r="D2718">
        <v>4.7088999999999999E-2</v>
      </c>
      <c r="E2718">
        <v>0.365116</v>
      </c>
      <c r="F2718">
        <v>0.38422400000000001</v>
      </c>
      <c r="G2718">
        <v>0.21953600000000001</v>
      </c>
      <c r="H2718">
        <v>0.359485</v>
      </c>
      <c r="I2718">
        <v>7.0125000000000007E-2</v>
      </c>
      <c r="J2718">
        <v>3.2341000000000002E-2</v>
      </c>
      <c r="K2718">
        <v>-3.6144999999999997E-2</v>
      </c>
      <c r="L2718">
        <v>-8.8120000000000004E-3</v>
      </c>
      <c r="M2718">
        <v>4.1917000000000003E-2</v>
      </c>
    </row>
    <row r="2719" spans="1:13" x14ac:dyDescent="0.25">
      <c r="A2719">
        <v>19.530062000000001</v>
      </c>
      <c r="B2719">
        <v>1.98739</v>
      </c>
      <c r="C2719">
        <v>5.3700999999999999E-2</v>
      </c>
      <c r="D2719">
        <v>3.1423E-2</v>
      </c>
      <c r="E2719">
        <v>0.39114500000000002</v>
      </c>
      <c r="F2719">
        <v>0.32660899999999998</v>
      </c>
      <c r="G2719">
        <v>0.206042</v>
      </c>
      <c r="H2719">
        <v>0.33042700000000003</v>
      </c>
      <c r="I2719">
        <v>3.5250999999999998E-2</v>
      </c>
      <c r="J2719">
        <v>-4.9670000000000001E-3</v>
      </c>
      <c r="K2719">
        <v>-8.2850999999999994E-2</v>
      </c>
      <c r="L2719">
        <v>-1.8090000000000001E-3</v>
      </c>
      <c r="M2719">
        <v>3.7190000000000001E-2</v>
      </c>
    </row>
    <row r="2720" spans="1:13" x14ac:dyDescent="0.25">
      <c r="A2720">
        <v>19.373736999999998</v>
      </c>
      <c r="B2720">
        <v>1.804044</v>
      </c>
      <c r="C2720">
        <v>0.10417</v>
      </c>
      <c r="D2720">
        <v>0.127832</v>
      </c>
      <c r="E2720">
        <v>0.37569399999999997</v>
      </c>
      <c r="F2720">
        <v>0.32647300000000001</v>
      </c>
      <c r="G2720">
        <v>0.23791699999999999</v>
      </c>
      <c r="H2720">
        <v>0.309975</v>
      </c>
      <c r="I2720">
        <v>3.3076000000000001E-2</v>
      </c>
      <c r="J2720">
        <v>-8.0851000000000006E-2</v>
      </c>
      <c r="K2720">
        <v>-0.10664999999999999</v>
      </c>
      <c r="L2720">
        <v>2.6478999999999999E-2</v>
      </c>
      <c r="M2720">
        <v>7.0334999999999995E-2</v>
      </c>
    </row>
    <row r="2721" spans="1:13" x14ac:dyDescent="0.25">
      <c r="A2721">
        <v>19.629684000000001</v>
      </c>
      <c r="B2721">
        <v>1.838687</v>
      </c>
      <c r="C2721">
        <v>0.25923800000000002</v>
      </c>
      <c r="D2721">
        <v>0.14829000000000001</v>
      </c>
      <c r="E2721">
        <v>0.33036100000000002</v>
      </c>
      <c r="F2721">
        <v>0.44050699999999998</v>
      </c>
      <c r="G2721">
        <v>0.31552999999999998</v>
      </c>
      <c r="H2721">
        <v>0.25730500000000001</v>
      </c>
      <c r="I2721">
        <v>6.3726000000000005E-2</v>
      </c>
      <c r="J2721">
        <v>-3.9786000000000002E-2</v>
      </c>
      <c r="K2721">
        <v>-4.6482999999999997E-2</v>
      </c>
      <c r="L2721">
        <v>-2.7493E-2</v>
      </c>
      <c r="M2721">
        <v>2.7875E-2</v>
      </c>
    </row>
    <row r="2722" spans="1:13" x14ac:dyDescent="0.25">
      <c r="A2722">
        <v>19.617470000000001</v>
      </c>
      <c r="B2722">
        <v>1.9340219999999999</v>
      </c>
      <c r="C2722">
        <v>0.31758900000000001</v>
      </c>
      <c r="D2722">
        <v>7.927E-3</v>
      </c>
      <c r="E2722">
        <v>0.31024800000000002</v>
      </c>
      <c r="F2722">
        <v>0.43804199999999999</v>
      </c>
      <c r="G2722">
        <v>0.30076199999999997</v>
      </c>
      <c r="H2722">
        <v>0.24179500000000001</v>
      </c>
      <c r="I2722">
        <v>5.3603999999999999E-2</v>
      </c>
      <c r="J2722">
        <v>9.4900000000000002E-3</v>
      </c>
      <c r="K2722">
        <v>-6.2216E-2</v>
      </c>
      <c r="L2722">
        <v>-3.9260000000000003E-2</v>
      </c>
      <c r="M2722">
        <v>1.4670000000000001E-2</v>
      </c>
    </row>
    <row r="2723" spans="1:13" x14ac:dyDescent="0.25">
      <c r="A2723">
        <v>18.767954</v>
      </c>
      <c r="B2723">
        <v>1.7606809999999999</v>
      </c>
      <c r="C2723">
        <v>-9.1670000000000001E-2</v>
      </c>
      <c r="D2723">
        <v>9.1536999999999993E-2</v>
      </c>
      <c r="E2723">
        <v>0.45672099999999999</v>
      </c>
      <c r="F2723">
        <v>0.234456</v>
      </c>
      <c r="G2723">
        <v>0.150703</v>
      </c>
      <c r="H2723">
        <v>0.312164</v>
      </c>
      <c r="I2723">
        <v>-3.4220000000000001E-3</v>
      </c>
      <c r="J2723">
        <v>-1.4337000000000001E-2</v>
      </c>
      <c r="K2723">
        <v>-0.14871200000000001</v>
      </c>
      <c r="L2723">
        <v>-7.8607999999999997E-2</v>
      </c>
      <c r="M2723">
        <v>-1.6840999999999998E-2</v>
      </c>
    </row>
    <row r="2724" spans="1:13" x14ac:dyDescent="0.25">
      <c r="A2724">
        <v>19.220585</v>
      </c>
      <c r="B2724">
        <v>1.7632559999999999</v>
      </c>
      <c r="C2724">
        <v>-0.14560799999999999</v>
      </c>
      <c r="D2724">
        <v>0.15126899999999999</v>
      </c>
      <c r="E2724">
        <v>0.48576599999999998</v>
      </c>
      <c r="F2724">
        <v>0.26411600000000002</v>
      </c>
      <c r="G2724">
        <v>0.147345</v>
      </c>
      <c r="H2724">
        <v>0.31575300000000001</v>
      </c>
      <c r="I2724">
        <v>2.4362999999999999E-2</v>
      </c>
      <c r="J2724">
        <v>-2.5916999999999999E-2</v>
      </c>
      <c r="K2724">
        <v>-0.15135999999999999</v>
      </c>
      <c r="L2724">
        <v>-0.111886</v>
      </c>
      <c r="M2724">
        <v>-1.4992999999999999E-2</v>
      </c>
    </row>
    <row r="2725" spans="1:13" x14ac:dyDescent="0.25">
      <c r="A2725">
        <v>19.042795000000002</v>
      </c>
      <c r="B2725">
        <v>1.4743520000000001</v>
      </c>
      <c r="C2725">
        <v>0.226993</v>
      </c>
      <c r="D2725">
        <v>0.35348099999999999</v>
      </c>
      <c r="E2725">
        <v>0.42979499999999998</v>
      </c>
      <c r="F2725">
        <v>0.44695299999999999</v>
      </c>
      <c r="G2725">
        <v>0.32340799999999997</v>
      </c>
      <c r="H2725">
        <v>0.243587</v>
      </c>
      <c r="I2725">
        <v>8.7279999999999996E-2</v>
      </c>
      <c r="J2725">
        <v>1.3835E-2</v>
      </c>
      <c r="K2725">
        <v>-0.121988</v>
      </c>
      <c r="L2725">
        <v>-9.1731999999999994E-2</v>
      </c>
      <c r="M2725">
        <v>4.3749000000000003E-2</v>
      </c>
    </row>
    <row r="2726" spans="1:13" x14ac:dyDescent="0.25">
      <c r="A2726">
        <v>18.579418</v>
      </c>
      <c r="B2726">
        <v>1.2851870000000001</v>
      </c>
      <c r="C2726">
        <v>0.35741499999999998</v>
      </c>
      <c r="D2726">
        <v>0.40507199999999999</v>
      </c>
      <c r="E2726">
        <v>0.40471800000000002</v>
      </c>
      <c r="F2726">
        <v>0.473445</v>
      </c>
      <c r="G2726">
        <v>0.36136099999999999</v>
      </c>
      <c r="H2726">
        <v>0.20700399999999999</v>
      </c>
      <c r="I2726">
        <v>7.0221000000000006E-2</v>
      </c>
      <c r="J2726">
        <v>9.9551000000000001E-2</v>
      </c>
      <c r="K2726">
        <v>-0.102116</v>
      </c>
      <c r="L2726">
        <v>-4.7990000000000003E-3</v>
      </c>
      <c r="M2726">
        <v>8.0060999999999993E-2</v>
      </c>
    </row>
    <row r="2727" spans="1:13" x14ac:dyDescent="0.25">
      <c r="A2727">
        <v>18.316336</v>
      </c>
      <c r="B2727">
        <v>1.502494</v>
      </c>
      <c r="C2727">
        <v>1.8863999999999999E-2</v>
      </c>
      <c r="D2727">
        <v>0.14722399999999999</v>
      </c>
      <c r="E2727">
        <v>0.37506</v>
      </c>
      <c r="F2727">
        <v>0.33870499999999998</v>
      </c>
      <c r="G2727">
        <v>0.26620199999999999</v>
      </c>
      <c r="H2727">
        <v>0.35117199999999998</v>
      </c>
      <c r="I2727">
        <v>4.3936000000000003E-2</v>
      </c>
      <c r="J2727">
        <v>4.1879E-2</v>
      </c>
      <c r="K2727">
        <v>-3.4084000000000003E-2</v>
      </c>
      <c r="L2727">
        <v>-8.6759999999999997E-3</v>
      </c>
      <c r="M2727">
        <v>6.2167E-2</v>
      </c>
    </row>
    <row r="2728" spans="1:13" x14ac:dyDescent="0.25">
      <c r="A2728">
        <v>18.193258</v>
      </c>
      <c r="B2728">
        <v>1.4404939999999999</v>
      </c>
      <c r="C2728">
        <v>6.1512999999999998E-2</v>
      </c>
      <c r="D2728">
        <v>0.19192799999999999</v>
      </c>
      <c r="E2728">
        <v>0.328594</v>
      </c>
      <c r="F2728">
        <v>0.37973699999999999</v>
      </c>
      <c r="G2728">
        <v>0.27459499999999998</v>
      </c>
      <c r="H2728">
        <v>0.340416</v>
      </c>
      <c r="I2728">
        <v>-1.0602E-2</v>
      </c>
      <c r="J2728">
        <v>5.7090000000000002E-2</v>
      </c>
      <c r="K2728">
        <v>-8.7859999999999994E-2</v>
      </c>
      <c r="L2728">
        <v>-1.0907E-2</v>
      </c>
      <c r="M2728">
        <v>8.9678999999999995E-2</v>
      </c>
    </row>
    <row r="2729" spans="1:13" x14ac:dyDescent="0.25">
      <c r="A2729">
        <v>17.821915000000001</v>
      </c>
      <c r="B2729">
        <v>1.2478</v>
      </c>
      <c r="C2729">
        <v>-0.27385399999999999</v>
      </c>
      <c r="D2729">
        <v>0.24337</v>
      </c>
      <c r="E2729">
        <v>0.47161199999999998</v>
      </c>
      <c r="F2729">
        <v>0.34246199999999999</v>
      </c>
      <c r="G2729">
        <v>0.272843</v>
      </c>
      <c r="H2729">
        <v>0.34118300000000001</v>
      </c>
      <c r="I2729">
        <v>-7.7657000000000004E-2</v>
      </c>
      <c r="J2729">
        <v>1.3044E-2</v>
      </c>
      <c r="K2729">
        <v>-6.9865999999999998E-2</v>
      </c>
      <c r="L2729">
        <v>-2.9034000000000001E-2</v>
      </c>
      <c r="M2729">
        <v>0.142433</v>
      </c>
    </row>
    <row r="2730" spans="1:13" x14ac:dyDescent="0.25">
      <c r="A2730">
        <v>18.594355</v>
      </c>
      <c r="B2730">
        <v>1.3016099999999999</v>
      </c>
      <c r="C2730">
        <v>-0.27959600000000001</v>
      </c>
      <c r="D2730">
        <v>0.27195900000000001</v>
      </c>
      <c r="E2730">
        <v>0.56831500000000001</v>
      </c>
      <c r="F2730">
        <v>0.36858200000000002</v>
      </c>
      <c r="G2730">
        <v>0.32618599999999998</v>
      </c>
      <c r="H2730">
        <v>0.333264</v>
      </c>
      <c r="I2730">
        <v>-1.7072E-2</v>
      </c>
      <c r="J2730">
        <v>7.0959999999999995E-2</v>
      </c>
      <c r="K2730">
        <v>-5.8108E-2</v>
      </c>
      <c r="L2730">
        <v>-2.4795000000000001E-2</v>
      </c>
      <c r="M2730">
        <v>0.182251</v>
      </c>
    </row>
    <row r="2731" spans="1:13" x14ac:dyDescent="0.25">
      <c r="A2731">
        <v>19.421429</v>
      </c>
      <c r="B2731">
        <v>1.5795859999999999</v>
      </c>
      <c r="C2731">
        <v>-0.183785</v>
      </c>
      <c r="D2731">
        <v>0.33257500000000001</v>
      </c>
      <c r="E2731">
        <v>0.57918199999999997</v>
      </c>
      <c r="F2731">
        <v>0.494232</v>
      </c>
      <c r="G2731">
        <v>0.22131400000000001</v>
      </c>
      <c r="H2731">
        <v>0.36160199999999998</v>
      </c>
      <c r="I2731">
        <v>0.19348699999999999</v>
      </c>
      <c r="J2731">
        <v>-3.4493999999999997E-2</v>
      </c>
      <c r="K2731">
        <v>-7.6630000000000004E-2</v>
      </c>
      <c r="L2731">
        <v>8.1899999999999994E-3</v>
      </c>
      <c r="M2731">
        <v>0.16111400000000001</v>
      </c>
    </row>
    <row r="2732" spans="1:13" x14ac:dyDescent="0.25">
      <c r="A2732">
        <v>19.777514</v>
      </c>
      <c r="B2732">
        <v>1.6677630000000001</v>
      </c>
      <c r="C2732">
        <v>-9.2284000000000005E-2</v>
      </c>
      <c r="D2732">
        <v>0.227912</v>
      </c>
      <c r="E2732">
        <v>0.63011099999999998</v>
      </c>
      <c r="F2732">
        <v>0.49556699999999998</v>
      </c>
      <c r="G2732">
        <v>0.21781900000000001</v>
      </c>
      <c r="H2732">
        <v>0.38103799999999999</v>
      </c>
      <c r="I2732">
        <v>0.15524199999999999</v>
      </c>
      <c r="J2732">
        <v>-8.1393999999999994E-2</v>
      </c>
      <c r="K2732">
        <v>-6.9952E-2</v>
      </c>
      <c r="L2732">
        <v>2.7809E-2</v>
      </c>
      <c r="M2732">
        <v>0.117398</v>
      </c>
    </row>
    <row r="2733" spans="1:13" x14ac:dyDescent="0.25">
      <c r="A2733">
        <v>20.138828</v>
      </c>
      <c r="B2733">
        <v>1.6968259999999999</v>
      </c>
      <c r="C2733">
        <v>-3.7608000000000003E-2</v>
      </c>
      <c r="D2733">
        <v>0.17119400000000001</v>
      </c>
      <c r="E2733">
        <v>0.69422899999999998</v>
      </c>
      <c r="F2733">
        <v>0.56718299999999999</v>
      </c>
      <c r="G2733">
        <v>0.25676399999999999</v>
      </c>
      <c r="H2733">
        <v>0.33707399999999998</v>
      </c>
      <c r="I2733">
        <v>0.10684299999999999</v>
      </c>
      <c r="J2733">
        <v>-5.8694000000000003E-2</v>
      </c>
      <c r="K2733">
        <v>-6.0395999999999998E-2</v>
      </c>
      <c r="L2733">
        <v>1.755E-2</v>
      </c>
      <c r="M2733">
        <v>0.10447099999999999</v>
      </c>
    </row>
    <row r="2734" spans="1:13" x14ac:dyDescent="0.25">
      <c r="A2734">
        <v>20.327743999999999</v>
      </c>
      <c r="B2734">
        <v>1.652928</v>
      </c>
      <c r="C2734">
        <v>0.151612</v>
      </c>
      <c r="D2734">
        <v>9.0251999999999999E-2</v>
      </c>
      <c r="E2734">
        <v>0.39998600000000001</v>
      </c>
      <c r="F2734">
        <v>0.47333199999999997</v>
      </c>
      <c r="G2734">
        <v>0.33933000000000002</v>
      </c>
      <c r="H2734">
        <v>0.23447100000000001</v>
      </c>
      <c r="I2734">
        <v>0.15137600000000001</v>
      </c>
      <c r="J2734">
        <v>8.2950000000000003E-3</v>
      </c>
      <c r="K2734">
        <v>-0.10968799999999999</v>
      </c>
      <c r="L2734">
        <v>-4.0093999999999998E-2</v>
      </c>
      <c r="M2734">
        <v>8.7832999999999994E-2</v>
      </c>
    </row>
    <row r="2735" spans="1:13" x14ac:dyDescent="0.25">
      <c r="A2735">
        <v>20.618577999999999</v>
      </c>
      <c r="B2735">
        <v>2.1105399999999999</v>
      </c>
      <c r="C2735">
        <v>-0.41648400000000002</v>
      </c>
      <c r="D2735">
        <v>-0.106215</v>
      </c>
      <c r="E2735">
        <v>0.58606199999999997</v>
      </c>
      <c r="F2735">
        <v>0.488261</v>
      </c>
      <c r="G2735">
        <v>0.30820999999999998</v>
      </c>
      <c r="H2735">
        <v>0.22636999999999999</v>
      </c>
      <c r="I2735">
        <v>0.14514099999999999</v>
      </c>
      <c r="J2735">
        <v>-9.8999999999999999E-4</v>
      </c>
      <c r="K2735">
        <v>-7.1361999999999995E-2</v>
      </c>
      <c r="L2735">
        <v>2.7297999999999999E-2</v>
      </c>
      <c r="M2735">
        <v>0.14265900000000001</v>
      </c>
    </row>
    <row r="2736" spans="1:13" x14ac:dyDescent="0.25">
      <c r="A2736">
        <v>20.880134999999999</v>
      </c>
      <c r="B2736">
        <v>2.0941399999999999</v>
      </c>
      <c r="C2736">
        <v>-0.40848899999999999</v>
      </c>
      <c r="D2736">
        <v>-0.11447300000000001</v>
      </c>
      <c r="E2736">
        <v>0.634826</v>
      </c>
      <c r="F2736">
        <v>0.498087</v>
      </c>
      <c r="G2736">
        <v>0.30593799999999999</v>
      </c>
      <c r="H2736">
        <v>0.20614199999999999</v>
      </c>
      <c r="I2736">
        <v>0.10939</v>
      </c>
      <c r="J2736">
        <v>-2.8340000000000001E-2</v>
      </c>
      <c r="K2736">
        <v>-5.9618999999999998E-2</v>
      </c>
      <c r="L2736">
        <v>6.3119999999999996E-2</v>
      </c>
      <c r="M2736">
        <v>0.15255299999999999</v>
      </c>
    </row>
    <row r="2737" spans="1:13" x14ac:dyDescent="0.25">
      <c r="A2737">
        <v>21.134212000000002</v>
      </c>
      <c r="B2737">
        <v>2.0909279999999999</v>
      </c>
      <c r="C2737">
        <v>-0.131215</v>
      </c>
      <c r="D2737">
        <v>-1.9691E-2</v>
      </c>
      <c r="E2737">
        <v>0.54220400000000002</v>
      </c>
      <c r="F2737">
        <v>0.55468700000000004</v>
      </c>
      <c r="G2737">
        <v>0.30691000000000002</v>
      </c>
      <c r="H2737">
        <v>0.284076</v>
      </c>
      <c r="I2737">
        <v>7.1268999999999999E-2</v>
      </c>
      <c r="J2737">
        <v>-0.13298399999999999</v>
      </c>
      <c r="K2737">
        <v>-4.1382000000000002E-2</v>
      </c>
      <c r="L2737">
        <v>0.10279099999999999</v>
      </c>
      <c r="M2737">
        <v>0.10538500000000001</v>
      </c>
    </row>
    <row r="2738" spans="1:13" x14ac:dyDescent="0.25">
      <c r="A2738">
        <v>21.294246999999999</v>
      </c>
      <c r="B2738">
        <v>2.0364100000000001</v>
      </c>
      <c r="C2738">
        <v>-0.14294299999999999</v>
      </c>
      <c r="D2738">
        <v>-3.0244E-2</v>
      </c>
      <c r="E2738">
        <v>0.55597300000000005</v>
      </c>
      <c r="F2738">
        <v>0.54998499999999995</v>
      </c>
      <c r="G2738">
        <v>0.23843700000000001</v>
      </c>
      <c r="H2738">
        <v>0.24207100000000001</v>
      </c>
      <c r="I2738">
        <v>0.17627100000000001</v>
      </c>
      <c r="J2738">
        <v>-8.7734000000000006E-2</v>
      </c>
      <c r="K2738">
        <v>-9.9115999999999996E-2</v>
      </c>
      <c r="L2738">
        <v>2.0858000000000002E-2</v>
      </c>
      <c r="M2738">
        <v>0.10834199999999999</v>
      </c>
    </row>
    <row r="2739" spans="1:13" x14ac:dyDescent="0.25">
      <c r="A2739">
        <v>21.433729</v>
      </c>
      <c r="B2739">
        <v>2.2710319999999999</v>
      </c>
      <c r="C2739">
        <v>-0.21740100000000001</v>
      </c>
      <c r="D2739">
        <v>4.9309999999999996E-3</v>
      </c>
      <c r="E2739">
        <v>0.55242599999999997</v>
      </c>
      <c r="F2739">
        <v>0.56536299999999995</v>
      </c>
      <c r="G2739">
        <v>0.28159299999999998</v>
      </c>
      <c r="H2739">
        <v>0.220246</v>
      </c>
      <c r="I2739">
        <v>0.194629</v>
      </c>
      <c r="J2739">
        <v>-6.1277999999999999E-2</v>
      </c>
      <c r="K2739">
        <v>-0.103495</v>
      </c>
      <c r="L2739">
        <v>1.3412E-2</v>
      </c>
      <c r="M2739">
        <v>0.100216</v>
      </c>
    </row>
    <row r="2740" spans="1:13" x14ac:dyDescent="0.25">
      <c r="A2740">
        <v>21.492419999999999</v>
      </c>
      <c r="B2740">
        <v>2.0656310000000002</v>
      </c>
      <c r="C2740">
        <v>4.2022999999999998E-2</v>
      </c>
      <c r="D2740">
        <v>-5.8507000000000003E-2</v>
      </c>
      <c r="E2740">
        <v>0.49607600000000002</v>
      </c>
      <c r="F2740">
        <v>0.56131399999999998</v>
      </c>
      <c r="G2740">
        <v>0.33286900000000003</v>
      </c>
      <c r="H2740">
        <v>0.233568</v>
      </c>
      <c r="I2740">
        <v>0.111524</v>
      </c>
      <c r="J2740">
        <v>-3.3907E-2</v>
      </c>
      <c r="K2740">
        <v>-4.3277000000000003E-2</v>
      </c>
      <c r="L2740">
        <v>-2.4719999999999998E-3</v>
      </c>
      <c r="M2740">
        <v>6.4205999999999999E-2</v>
      </c>
    </row>
    <row r="2741" spans="1:13" x14ac:dyDescent="0.25">
      <c r="A2741">
        <v>21.512283</v>
      </c>
      <c r="B2741">
        <v>1.6714530000000001</v>
      </c>
      <c r="C2741">
        <v>0.17832500000000001</v>
      </c>
      <c r="D2741">
        <v>1.8754E-2</v>
      </c>
      <c r="E2741">
        <v>0.40542400000000001</v>
      </c>
      <c r="F2741">
        <v>0.49324800000000002</v>
      </c>
      <c r="G2741">
        <v>0.352744</v>
      </c>
      <c r="H2741">
        <v>0.25615700000000002</v>
      </c>
      <c r="I2741">
        <v>0.109428</v>
      </c>
      <c r="J2741">
        <v>-1.8814000000000001E-2</v>
      </c>
      <c r="K2741">
        <v>-4.2833999999999997E-2</v>
      </c>
      <c r="L2741">
        <v>-3.0477000000000001E-2</v>
      </c>
      <c r="M2741">
        <v>5.7339000000000001E-2</v>
      </c>
    </row>
    <row r="2742" spans="1:13" x14ac:dyDescent="0.25">
      <c r="A2742">
        <v>21.483694</v>
      </c>
      <c r="B2742">
        <v>1.925279</v>
      </c>
      <c r="C2742">
        <v>-1.3979999999999999E-2</v>
      </c>
      <c r="D2742">
        <v>5.5324999999999999E-2</v>
      </c>
      <c r="E2742">
        <v>0.413746</v>
      </c>
      <c r="F2742">
        <v>0.51066199999999995</v>
      </c>
      <c r="G2742">
        <v>0.37588300000000002</v>
      </c>
      <c r="H2742">
        <v>0.23972299999999999</v>
      </c>
      <c r="I2742">
        <v>0.109197</v>
      </c>
      <c r="J2742">
        <v>-8.8619000000000003E-2</v>
      </c>
      <c r="K2742">
        <v>-6.8380000000000003E-3</v>
      </c>
      <c r="L2742">
        <v>6.4668000000000003E-2</v>
      </c>
      <c r="M2742">
        <v>7.8389E-2</v>
      </c>
    </row>
    <row r="2743" spans="1:13" x14ac:dyDescent="0.25">
      <c r="A2743">
        <v>21.488264000000001</v>
      </c>
      <c r="B2743">
        <v>1.7937829999999999</v>
      </c>
      <c r="C2743">
        <v>3.1759999999999997E-2</v>
      </c>
      <c r="D2743">
        <v>7.6044E-2</v>
      </c>
      <c r="E2743">
        <v>0.453264</v>
      </c>
      <c r="F2743">
        <v>0.54612499999999997</v>
      </c>
      <c r="G2743">
        <v>0.30219299999999999</v>
      </c>
      <c r="H2743">
        <v>0.25967200000000001</v>
      </c>
      <c r="I2743">
        <v>8.3172999999999997E-2</v>
      </c>
      <c r="J2743">
        <v>-4.7405999999999997E-2</v>
      </c>
      <c r="K2743">
        <v>-1.2383999999999999E-2</v>
      </c>
      <c r="L2743">
        <v>6.3995999999999997E-2</v>
      </c>
      <c r="M2743">
        <v>0.104555</v>
      </c>
    </row>
    <row r="2744" spans="1:13" x14ac:dyDescent="0.25">
      <c r="A2744">
        <v>21.517133999999999</v>
      </c>
      <c r="B2744">
        <v>1.8582209999999999</v>
      </c>
      <c r="C2744">
        <v>-2.7758999999999999E-2</v>
      </c>
      <c r="D2744">
        <v>0.22772500000000001</v>
      </c>
      <c r="E2744">
        <v>0.54649999999999999</v>
      </c>
      <c r="F2744">
        <v>0.48564400000000002</v>
      </c>
      <c r="G2744">
        <v>0.20426</v>
      </c>
      <c r="H2744">
        <v>0.33179700000000001</v>
      </c>
      <c r="I2744">
        <v>0.18203900000000001</v>
      </c>
      <c r="J2744">
        <v>6.7085000000000006E-2</v>
      </c>
      <c r="K2744">
        <v>-7.7653E-2</v>
      </c>
      <c r="L2744">
        <v>-8.5561999999999999E-2</v>
      </c>
      <c r="M2744">
        <v>6.9202E-2</v>
      </c>
    </row>
    <row r="2745" spans="1:13" x14ac:dyDescent="0.25">
      <c r="A2745">
        <v>21.437750000000001</v>
      </c>
      <c r="B2745">
        <v>1.6596</v>
      </c>
      <c r="C2745">
        <v>8.9082999999999996E-2</v>
      </c>
      <c r="D2745">
        <v>0.147178</v>
      </c>
      <c r="E2745">
        <v>0.57616699999999998</v>
      </c>
      <c r="F2745">
        <v>0.43053900000000001</v>
      </c>
      <c r="G2745">
        <v>0.18509100000000001</v>
      </c>
      <c r="H2745">
        <v>0.21415600000000001</v>
      </c>
      <c r="I2745">
        <v>0.26499099999999998</v>
      </c>
      <c r="J2745">
        <v>8.1586000000000006E-2</v>
      </c>
      <c r="K2745">
        <v>-8.4989999999999996E-2</v>
      </c>
      <c r="L2745">
        <v>-8.2308000000000006E-2</v>
      </c>
      <c r="M2745">
        <v>7.9311000000000006E-2</v>
      </c>
    </row>
    <row r="2746" spans="1:13" x14ac:dyDescent="0.25">
      <c r="A2746">
        <v>21.529087000000001</v>
      </c>
      <c r="B2746">
        <v>1.9375249999999999</v>
      </c>
      <c r="C2746">
        <v>6.0643000000000002E-2</v>
      </c>
      <c r="D2746">
        <v>0.22117400000000001</v>
      </c>
      <c r="E2746">
        <v>0.72420499999999999</v>
      </c>
      <c r="F2746">
        <v>0.45543699999999998</v>
      </c>
      <c r="G2746">
        <v>0.12224</v>
      </c>
      <c r="H2746">
        <v>0.33361600000000002</v>
      </c>
      <c r="I2746">
        <v>0.30444399999999999</v>
      </c>
      <c r="J2746">
        <v>9.1290999999999997E-2</v>
      </c>
      <c r="K2746">
        <v>-0.115356</v>
      </c>
      <c r="L2746">
        <v>-9.2713000000000004E-2</v>
      </c>
      <c r="M2746">
        <v>6.8977999999999998E-2</v>
      </c>
    </row>
    <row r="2747" spans="1:13" x14ac:dyDescent="0.25">
      <c r="A2747">
        <v>21.584734000000001</v>
      </c>
      <c r="B2747">
        <v>1.6772480000000001</v>
      </c>
      <c r="C2747">
        <v>0.207762</v>
      </c>
      <c r="D2747">
        <v>0.19614699999999999</v>
      </c>
      <c r="E2747">
        <v>0.59572099999999995</v>
      </c>
      <c r="F2747">
        <v>0.50266</v>
      </c>
      <c r="G2747">
        <v>0.26226500000000003</v>
      </c>
      <c r="H2747">
        <v>0.26869799999999999</v>
      </c>
      <c r="I2747">
        <v>0.17644299999999999</v>
      </c>
      <c r="J2747">
        <v>5.1409999999999997E-3</v>
      </c>
      <c r="K2747">
        <v>-4.6425000000000001E-2</v>
      </c>
      <c r="L2747">
        <v>-3.5318000000000002E-2</v>
      </c>
      <c r="M2747">
        <v>6.4367999999999995E-2</v>
      </c>
    </row>
    <row r="2748" spans="1:13" x14ac:dyDescent="0.25">
      <c r="A2748">
        <v>21.62529</v>
      </c>
      <c r="B2748">
        <v>1.8777299999999999</v>
      </c>
      <c r="C2748">
        <v>7.9430000000000001E-2</v>
      </c>
      <c r="D2748">
        <v>0.12386</v>
      </c>
      <c r="E2748">
        <v>0.53781299999999999</v>
      </c>
      <c r="F2748">
        <v>0.61068299999999998</v>
      </c>
      <c r="G2748">
        <v>0.31605899999999998</v>
      </c>
      <c r="H2748">
        <v>0.19769700000000001</v>
      </c>
      <c r="I2748">
        <v>0.13502500000000001</v>
      </c>
      <c r="J2748">
        <v>2.4601000000000001E-2</v>
      </c>
      <c r="K2748">
        <v>-3.6339000000000003E-2</v>
      </c>
      <c r="L2748">
        <v>-2.9925E-2</v>
      </c>
      <c r="M2748">
        <v>6.8511000000000002E-2</v>
      </c>
    </row>
    <row r="2749" spans="1:13" x14ac:dyDescent="0.25">
      <c r="A2749">
        <v>21.601341000000001</v>
      </c>
      <c r="B2749">
        <v>1.5495209999999999</v>
      </c>
      <c r="C2749">
        <v>0.212279</v>
      </c>
      <c r="D2749">
        <v>0.21229999999999999</v>
      </c>
      <c r="E2749">
        <v>0.59979400000000005</v>
      </c>
      <c r="F2749">
        <v>0.46714299999999997</v>
      </c>
      <c r="G2749">
        <v>0.20161499999999999</v>
      </c>
      <c r="H2749">
        <v>0.24702199999999999</v>
      </c>
      <c r="I2749">
        <v>0.213751</v>
      </c>
      <c r="J2749">
        <v>1.3528E-2</v>
      </c>
      <c r="K2749">
        <v>-7.9269999999999993E-2</v>
      </c>
      <c r="L2749">
        <v>-5.4758000000000001E-2</v>
      </c>
      <c r="M2749">
        <v>7.8408000000000005E-2</v>
      </c>
    </row>
    <row r="2750" spans="1:13" x14ac:dyDescent="0.25">
      <c r="A2750">
        <v>21.589013999999999</v>
      </c>
      <c r="B2750">
        <v>2.0362399999999998</v>
      </c>
      <c r="C2750">
        <v>-3.0245999999999999E-2</v>
      </c>
      <c r="D2750">
        <v>0.28094599999999997</v>
      </c>
      <c r="E2750">
        <v>0.68242100000000006</v>
      </c>
      <c r="F2750">
        <v>0.51022000000000001</v>
      </c>
      <c r="G2750">
        <v>9.5092999999999997E-2</v>
      </c>
      <c r="H2750">
        <v>0.413831</v>
      </c>
      <c r="I2750">
        <v>0.25592599999999999</v>
      </c>
      <c r="J2750">
        <v>5.5952000000000002E-2</v>
      </c>
      <c r="K2750">
        <v>-8.1781000000000006E-2</v>
      </c>
      <c r="L2750">
        <v>-9.7071000000000005E-2</v>
      </c>
      <c r="M2750">
        <v>3.3961999999999999E-2</v>
      </c>
    </row>
    <row r="2751" spans="1:13" x14ac:dyDescent="0.25">
      <c r="A2751">
        <v>21.567883999999999</v>
      </c>
      <c r="B2751">
        <v>1.670849</v>
      </c>
      <c r="C2751">
        <v>0.16486200000000001</v>
      </c>
      <c r="D2751">
        <v>0.29481099999999999</v>
      </c>
      <c r="E2751">
        <v>0.635243</v>
      </c>
      <c r="F2751">
        <v>0.37274299999999999</v>
      </c>
      <c r="G2751">
        <v>0.16801199999999999</v>
      </c>
      <c r="H2751">
        <v>0.34446399999999999</v>
      </c>
      <c r="I2751">
        <v>0.29623300000000002</v>
      </c>
      <c r="J2751">
        <v>7.3904999999999998E-2</v>
      </c>
      <c r="K2751">
        <v>-6.2169000000000002E-2</v>
      </c>
      <c r="L2751">
        <v>-0.14710100000000001</v>
      </c>
      <c r="M2751">
        <v>7.0190000000000001E-3</v>
      </c>
    </row>
    <row r="2752" spans="1:13" x14ac:dyDescent="0.25">
      <c r="A2752">
        <v>21.581572999999999</v>
      </c>
      <c r="B2752">
        <v>1.880225</v>
      </c>
      <c r="C2752">
        <v>-1.9997000000000001E-2</v>
      </c>
      <c r="D2752">
        <v>0.27025500000000002</v>
      </c>
      <c r="E2752">
        <v>0.72627299999999995</v>
      </c>
      <c r="F2752">
        <v>0.424344</v>
      </c>
      <c r="G2752">
        <v>0.15661700000000001</v>
      </c>
      <c r="H2752">
        <v>0.34601999999999999</v>
      </c>
      <c r="I2752">
        <v>0.30485400000000001</v>
      </c>
      <c r="J2752">
        <v>3.8448000000000003E-2</v>
      </c>
      <c r="K2752">
        <v>-9.2699000000000004E-2</v>
      </c>
      <c r="L2752">
        <v>-9.8252000000000006E-2</v>
      </c>
      <c r="M2752">
        <v>3.3731999999999998E-2</v>
      </c>
    </row>
    <row r="2753" spans="1:13" x14ac:dyDescent="0.25">
      <c r="A2753">
        <v>21.578648000000001</v>
      </c>
      <c r="B2753">
        <v>1.6370720000000001</v>
      </c>
      <c r="C2753">
        <v>0.13037899999999999</v>
      </c>
      <c r="D2753">
        <v>0.27448299999999998</v>
      </c>
      <c r="E2753">
        <v>0.65193500000000004</v>
      </c>
      <c r="F2753">
        <v>0.44813700000000001</v>
      </c>
      <c r="G2753">
        <v>0.185307</v>
      </c>
      <c r="H2753">
        <v>0.28196300000000002</v>
      </c>
      <c r="I2753">
        <v>0.28270899999999999</v>
      </c>
      <c r="J2753">
        <v>4.3833999999999998E-2</v>
      </c>
      <c r="K2753">
        <v>-9.2119999999999994E-2</v>
      </c>
      <c r="L2753">
        <v>-0.11863799999999999</v>
      </c>
      <c r="M2753">
        <v>6.0524000000000001E-2</v>
      </c>
    </row>
    <row r="2754" spans="1:13" x14ac:dyDescent="0.25">
      <c r="A2754">
        <v>21.563552999999999</v>
      </c>
      <c r="B2754">
        <v>2.1315189999999999</v>
      </c>
      <c r="C2754">
        <v>-0.143955</v>
      </c>
      <c r="D2754">
        <v>0.34216800000000003</v>
      </c>
      <c r="E2754">
        <v>0.64282799999999995</v>
      </c>
      <c r="F2754">
        <v>0.41942400000000002</v>
      </c>
      <c r="G2754">
        <v>0.15795899999999999</v>
      </c>
      <c r="H2754">
        <v>0.36607200000000001</v>
      </c>
      <c r="I2754">
        <v>0.31353900000000001</v>
      </c>
      <c r="J2754">
        <v>-7.7600000000000004E-3</v>
      </c>
      <c r="K2754">
        <v>-0.12303799999999999</v>
      </c>
      <c r="L2754">
        <v>-5.8839000000000002E-2</v>
      </c>
      <c r="M2754">
        <v>4.3414000000000001E-2</v>
      </c>
    </row>
    <row r="2755" spans="1:13" x14ac:dyDescent="0.25">
      <c r="A2755">
        <v>21.542294999999999</v>
      </c>
      <c r="B2755">
        <v>1.853977</v>
      </c>
      <c r="C2755">
        <v>8.8371000000000005E-2</v>
      </c>
      <c r="D2755">
        <v>0.25851200000000002</v>
      </c>
      <c r="E2755">
        <v>0.58486899999999997</v>
      </c>
      <c r="F2755">
        <v>0.32043899999999997</v>
      </c>
      <c r="G2755">
        <v>0.20085700000000001</v>
      </c>
      <c r="H2755">
        <v>0.36520799999999998</v>
      </c>
      <c r="I2755">
        <v>0.27677800000000002</v>
      </c>
      <c r="J2755">
        <v>-7.1376999999999996E-2</v>
      </c>
      <c r="K2755">
        <v>-0.113827</v>
      </c>
      <c r="L2755">
        <v>-1.9841999999999999E-2</v>
      </c>
      <c r="M2755">
        <v>5.1277000000000003E-2</v>
      </c>
    </row>
    <row r="2756" spans="1:13" x14ac:dyDescent="0.25">
      <c r="A2756">
        <v>21.491129000000001</v>
      </c>
      <c r="B2756">
        <v>1.5740970000000001</v>
      </c>
      <c r="C2756">
        <v>0.18492900000000001</v>
      </c>
      <c r="D2756">
        <v>0.233186</v>
      </c>
      <c r="E2756">
        <v>0.56696000000000002</v>
      </c>
      <c r="F2756">
        <v>0.36170200000000002</v>
      </c>
      <c r="G2756">
        <v>0.19400400000000001</v>
      </c>
      <c r="H2756">
        <v>0.29002800000000001</v>
      </c>
      <c r="I2756">
        <v>0.25123600000000001</v>
      </c>
      <c r="J2756">
        <v>-1.361E-3</v>
      </c>
      <c r="K2756">
        <v>-0.11194800000000001</v>
      </c>
      <c r="L2756">
        <v>-6.5081E-2</v>
      </c>
      <c r="M2756">
        <v>7.1483000000000005E-2</v>
      </c>
    </row>
    <row r="2757" spans="1:13" x14ac:dyDescent="0.25">
      <c r="A2757">
        <v>21.531984000000001</v>
      </c>
      <c r="B2757">
        <v>1.9206430000000001</v>
      </c>
      <c r="C2757">
        <v>1.9778E-2</v>
      </c>
      <c r="D2757">
        <v>0.185947</v>
      </c>
      <c r="E2757">
        <v>0.63997400000000004</v>
      </c>
      <c r="F2757">
        <v>0.401167</v>
      </c>
      <c r="G2757">
        <v>0.205535</v>
      </c>
      <c r="H2757">
        <v>0.375975</v>
      </c>
      <c r="I2757">
        <v>9.7057000000000004E-2</v>
      </c>
      <c r="J2757">
        <v>-2.6356000000000001E-2</v>
      </c>
      <c r="K2757">
        <v>-9.4338000000000005E-2</v>
      </c>
      <c r="L2757">
        <v>1.9550999999999999E-2</v>
      </c>
      <c r="M2757">
        <v>6.7332000000000003E-2</v>
      </c>
    </row>
    <row r="2758" spans="1:13" x14ac:dyDescent="0.25">
      <c r="A2758">
        <v>21.543904999999999</v>
      </c>
      <c r="B2758">
        <v>1.8070580000000001</v>
      </c>
      <c r="C2758">
        <v>0.19437199999999999</v>
      </c>
      <c r="D2758">
        <v>8.4745000000000001E-2</v>
      </c>
      <c r="E2758">
        <v>0.50903600000000004</v>
      </c>
      <c r="F2758">
        <v>0.43438399999999999</v>
      </c>
      <c r="G2758">
        <v>0.29482399999999997</v>
      </c>
      <c r="H2758">
        <v>0.34597899999999998</v>
      </c>
      <c r="I2758">
        <v>5.1236999999999998E-2</v>
      </c>
      <c r="J2758">
        <v>-8.9286000000000004E-2</v>
      </c>
      <c r="K2758">
        <v>-3.5300999999999999E-2</v>
      </c>
      <c r="L2758">
        <v>4.8446000000000003E-2</v>
      </c>
      <c r="M2758">
        <v>5.6620999999999998E-2</v>
      </c>
    </row>
    <row r="2759" spans="1:13" x14ac:dyDescent="0.25">
      <c r="A2759">
        <v>21.520561000000001</v>
      </c>
      <c r="B2759">
        <v>2.0889760000000002</v>
      </c>
      <c r="C2759">
        <v>0.30593799999999999</v>
      </c>
      <c r="D2759">
        <v>-3.3813999999999997E-2</v>
      </c>
      <c r="E2759">
        <v>0.28813100000000003</v>
      </c>
      <c r="F2759">
        <v>0.48601</v>
      </c>
      <c r="G2759">
        <v>0.46038299999999999</v>
      </c>
      <c r="H2759">
        <v>0.476464</v>
      </c>
      <c r="I2759">
        <v>-0.125083</v>
      </c>
      <c r="J2759">
        <v>-7.2673000000000001E-2</v>
      </c>
      <c r="K2759">
        <v>5.6696000000000003E-2</v>
      </c>
      <c r="L2759">
        <v>5.0636E-2</v>
      </c>
      <c r="M2759">
        <v>-5.7739999999999996E-3</v>
      </c>
    </row>
    <row r="2760" spans="1:13" x14ac:dyDescent="0.25">
      <c r="A2760">
        <v>21.477556</v>
      </c>
      <c r="B2760">
        <v>1.841</v>
      </c>
      <c r="C2760">
        <v>0.298537</v>
      </c>
      <c r="D2760">
        <v>-2.8277E-2</v>
      </c>
      <c r="E2760">
        <v>0.28131600000000001</v>
      </c>
      <c r="F2760">
        <v>0.444465</v>
      </c>
      <c r="G2760">
        <v>0.40646700000000002</v>
      </c>
      <c r="H2760">
        <v>0.35036699999999998</v>
      </c>
      <c r="I2760">
        <v>-5.9983000000000002E-2</v>
      </c>
      <c r="J2760">
        <v>-2.9995999999999998E-2</v>
      </c>
      <c r="K2760">
        <v>6.898E-2</v>
      </c>
      <c r="L2760">
        <v>1.4134000000000001E-2</v>
      </c>
      <c r="M2760">
        <v>-1.7225000000000001E-2</v>
      </c>
    </row>
    <row r="2761" spans="1:13" x14ac:dyDescent="0.25">
      <c r="A2761">
        <v>21.507297999999999</v>
      </c>
      <c r="B2761">
        <v>2.2668840000000001</v>
      </c>
      <c r="C2761">
        <v>-0.12828800000000001</v>
      </c>
      <c r="D2761">
        <v>-3.1285E-2</v>
      </c>
      <c r="E2761">
        <v>0.34994199999999998</v>
      </c>
      <c r="F2761">
        <v>0.57634700000000005</v>
      </c>
      <c r="G2761">
        <v>0.19803699999999999</v>
      </c>
      <c r="H2761">
        <v>0.34950199999999998</v>
      </c>
      <c r="I2761">
        <v>-1.3042E-2</v>
      </c>
      <c r="J2761">
        <v>-3.0512999999999998E-2</v>
      </c>
      <c r="K2761">
        <v>4.3158000000000002E-2</v>
      </c>
      <c r="L2761">
        <v>3.1653000000000001E-2</v>
      </c>
      <c r="M2761">
        <v>5.5125E-2</v>
      </c>
    </row>
    <row r="2762" spans="1:13" x14ac:dyDescent="0.25">
      <c r="A2762">
        <v>21.461680999999999</v>
      </c>
      <c r="B2762">
        <v>2.1089799999999999</v>
      </c>
      <c r="C2762">
        <v>-0.12303799999999999</v>
      </c>
      <c r="D2762">
        <v>-7.6557E-2</v>
      </c>
      <c r="E2762">
        <v>0.39351000000000003</v>
      </c>
      <c r="F2762">
        <v>0.52732500000000004</v>
      </c>
      <c r="G2762">
        <v>0.28824899999999998</v>
      </c>
      <c r="H2762">
        <v>0.22442000000000001</v>
      </c>
      <c r="I2762">
        <v>8.7608000000000005E-2</v>
      </c>
      <c r="J2762">
        <v>-3.1836000000000003E-2</v>
      </c>
      <c r="K2762">
        <v>-2.1090000000000002E-3</v>
      </c>
      <c r="L2762">
        <v>4.9137E-2</v>
      </c>
      <c r="M2762">
        <v>5.9123000000000002E-2</v>
      </c>
    </row>
    <row r="2763" spans="1:13" x14ac:dyDescent="0.25">
      <c r="A2763">
        <v>21.343767</v>
      </c>
      <c r="B2763">
        <v>1.8513120000000001</v>
      </c>
      <c r="C2763">
        <v>-3.9249999999999997E-3</v>
      </c>
      <c r="D2763">
        <v>-9.1456999999999997E-2</v>
      </c>
      <c r="E2763">
        <v>0.34259400000000001</v>
      </c>
      <c r="F2763">
        <v>0.48335299999999998</v>
      </c>
      <c r="G2763">
        <v>0.33960000000000001</v>
      </c>
      <c r="H2763">
        <v>0.20158400000000001</v>
      </c>
      <c r="I2763">
        <v>0.114577</v>
      </c>
      <c r="J2763">
        <v>3.3990000000000001E-3</v>
      </c>
      <c r="K2763">
        <v>1.1782000000000001E-2</v>
      </c>
      <c r="L2763">
        <v>2.0490000000000001E-2</v>
      </c>
      <c r="M2763">
        <v>4.2521000000000003E-2</v>
      </c>
    </row>
    <row r="2764" spans="1:13" x14ac:dyDescent="0.25">
      <c r="A2764">
        <v>21.412832000000002</v>
      </c>
      <c r="B2764">
        <v>2.0490330000000001</v>
      </c>
      <c r="C2764">
        <v>-3.0806E-2</v>
      </c>
      <c r="D2764">
        <v>-0.24939</v>
      </c>
      <c r="E2764">
        <v>0.41539999999999999</v>
      </c>
      <c r="F2764">
        <v>0.55954899999999996</v>
      </c>
      <c r="G2764">
        <v>0.231848</v>
      </c>
      <c r="H2764">
        <v>0.16148299999999999</v>
      </c>
      <c r="I2764">
        <v>0.15531</v>
      </c>
      <c r="J2764">
        <v>1.9740000000000001E-3</v>
      </c>
      <c r="K2764">
        <v>-1.5357000000000001E-2</v>
      </c>
      <c r="L2764">
        <v>1.6865999999999999E-2</v>
      </c>
      <c r="M2764">
        <v>8.1809000000000007E-2</v>
      </c>
    </row>
    <row r="2765" spans="1:13" x14ac:dyDescent="0.25">
      <c r="A2765">
        <v>21.351224999999999</v>
      </c>
      <c r="B2765">
        <v>2.227935</v>
      </c>
      <c r="C2765">
        <v>-0.13707900000000001</v>
      </c>
      <c r="D2765">
        <v>-0.20450499999999999</v>
      </c>
      <c r="E2765">
        <v>0.39302599999999999</v>
      </c>
      <c r="F2765">
        <v>0.56399100000000002</v>
      </c>
      <c r="G2765">
        <v>0.220276</v>
      </c>
      <c r="H2765">
        <v>0.17776400000000001</v>
      </c>
      <c r="I2765">
        <v>0.14794599999999999</v>
      </c>
      <c r="J2765">
        <v>1.8527999999999999E-2</v>
      </c>
      <c r="K2765">
        <v>-4.2161999999999998E-2</v>
      </c>
      <c r="L2765">
        <v>5.7910000000000001E-3</v>
      </c>
      <c r="M2765">
        <v>8.4168000000000007E-2</v>
      </c>
    </row>
    <row r="2766" spans="1:13" x14ac:dyDescent="0.25">
      <c r="A2766">
        <v>21.236248</v>
      </c>
      <c r="B2766">
        <v>2.1585779999999999</v>
      </c>
      <c r="C2766">
        <v>-0.112042</v>
      </c>
      <c r="D2766">
        <v>-0.20322499999999999</v>
      </c>
      <c r="E2766">
        <v>0.39216099999999998</v>
      </c>
      <c r="F2766">
        <v>0.47743200000000002</v>
      </c>
      <c r="G2766">
        <v>0.26109399999999999</v>
      </c>
      <c r="H2766">
        <v>0.21257699999999999</v>
      </c>
      <c r="I2766">
        <v>0.11444799999999999</v>
      </c>
      <c r="J2766">
        <v>8.2225000000000006E-2</v>
      </c>
      <c r="K2766">
        <v>-3.5144000000000002E-2</v>
      </c>
      <c r="L2766">
        <v>-3.3700000000000002E-3</v>
      </c>
      <c r="M2766">
        <v>7.2184999999999999E-2</v>
      </c>
    </row>
    <row r="2767" spans="1:13" x14ac:dyDescent="0.25">
      <c r="A2767">
        <v>21.254026</v>
      </c>
      <c r="B2767">
        <v>1.9663679999999999</v>
      </c>
      <c r="C2767">
        <v>-1.7000000000000001E-2</v>
      </c>
      <c r="D2767">
        <v>-0.24707399999999999</v>
      </c>
      <c r="E2767">
        <v>0.46341500000000002</v>
      </c>
      <c r="F2767">
        <v>0.50909300000000002</v>
      </c>
      <c r="G2767">
        <v>0.220688</v>
      </c>
      <c r="H2767">
        <v>0.21254500000000001</v>
      </c>
      <c r="I2767">
        <v>0.105184</v>
      </c>
      <c r="J2767">
        <v>5.3407000000000003E-2</v>
      </c>
      <c r="K2767">
        <v>-5.7766999999999999E-2</v>
      </c>
      <c r="L2767">
        <v>1.2302E-2</v>
      </c>
      <c r="M2767">
        <v>7.9935999999999993E-2</v>
      </c>
    </row>
    <row r="2768" spans="1:13" x14ac:dyDescent="0.25">
      <c r="A2768">
        <v>21.188656000000002</v>
      </c>
      <c r="B2768">
        <v>2.2621039999999999</v>
      </c>
      <c r="C2768">
        <v>-9.9643999999999996E-2</v>
      </c>
      <c r="D2768">
        <v>-0.204787</v>
      </c>
      <c r="E2768">
        <v>0.476211</v>
      </c>
      <c r="F2768">
        <v>0.53390199999999999</v>
      </c>
      <c r="G2768">
        <v>0.197602</v>
      </c>
      <c r="H2768">
        <v>0.243121</v>
      </c>
      <c r="I2768">
        <v>0.10041600000000001</v>
      </c>
      <c r="J2768">
        <v>4.0210000000000003E-2</v>
      </c>
      <c r="K2768">
        <v>-6.4351000000000005E-2</v>
      </c>
      <c r="L2768">
        <v>5.7200000000000003E-4</v>
      </c>
      <c r="M2768">
        <v>7.9826999999999995E-2</v>
      </c>
    </row>
    <row r="2769" spans="1:13" x14ac:dyDescent="0.25">
      <c r="A2769">
        <v>21.099509999999999</v>
      </c>
      <c r="B2769">
        <v>2.0071119999999998</v>
      </c>
      <c r="C2769">
        <v>7.1039000000000005E-2</v>
      </c>
      <c r="D2769">
        <v>-0.172324</v>
      </c>
      <c r="E2769">
        <v>0.38997700000000002</v>
      </c>
      <c r="F2769">
        <v>0.532273</v>
      </c>
      <c r="G2769">
        <v>0.26197999999999999</v>
      </c>
      <c r="H2769">
        <v>0.201571</v>
      </c>
      <c r="I2769">
        <v>0.12660199999999999</v>
      </c>
      <c r="J2769">
        <v>-5.176E-3</v>
      </c>
      <c r="K2769">
        <v>-3.4091000000000003E-2</v>
      </c>
      <c r="L2769">
        <v>-7.8499999999999993E-3</v>
      </c>
      <c r="M2769">
        <v>6.0669000000000001E-2</v>
      </c>
    </row>
    <row r="2770" spans="1:13" x14ac:dyDescent="0.25">
      <c r="A2770">
        <v>21.043215</v>
      </c>
      <c r="B2770">
        <v>2.0005820000000001</v>
      </c>
      <c r="C2770">
        <v>4.4105999999999999E-2</v>
      </c>
      <c r="D2770">
        <v>-0.18701899999999999</v>
      </c>
      <c r="E2770">
        <v>0.30179699999999998</v>
      </c>
      <c r="F2770">
        <v>0.47458699999999998</v>
      </c>
      <c r="G2770">
        <v>0.29860999999999999</v>
      </c>
      <c r="H2770">
        <v>0.22788700000000001</v>
      </c>
      <c r="I2770">
        <v>0.11247699999999999</v>
      </c>
      <c r="J2770">
        <v>-2.9284000000000001E-2</v>
      </c>
      <c r="K2770">
        <v>-2.4587999999999999E-2</v>
      </c>
      <c r="L2770">
        <v>2.111E-2</v>
      </c>
      <c r="M2770">
        <v>5.4781000000000003E-2</v>
      </c>
    </row>
    <row r="2771" spans="1:13" x14ac:dyDescent="0.25">
      <c r="A2771">
        <v>21.064171000000002</v>
      </c>
      <c r="B2771">
        <v>1.967001</v>
      </c>
      <c r="C2771">
        <v>0.10183399999999999</v>
      </c>
      <c r="D2771">
        <v>-0.225996</v>
      </c>
      <c r="E2771">
        <v>0.28484399999999999</v>
      </c>
      <c r="F2771">
        <v>0.50820500000000002</v>
      </c>
      <c r="G2771">
        <v>0.28608499999999998</v>
      </c>
      <c r="H2771">
        <v>0.23880199999999999</v>
      </c>
      <c r="I2771">
        <v>7.3065000000000005E-2</v>
      </c>
      <c r="J2771">
        <v>4.1626999999999997E-2</v>
      </c>
      <c r="K2771">
        <v>-1.5483E-2</v>
      </c>
      <c r="L2771">
        <v>-4.8549999999999999E-3</v>
      </c>
      <c r="M2771">
        <v>3.0742999999999999E-2</v>
      </c>
    </row>
    <row r="2772" spans="1:13" x14ac:dyDescent="0.25">
      <c r="A2772">
        <v>20.942571999999998</v>
      </c>
      <c r="B2772">
        <v>2.2053690000000001</v>
      </c>
      <c r="C2772">
        <v>-0.106422</v>
      </c>
      <c r="D2772">
        <v>-0.21849199999999999</v>
      </c>
      <c r="E2772">
        <v>0.38697999999999999</v>
      </c>
      <c r="F2772">
        <v>0.44827299999999998</v>
      </c>
      <c r="G2772">
        <v>0.21077899999999999</v>
      </c>
      <c r="H2772">
        <v>0.35930499999999999</v>
      </c>
      <c r="I2772">
        <v>1.786E-3</v>
      </c>
      <c r="J2772">
        <v>8.2158999999999996E-2</v>
      </c>
      <c r="K2772">
        <v>-2.5357999999999999E-2</v>
      </c>
      <c r="L2772">
        <v>1.3433E-2</v>
      </c>
      <c r="M2772">
        <v>2.5588E-2</v>
      </c>
    </row>
    <row r="2773" spans="1:13" x14ac:dyDescent="0.25">
      <c r="A2773">
        <v>20.906191</v>
      </c>
      <c r="B2773">
        <v>2.025074</v>
      </c>
      <c r="C2773">
        <v>-0.119157</v>
      </c>
      <c r="D2773">
        <v>-0.19878100000000001</v>
      </c>
      <c r="E2773">
        <v>0.42610199999999998</v>
      </c>
      <c r="F2773">
        <v>0.40192499999999998</v>
      </c>
      <c r="G2773">
        <v>0.25941700000000001</v>
      </c>
      <c r="H2773">
        <v>0.26469199999999998</v>
      </c>
      <c r="I2773">
        <v>0.14058599999999999</v>
      </c>
      <c r="J2773">
        <v>-4.1079999999999997E-3</v>
      </c>
      <c r="K2773">
        <v>-3.9432000000000002E-2</v>
      </c>
      <c r="L2773">
        <v>2.5583999999999999E-2</v>
      </c>
      <c r="M2773">
        <v>5.5761999999999999E-2</v>
      </c>
    </row>
    <row r="2774" spans="1:13" x14ac:dyDescent="0.25">
      <c r="A2774">
        <v>20.911028000000002</v>
      </c>
      <c r="B2774">
        <v>1.916372</v>
      </c>
      <c r="C2774">
        <v>-9.7850000000000003E-3</v>
      </c>
      <c r="D2774">
        <v>-0.23208000000000001</v>
      </c>
      <c r="E2774">
        <v>0.35060599999999997</v>
      </c>
      <c r="F2774">
        <v>0.438913</v>
      </c>
      <c r="G2774">
        <v>0.248831</v>
      </c>
      <c r="H2774">
        <v>0.24939700000000001</v>
      </c>
      <c r="I2774">
        <v>0.13874500000000001</v>
      </c>
      <c r="J2774">
        <v>2.8124E-2</v>
      </c>
      <c r="K2774">
        <v>-4.2257999999999997E-2</v>
      </c>
      <c r="L2774">
        <v>1.3322000000000001E-2</v>
      </c>
      <c r="M2774">
        <v>6.3464999999999994E-2</v>
      </c>
    </row>
    <row r="2775" spans="1:13" x14ac:dyDescent="0.25">
      <c r="A2775">
        <v>20.914148000000001</v>
      </c>
      <c r="B2775">
        <v>2.0529820000000001</v>
      </c>
      <c r="C2775">
        <v>-4.5268000000000003E-2</v>
      </c>
      <c r="D2775">
        <v>-0.23613899999999999</v>
      </c>
      <c r="E2775">
        <v>0.39508500000000002</v>
      </c>
      <c r="F2775">
        <v>0.42449900000000002</v>
      </c>
      <c r="G2775">
        <v>0.241259</v>
      </c>
      <c r="H2775">
        <v>0.27834199999999998</v>
      </c>
      <c r="I2775">
        <v>6.3291E-2</v>
      </c>
      <c r="J2775">
        <v>7.4173000000000003E-2</v>
      </c>
      <c r="K2775">
        <v>-4.8068E-2</v>
      </c>
      <c r="L2775">
        <v>1.3164E-2</v>
      </c>
      <c r="M2775">
        <v>4.3166000000000003E-2</v>
      </c>
    </row>
    <row r="2776" spans="1:13" x14ac:dyDescent="0.25">
      <c r="A2776">
        <v>21.021467000000001</v>
      </c>
      <c r="B2776">
        <v>2.1311179999999998</v>
      </c>
      <c r="C2776">
        <v>-0.133132</v>
      </c>
      <c r="D2776">
        <v>-0.13720299999999999</v>
      </c>
      <c r="E2776">
        <v>0.364645</v>
      </c>
      <c r="F2776">
        <v>0.41525000000000001</v>
      </c>
      <c r="G2776">
        <v>0.25782100000000002</v>
      </c>
      <c r="H2776">
        <v>0.25709399999999999</v>
      </c>
      <c r="I2776">
        <v>7.4201000000000003E-2</v>
      </c>
      <c r="J2776">
        <v>6.9740999999999997E-2</v>
      </c>
      <c r="K2776">
        <v>-3.4360000000000002E-2</v>
      </c>
      <c r="L2776">
        <v>-2.2083999999999999E-2</v>
      </c>
      <c r="M2776">
        <v>3.6941000000000002E-2</v>
      </c>
    </row>
    <row r="2777" spans="1:13" x14ac:dyDescent="0.25">
      <c r="A2777">
        <v>21.074788999999999</v>
      </c>
      <c r="B2777">
        <v>1.823456</v>
      </c>
      <c r="C2777">
        <v>-2.3361E-2</v>
      </c>
      <c r="D2777">
        <v>-0.102171</v>
      </c>
      <c r="E2777">
        <v>0.400204</v>
      </c>
      <c r="F2777">
        <v>0.420765</v>
      </c>
      <c r="G2777">
        <v>0.235179</v>
      </c>
      <c r="H2777">
        <v>0.21187600000000001</v>
      </c>
      <c r="I2777">
        <v>0.15551100000000001</v>
      </c>
      <c r="J2777">
        <v>1.3681E-2</v>
      </c>
      <c r="K2777">
        <v>-6.4326999999999995E-2</v>
      </c>
      <c r="L2777">
        <v>-3.9259000000000002E-2</v>
      </c>
      <c r="M2777">
        <v>3.8223E-2</v>
      </c>
    </row>
    <row r="2778" spans="1:13" x14ac:dyDescent="0.25">
      <c r="A2778">
        <v>21.049517000000002</v>
      </c>
      <c r="B2778">
        <v>2.103812</v>
      </c>
      <c r="C2778">
        <v>-7.5961000000000001E-2</v>
      </c>
      <c r="D2778">
        <v>-0.118011</v>
      </c>
      <c r="E2778">
        <v>0.43676900000000002</v>
      </c>
      <c r="F2778">
        <v>0.45205099999999998</v>
      </c>
      <c r="G2778">
        <v>0.200239</v>
      </c>
      <c r="H2778">
        <v>0.25215599999999999</v>
      </c>
      <c r="I2778">
        <v>0.11741</v>
      </c>
      <c r="J2778">
        <v>4.4510000000000001E-3</v>
      </c>
      <c r="K2778">
        <v>-6.5824999999999995E-2</v>
      </c>
      <c r="L2778">
        <v>-1.3121000000000001E-2</v>
      </c>
      <c r="M2778">
        <v>4.5974000000000001E-2</v>
      </c>
    </row>
    <row r="2779" spans="1:13" x14ac:dyDescent="0.25">
      <c r="A2779">
        <v>20.971278999999999</v>
      </c>
      <c r="B2779">
        <v>1.9978309999999999</v>
      </c>
      <c r="C2779">
        <v>3.6035999999999999E-2</v>
      </c>
      <c r="D2779">
        <v>-0.121201</v>
      </c>
      <c r="E2779">
        <v>0.367591</v>
      </c>
      <c r="F2779">
        <v>0.427145</v>
      </c>
      <c r="G2779">
        <v>0.27221299999999998</v>
      </c>
      <c r="H2779">
        <v>0.25409399999999999</v>
      </c>
      <c r="I2779">
        <v>8.0106999999999998E-2</v>
      </c>
      <c r="J2779">
        <v>-2.3112000000000001E-2</v>
      </c>
      <c r="K2779">
        <v>-2.7494999999999999E-2</v>
      </c>
      <c r="L2779">
        <v>2.8305E-2</v>
      </c>
      <c r="M2779">
        <v>4.8758000000000003E-2</v>
      </c>
    </row>
    <row r="2780" spans="1:13" x14ac:dyDescent="0.25">
      <c r="A2780">
        <v>20.992449000000001</v>
      </c>
      <c r="B2780">
        <v>2.337888</v>
      </c>
      <c r="C2780">
        <v>-9.1686000000000004E-2</v>
      </c>
      <c r="D2780">
        <v>-0.20480400000000001</v>
      </c>
      <c r="E2780">
        <v>0.34313700000000003</v>
      </c>
      <c r="F2780">
        <v>0.52423299999999995</v>
      </c>
      <c r="G2780">
        <v>0.226547</v>
      </c>
      <c r="H2780">
        <v>0.22368499999999999</v>
      </c>
      <c r="I2780">
        <v>0.114662</v>
      </c>
      <c r="J2780">
        <v>1.2393E-2</v>
      </c>
      <c r="K2780">
        <v>-4.1424000000000002E-2</v>
      </c>
      <c r="L2780">
        <v>-1.2895E-2</v>
      </c>
      <c r="M2780">
        <v>4.8146000000000001E-2</v>
      </c>
    </row>
    <row r="2781" spans="1:13" x14ac:dyDescent="0.25">
      <c r="A2781">
        <v>20.960408999999999</v>
      </c>
      <c r="B2781">
        <v>2.3305980000000002</v>
      </c>
      <c r="C2781">
        <v>-5.7876999999999998E-2</v>
      </c>
      <c r="D2781">
        <v>-0.202429</v>
      </c>
      <c r="E2781">
        <v>0.28496100000000002</v>
      </c>
      <c r="F2781">
        <v>0.54083800000000004</v>
      </c>
      <c r="G2781">
        <v>0.180088</v>
      </c>
      <c r="H2781">
        <v>0.28361999999999998</v>
      </c>
      <c r="I2781">
        <v>8.7596999999999994E-2</v>
      </c>
      <c r="J2781">
        <v>8.6300000000000005E-4</v>
      </c>
      <c r="K2781">
        <v>-2.6136E-2</v>
      </c>
      <c r="L2781">
        <v>-1.258E-3</v>
      </c>
      <c r="M2781">
        <v>5.7646999999999997E-2</v>
      </c>
    </row>
    <row r="2782" spans="1:13" x14ac:dyDescent="0.25">
      <c r="A2782">
        <v>20.955272999999998</v>
      </c>
      <c r="B2782">
        <v>2.2954029999999999</v>
      </c>
      <c r="C2782">
        <v>-3.5732E-2</v>
      </c>
      <c r="D2782">
        <v>-0.168569</v>
      </c>
      <c r="E2782">
        <v>0.24970000000000001</v>
      </c>
      <c r="F2782">
        <v>0.459646</v>
      </c>
      <c r="G2782">
        <v>0.22864799999999999</v>
      </c>
      <c r="H2782">
        <v>0.27078200000000002</v>
      </c>
      <c r="I2782">
        <v>0.14881</v>
      </c>
      <c r="J2782">
        <v>-3.1060999999999998E-2</v>
      </c>
      <c r="K2782">
        <v>-2.6005E-2</v>
      </c>
      <c r="L2782">
        <v>1.5866000000000002E-2</v>
      </c>
      <c r="M2782">
        <v>3.4349999999999999E-2</v>
      </c>
    </row>
    <row r="2783" spans="1:13" x14ac:dyDescent="0.25">
      <c r="A2783">
        <v>20.926682</v>
      </c>
      <c r="B2783">
        <v>2.184876</v>
      </c>
      <c r="C2783">
        <v>-5.9672000000000003E-2</v>
      </c>
      <c r="D2783">
        <v>-0.286524</v>
      </c>
      <c r="E2783">
        <v>0.31440200000000001</v>
      </c>
      <c r="F2783">
        <v>0.45479700000000001</v>
      </c>
      <c r="G2783">
        <v>0.239901</v>
      </c>
      <c r="H2783">
        <v>0.224077</v>
      </c>
      <c r="I2783">
        <v>0.20976900000000001</v>
      </c>
      <c r="J2783">
        <v>1.9009000000000002E-2</v>
      </c>
      <c r="K2783">
        <v>-4.904E-2</v>
      </c>
      <c r="L2783">
        <v>3.1000000000000001E-5</v>
      </c>
      <c r="M2783">
        <v>7.3450000000000001E-2</v>
      </c>
    </row>
    <row r="2784" spans="1:13" x14ac:dyDescent="0.25">
      <c r="A2784">
        <v>20.786566000000001</v>
      </c>
      <c r="B2784">
        <v>2.178531</v>
      </c>
      <c r="C2784">
        <v>-6.8208000000000005E-2</v>
      </c>
      <c r="D2784">
        <v>-0.29560599999999998</v>
      </c>
      <c r="E2784">
        <v>0.35291600000000001</v>
      </c>
      <c r="F2784">
        <v>0.42813000000000001</v>
      </c>
      <c r="G2784">
        <v>0.24228</v>
      </c>
      <c r="H2784">
        <v>0.24928700000000001</v>
      </c>
      <c r="I2784">
        <v>0.164214</v>
      </c>
      <c r="J2784">
        <v>3.3817E-2</v>
      </c>
      <c r="K2784">
        <v>-5.2704000000000001E-2</v>
      </c>
      <c r="L2784">
        <v>2.7889999999999998E-3</v>
      </c>
      <c r="M2784">
        <v>6.1206999999999998E-2</v>
      </c>
    </row>
    <row r="2785" spans="1:13" x14ac:dyDescent="0.25">
      <c r="A2785">
        <v>20.722971000000001</v>
      </c>
      <c r="B2785">
        <v>2.041102</v>
      </c>
      <c r="C2785">
        <v>-0.10674500000000001</v>
      </c>
      <c r="D2785">
        <v>-0.178424</v>
      </c>
      <c r="E2785">
        <v>0.36397499999999999</v>
      </c>
      <c r="F2785">
        <v>0.40672900000000001</v>
      </c>
      <c r="G2785">
        <v>0.253693</v>
      </c>
      <c r="H2785">
        <v>0.24362900000000001</v>
      </c>
      <c r="I2785">
        <v>0.15471799999999999</v>
      </c>
      <c r="J2785">
        <v>1.2345E-2</v>
      </c>
      <c r="K2785">
        <v>-4.1800999999999998E-2</v>
      </c>
      <c r="L2785">
        <v>-1.5820000000000001E-3</v>
      </c>
      <c r="M2785">
        <v>4.1105000000000003E-2</v>
      </c>
    </row>
    <row r="2786" spans="1:13" x14ac:dyDescent="0.25">
      <c r="A2786">
        <v>20.747906</v>
      </c>
      <c r="B2786">
        <v>2.1410619999999998</v>
      </c>
      <c r="C2786">
        <v>-0.174373</v>
      </c>
      <c r="D2786">
        <v>-0.18393000000000001</v>
      </c>
      <c r="E2786">
        <v>0.39962799999999998</v>
      </c>
      <c r="F2786">
        <v>0.43147000000000002</v>
      </c>
      <c r="G2786">
        <v>0.17277699999999999</v>
      </c>
      <c r="H2786">
        <v>0.23295299999999999</v>
      </c>
      <c r="I2786">
        <v>0.19820199999999999</v>
      </c>
      <c r="J2786">
        <v>1.6766E-2</v>
      </c>
      <c r="K2786">
        <v>-7.8129000000000004E-2</v>
      </c>
      <c r="L2786">
        <v>-2.9992999999999999E-2</v>
      </c>
      <c r="M2786">
        <v>4.2467999999999999E-2</v>
      </c>
    </row>
    <row r="2787" spans="1:13" x14ac:dyDescent="0.25">
      <c r="A2787">
        <v>20.752814999999998</v>
      </c>
      <c r="B2787">
        <v>2.0765060000000002</v>
      </c>
      <c r="C2787">
        <v>-0.110056</v>
      </c>
      <c r="D2787">
        <v>-0.18879599999999999</v>
      </c>
      <c r="E2787">
        <v>0.41888999999999998</v>
      </c>
      <c r="F2787">
        <v>0.44939899999999999</v>
      </c>
      <c r="G2787">
        <v>0.17704900000000001</v>
      </c>
      <c r="H2787">
        <v>0.21415300000000001</v>
      </c>
      <c r="I2787">
        <v>0.18545900000000001</v>
      </c>
      <c r="J2787">
        <v>-1.5039E-2</v>
      </c>
      <c r="K2787">
        <v>-8.8040999999999994E-2</v>
      </c>
      <c r="L2787">
        <v>-4.0549000000000002E-2</v>
      </c>
      <c r="M2787">
        <v>4.0624E-2</v>
      </c>
    </row>
    <row r="2788" spans="1:13" x14ac:dyDescent="0.25">
      <c r="A2788">
        <v>20.798608999999999</v>
      </c>
      <c r="B2788">
        <v>1.772653</v>
      </c>
      <c r="C2788">
        <v>-1.4411E-2</v>
      </c>
      <c r="D2788">
        <v>-0.12500700000000001</v>
      </c>
      <c r="E2788">
        <v>0.35686099999999998</v>
      </c>
      <c r="F2788">
        <v>0.44529999999999997</v>
      </c>
      <c r="G2788">
        <v>0.227433</v>
      </c>
      <c r="H2788">
        <v>0.17874599999999999</v>
      </c>
      <c r="I2788">
        <v>0.13755500000000001</v>
      </c>
      <c r="J2788">
        <v>-3.3804000000000001E-2</v>
      </c>
      <c r="K2788">
        <v>-8.2905000000000006E-2</v>
      </c>
      <c r="L2788">
        <v>-3.2166E-2</v>
      </c>
      <c r="M2788">
        <v>5.0112999999999998E-2</v>
      </c>
    </row>
    <row r="2789" spans="1:13" x14ac:dyDescent="0.25">
      <c r="A2789">
        <v>20.725134000000001</v>
      </c>
      <c r="B2789">
        <v>2.2759510000000001</v>
      </c>
      <c r="C2789">
        <v>-0.25045299999999998</v>
      </c>
      <c r="D2789">
        <v>-0.18129700000000001</v>
      </c>
      <c r="E2789">
        <v>0.32789600000000002</v>
      </c>
      <c r="F2789">
        <v>0.44549299999999997</v>
      </c>
      <c r="G2789">
        <v>0.22181100000000001</v>
      </c>
      <c r="H2789">
        <v>0.21978400000000001</v>
      </c>
      <c r="I2789">
        <v>0.15345700000000001</v>
      </c>
      <c r="J2789">
        <v>7.3210000000000003E-3</v>
      </c>
      <c r="K2789">
        <v>-5.5997999999999999E-2</v>
      </c>
      <c r="L2789">
        <v>-2.4350000000000001E-3</v>
      </c>
      <c r="M2789">
        <v>5.0063000000000003E-2</v>
      </c>
    </row>
    <row r="2790" spans="1:13" x14ac:dyDescent="0.25">
      <c r="A2790">
        <v>20.644597999999998</v>
      </c>
      <c r="B2790">
        <v>2.3852899999999999</v>
      </c>
      <c r="C2790">
        <v>-0.30171700000000001</v>
      </c>
      <c r="D2790">
        <v>-0.212533</v>
      </c>
      <c r="E2790">
        <v>0.348242</v>
      </c>
      <c r="F2790">
        <v>0.44923800000000003</v>
      </c>
      <c r="G2790">
        <v>0.209259</v>
      </c>
      <c r="H2790">
        <v>0.24430199999999999</v>
      </c>
      <c r="I2790">
        <v>0.15839600000000001</v>
      </c>
      <c r="J2790">
        <v>3.9805E-2</v>
      </c>
      <c r="K2790">
        <v>-4.6781000000000003E-2</v>
      </c>
      <c r="L2790">
        <v>-4.5490000000000001E-3</v>
      </c>
      <c r="M2790">
        <v>5.8791000000000003E-2</v>
      </c>
    </row>
    <row r="2791" spans="1:13" x14ac:dyDescent="0.25">
      <c r="A2791">
        <v>20.831489999999999</v>
      </c>
      <c r="B2791">
        <v>2.0679690000000002</v>
      </c>
      <c r="C2791">
        <v>-7.9698000000000005E-2</v>
      </c>
      <c r="D2791">
        <v>-0.20752499999999999</v>
      </c>
      <c r="E2791">
        <v>0.38493899999999998</v>
      </c>
      <c r="F2791">
        <v>0.46893899999999999</v>
      </c>
      <c r="G2791">
        <v>0.18808</v>
      </c>
      <c r="H2791">
        <v>0.23194000000000001</v>
      </c>
      <c r="I2791">
        <v>0.14391499999999999</v>
      </c>
      <c r="J2791">
        <v>1.7295999999999999E-2</v>
      </c>
      <c r="K2791">
        <v>-7.5600000000000001E-2</v>
      </c>
      <c r="L2791">
        <v>-3.245E-2</v>
      </c>
      <c r="M2791">
        <v>4.3805999999999998E-2</v>
      </c>
    </row>
    <row r="2792" spans="1:13" x14ac:dyDescent="0.25">
      <c r="A2792">
        <v>20.867557999999999</v>
      </c>
      <c r="B2792">
        <v>2.219706</v>
      </c>
      <c r="C2792">
        <v>-0.11040700000000001</v>
      </c>
      <c r="D2792">
        <v>-0.175513</v>
      </c>
      <c r="E2792">
        <v>0.40169899999999997</v>
      </c>
      <c r="F2792">
        <v>0.45172299999999999</v>
      </c>
      <c r="G2792">
        <v>0.17398</v>
      </c>
      <c r="H2792">
        <v>0.245972</v>
      </c>
      <c r="I2792">
        <v>0.153617</v>
      </c>
      <c r="J2792">
        <v>-7.2989999999999999E-3</v>
      </c>
      <c r="K2792">
        <v>-9.8961999999999994E-2</v>
      </c>
      <c r="L2792">
        <v>-3.7512999999999998E-2</v>
      </c>
      <c r="M2792">
        <v>4.3866000000000002E-2</v>
      </c>
    </row>
    <row r="2793" spans="1:13" x14ac:dyDescent="0.25">
      <c r="A2793">
        <v>20.885773</v>
      </c>
      <c r="B2793">
        <v>2.1248670000000001</v>
      </c>
      <c r="C2793">
        <v>-3.2728E-2</v>
      </c>
      <c r="D2793">
        <v>-0.21614800000000001</v>
      </c>
      <c r="E2793">
        <v>0.407997</v>
      </c>
      <c r="F2793">
        <v>0.47666599999999998</v>
      </c>
      <c r="G2793">
        <v>0.18088099999999999</v>
      </c>
      <c r="H2793">
        <v>0.22062200000000001</v>
      </c>
      <c r="I2793">
        <v>0.160159</v>
      </c>
      <c r="J2793">
        <v>-1.7971000000000001E-2</v>
      </c>
      <c r="K2793">
        <v>-9.9376000000000006E-2</v>
      </c>
      <c r="L2793">
        <v>-5.8909000000000003E-2</v>
      </c>
      <c r="M2793">
        <v>3.0942000000000001E-2</v>
      </c>
    </row>
    <row r="2794" spans="1:13" x14ac:dyDescent="0.25">
      <c r="A2794">
        <v>20.957768999999999</v>
      </c>
      <c r="B2794">
        <v>2.3387910000000001</v>
      </c>
      <c r="C2794">
        <v>-0.25801800000000003</v>
      </c>
      <c r="D2794">
        <v>-0.14696600000000001</v>
      </c>
      <c r="E2794">
        <v>0.449266</v>
      </c>
      <c r="F2794">
        <v>0.46934199999999998</v>
      </c>
      <c r="G2794">
        <v>0.19645899999999999</v>
      </c>
      <c r="H2794">
        <v>0.22235099999999999</v>
      </c>
      <c r="I2794">
        <v>0.121378</v>
      </c>
      <c r="J2794">
        <v>-3.2027E-2</v>
      </c>
      <c r="K2794">
        <v>-0.10148600000000001</v>
      </c>
      <c r="L2794">
        <v>-3.7962000000000003E-2</v>
      </c>
      <c r="M2794">
        <v>2.8466999999999999E-2</v>
      </c>
    </row>
    <row r="2795" spans="1:13" x14ac:dyDescent="0.25">
      <c r="A2795">
        <v>20.893488000000001</v>
      </c>
      <c r="B2795">
        <v>2.1966489999999999</v>
      </c>
      <c r="C2795">
        <v>-0.17077800000000001</v>
      </c>
      <c r="D2795">
        <v>-0.179892</v>
      </c>
      <c r="E2795">
        <v>0.46070800000000001</v>
      </c>
      <c r="F2795">
        <v>0.43710100000000002</v>
      </c>
      <c r="G2795">
        <v>0.23824000000000001</v>
      </c>
      <c r="H2795">
        <v>0.17613500000000001</v>
      </c>
      <c r="I2795">
        <v>0.131912</v>
      </c>
      <c r="J2795">
        <v>-2.6366000000000001E-2</v>
      </c>
      <c r="K2795">
        <v>-0.104935</v>
      </c>
      <c r="L2795">
        <v>-4.8853000000000001E-2</v>
      </c>
      <c r="M2795">
        <v>3.4578999999999999E-2</v>
      </c>
    </row>
    <row r="2796" spans="1:13" x14ac:dyDescent="0.25">
      <c r="A2796">
        <v>20.799719</v>
      </c>
      <c r="B2796">
        <v>2.090865</v>
      </c>
      <c r="C2796">
        <v>-0.13761000000000001</v>
      </c>
      <c r="D2796">
        <v>-0.23012099999999999</v>
      </c>
      <c r="E2796">
        <v>0.429587</v>
      </c>
      <c r="F2796">
        <v>0.46177600000000002</v>
      </c>
      <c r="G2796">
        <v>0.18734500000000001</v>
      </c>
      <c r="H2796">
        <v>0.207595</v>
      </c>
      <c r="I2796">
        <v>0.15428</v>
      </c>
      <c r="J2796">
        <v>3.4346000000000002E-2</v>
      </c>
      <c r="K2796">
        <v>-0.10462299999999999</v>
      </c>
      <c r="L2796">
        <v>-5.9586E-2</v>
      </c>
      <c r="M2796">
        <v>4.5572000000000001E-2</v>
      </c>
    </row>
    <row r="2797" spans="1:13" x14ac:dyDescent="0.25">
      <c r="A2797">
        <v>20.856102</v>
      </c>
      <c r="B2797">
        <v>2.1963650000000001</v>
      </c>
      <c r="C2797">
        <v>-0.18184800000000001</v>
      </c>
      <c r="D2797">
        <v>-0.180227</v>
      </c>
      <c r="E2797">
        <v>0.45247700000000002</v>
      </c>
      <c r="F2797">
        <v>0.46154200000000001</v>
      </c>
      <c r="G2797">
        <v>0.16292799999999999</v>
      </c>
      <c r="H2797">
        <v>0.22866800000000001</v>
      </c>
      <c r="I2797">
        <v>9.7444000000000003E-2</v>
      </c>
      <c r="J2797">
        <v>5.6570000000000002E-2</v>
      </c>
      <c r="K2797">
        <v>-9.4780000000000003E-2</v>
      </c>
      <c r="L2797">
        <v>-6.0012000000000003E-2</v>
      </c>
      <c r="M2797">
        <v>3.8273000000000001E-2</v>
      </c>
    </row>
    <row r="2798" spans="1:13" x14ac:dyDescent="0.25">
      <c r="A2798">
        <v>20.853491000000002</v>
      </c>
      <c r="B2798">
        <v>2.2393619999999999</v>
      </c>
      <c r="C2798">
        <v>-0.24727099999999999</v>
      </c>
      <c r="D2798">
        <v>-0.127891</v>
      </c>
      <c r="E2798">
        <v>0.37382100000000001</v>
      </c>
      <c r="F2798">
        <v>0.48979400000000001</v>
      </c>
      <c r="G2798">
        <v>0.14930199999999999</v>
      </c>
      <c r="H2798">
        <v>0.204676</v>
      </c>
      <c r="I2798">
        <v>0.103891</v>
      </c>
      <c r="J2798">
        <v>4.0968999999999998E-2</v>
      </c>
      <c r="K2798">
        <v>-8.2281000000000007E-2</v>
      </c>
      <c r="L2798">
        <v>-7.9699999999999993E-2</v>
      </c>
      <c r="M2798">
        <v>2.8226000000000001E-2</v>
      </c>
    </row>
    <row r="2799" spans="1:13" x14ac:dyDescent="0.25">
      <c r="A2799">
        <v>20.789152000000001</v>
      </c>
      <c r="B2799">
        <v>2.1867399999999999</v>
      </c>
      <c r="C2799">
        <v>-0.16810700000000001</v>
      </c>
      <c r="D2799">
        <v>-0.25460199999999999</v>
      </c>
      <c r="E2799">
        <v>0.385324</v>
      </c>
      <c r="F2799">
        <v>0.49682799999999999</v>
      </c>
      <c r="G2799">
        <v>0.124857</v>
      </c>
      <c r="H2799">
        <v>0.24716399999999999</v>
      </c>
      <c r="I2799">
        <v>0.14199200000000001</v>
      </c>
      <c r="J2799">
        <v>5.3815000000000002E-2</v>
      </c>
      <c r="K2799">
        <v>-9.4321000000000002E-2</v>
      </c>
      <c r="L2799">
        <v>-6.6174999999999998E-2</v>
      </c>
      <c r="M2799">
        <v>3.3783000000000001E-2</v>
      </c>
    </row>
    <row r="2800" spans="1:13" x14ac:dyDescent="0.25">
      <c r="A2800">
        <v>20.746175999999998</v>
      </c>
      <c r="B2800">
        <v>1.920555</v>
      </c>
      <c r="C2800">
        <v>-8.8817999999999994E-2</v>
      </c>
      <c r="D2800">
        <v>-0.192214</v>
      </c>
      <c r="E2800">
        <v>0.39621200000000001</v>
      </c>
      <c r="F2800">
        <v>0.42632700000000001</v>
      </c>
      <c r="G2800">
        <v>0.188136</v>
      </c>
      <c r="H2800">
        <v>0.191718</v>
      </c>
      <c r="I2800">
        <v>0.126333</v>
      </c>
      <c r="J2800">
        <v>3.3418000000000003E-2</v>
      </c>
      <c r="K2800">
        <v>-0.11386300000000001</v>
      </c>
      <c r="L2800">
        <v>-8.3999000000000004E-2</v>
      </c>
      <c r="M2800">
        <v>9.9399999999999992E-3</v>
      </c>
    </row>
    <row r="2801" spans="1:13" x14ac:dyDescent="0.25">
      <c r="A2801">
        <v>20.75215</v>
      </c>
      <c r="B2801">
        <v>2.1486390000000002</v>
      </c>
      <c r="C2801">
        <v>-0.28589500000000001</v>
      </c>
      <c r="D2801">
        <v>-9.5216999999999996E-2</v>
      </c>
      <c r="E2801">
        <v>0.39541999999999999</v>
      </c>
      <c r="F2801">
        <v>0.45866099999999999</v>
      </c>
      <c r="G2801">
        <v>0.14007800000000001</v>
      </c>
      <c r="H2801">
        <v>0.25277899999999998</v>
      </c>
      <c r="I2801">
        <v>9.5306000000000002E-2</v>
      </c>
      <c r="J2801">
        <v>2.4365000000000001E-2</v>
      </c>
      <c r="K2801">
        <v>-9.4284999999999994E-2</v>
      </c>
      <c r="L2801">
        <v>-8.8889999999999997E-2</v>
      </c>
      <c r="M2801">
        <v>1.7066000000000001E-2</v>
      </c>
    </row>
    <row r="2802" spans="1:13" x14ac:dyDescent="0.25">
      <c r="A2802">
        <v>20.421906</v>
      </c>
      <c r="B2802">
        <v>2.0597379999999998</v>
      </c>
      <c r="C2802">
        <v>-0.19192000000000001</v>
      </c>
      <c r="D2802">
        <v>-0.19151499999999999</v>
      </c>
      <c r="E2802">
        <v>0.382691</v>
      </c>
      <c r="F2802">
        <v>0.499805</v>
      </c>
      <c r="G2802">
        <v>0.152005</v>
      </c>
      <c r="H2802">
        <v>0.19433</v>
      </c>
      <c r="I2802">
        <v>0.16498499999999999</v>
      </c>
      <c r="J2802">
        <v>4.5349E-2</v>
      </c>
      <c r="K2802">
        <v>-9.4298000000000007E-2</v>
      </c>
      <c r="L2802">
        <v>-8.8377999999999998E-2</v>
      </c>
      <c r="M2802">
        <v>2.2824000000000001E-2</v>
      </c>
    </row>
    <row r="2803" spans="1:13" x14ac:dyDescent="0.25">
      <c r="A2803">
        <v>20.419295999999999</v>
      </c>
      <c r="B2803">
        <v>1.83</v>
      </c>
      <c r="C2803">
        <v>-0.11730699999999999</v>
      </c>
      <c r="D2803">
        <v>-0.231377</v>
      </c>
      <c r="E2803">
        <v>0.34932600000000003</v>
      </c>
      <c r="F2803">
        <v>0.50348099999999996</v>
      </c>
      <c r="G2803">
        <v>0.193578</v>
      </c>
      <c r="H2803">
        <v>0.147481</v>
      </c>
      <c r="I2803">
        <v>0.20968100000000001</v>
      </c>
      <c r="J2803">
        <v>5.9207999999999997E-2</v>
      </c>
      <c r="K2803">
        <v>-8.6446999999999996E-2</v>
      </c>
      <c r="L2803">
        <v>-9.0828999999999993E-2</v>
      </c>
      <c r="M2803">
        <v>2.8243999999999998E-2</v>
      </c>
    </row>
    <row r="2804" spans="1:13" x14ac:dyDescent="0.25">
      <c r="A2804">
        <v>20.516386000000001</v>
      </c>
      <c r="B2804">
        <v>2.1188630000000002</v>
      </c>
      <c r="C2804">
        <v>-0.117497</v>
      </c>
      <c r="D2804">
        <v>-0.223135</v>
      </c>
      <c r="E2804">
        <v>0.37912899999999999</v>
      </c>
      <c r="F2804">
        <v>0.51443899999999998</v>
      </c>
      <c r="G2804">
        <v>0.21765499999999999</v>
      </c>
      <c r="H2804">
        <v>0.120296</v>
      </c>
      <c r="I2804">
        <v>0.216447</v>
      </c>
      <c r="J2804">
        <v>4.3286999999999999E-2</v>
      </c>
      <c r="K2804">
        <v>-7.4576000000000003E-2</v>
      </c>
      <c r="L2804">
        <v>-7.0736999999999994E-2</v>
      </c>
      <c r="M2804">
        <v>4.4708999999999999E-2</v>
      </c>
    </row>
    <row r="2805" spans="1:13" x14ac:dyDescent="0.25">
      <c r="A2805">
        <v>20.468461999999999</v>
      </c>
      <c r="B2805">
        <v>2.0918969999999999</v>
      </c>
      <c r="C2805">
        <v>-8.4768999999999997E-2</v>
      </c>
      <c r="D2805">
        <v>-0.232656</v>
      </c>
      <c r="E2805">
        <v>0.33516800000000002</v>
      </c>
      <c r="F2805">
        <v>0.54058499999999998</v>
      </c>
      <c r="G2805">
        <v>0.167546</v>
      </c>
      <c r="H2805">
        <v>0.15237600000000001</v>
      </c>
      <c r="I2805">
        <v>0.185559</v>
      </c>
      <c r="J2805">
        <v>5.2810999999999997E-2</v>
      </c>
      <c r="K2805">
        <v>-7.6285000000000006E-2</v>
      </c>
      <c r="L2805">
        <v>-7.8909000000000007E-2</v>
      </c>
      <c r="M2805">
        <v>3.9754999999999999E-2</v>
      </c>
    </row>
    <row r="2806" spans="1:13" x14ac:dyDescent="0.25">
      <c r="A2806">
        <v>20.178837000000001</v>
      </c>
      <c r="B2806">
        <v>1.963387</v>
      </c>
      <c r="C2806">
        <v>-4.2063000000000003E-2</v>
      </c>
      <c r="D2806">
        <v>-0.178818</v>
      </c>
      <c r="E2806">
        <v>0.24773500000000001</v>
      </c>
      <c r="F2806">
        <v>0.44426399999999999</v>
      </c>
      <c r="G2806">
        <v>0.23371600000000001</v>
      </c>
      <c r="H2806">
        <v>0.24357599999999999</v>
      </c>
      <c r="I2806">
        <v>0.14605399999999999</v>
      </c>
      <c r="J2806">
        <v>4.7149000000000003E-2</v>
      </c>
      <c r="K2806">
        <v>-4.3963000000000002E-2</v>
      </c>
      <c r="L2806">
        <v>-2.5666999999999999E-2</v>
      </c>
      <c r="M2806">
        <v>2.4167000000000001E-2</v>
      </c>
    </row>
    <row r="2807" spans="1:13" x14ac:dyDescent="0.25">
      <c r="A2807">
        <v>19.716759</v>
      </c>
      <c r="B2807">
        <v>1.7219469999999999</v>
      </c>
      <c r="C2807">
        <v>-4.0148999999999997E-2</v>
      </c>
      <c r="D2807">
        <v>-0.14099900000000001</v>
      </c>
      <c r="E2807">
        <v>0.25775900000000002</v>
      </c>
      <c r="F2807">
        <v>0.38795000000000002</v>
      </c>
      <c r="G2807">
        <v>0.25289099999999998</v>
      </c>
      <c r="H2807">
        <v>0.208458</v>
      </c>
      <c r="I2807">
        <v>0.14462</v>
      </c>
      <c r="J2807">
        <v>3.3855000000000003E-2</v>
      </c>
      <c r="K2807">
        <v>-8.3916000000000004E-2</v>
      </c>
      <c r="L2807">
        <v>-3.3347000000000002E-2</v>
      </c>
      <c r="M2807">
        <v>2.0653000000000001E-2</v>
      </c>
    </row>
    <row r="2808" spans="1:13" x14ac:dyDescent="0.25">
      <c r="A2808">
        <v>19.780144</v>
      </c>
      <c r="B2808">
        <v>1.8556600000000001</v>
      </c>
      <c r="C2808">
        <v>-1.1370999999999999E-2</v>
      </c>
      <c r="D2808">
        <v>-0.12191299999999999</v>
      </c>
      <c r="E2808">
        <v>0.25503100000000001</v>
      </c>
      <c r="F2808">
        <v>0.50167499999999998</v>
      </c>
      <c r="G2808">
        <v>0.222414</v>
      </c>
      <c r="H2808">
        <v>0.169909</v>
      </c>
      <c r="I2808">
        <v>0.17768</v>
      </c>
      <c r="J2808">
        <v>6.3638E-2</v>
      </c>
      <c r="K2808">
        <v>-7.0624999999999993E-2</v>
      </c>
      <c r="L2808">
        <v>-5.5535000000000001E-2</v>
      </c>
      <c r="M2808">
        <v>4.5794000000000001E-2</v>
      </c>
    </row>
    <row r="2809" spans="1:13" x14ac:dyDescent="0.25">
      <c r="A2809">
        <v>19.381397</v>
      </c>
      <c r="B2809">
        <v>1.767082</v>
      </c>
      <c r="C2809">
        <v>1.2846E-2</v>
      </c>
      <c r="D2809">
        <v>-0.10047399999999999</v>
      </c>
      <c r="E2809">
        <v>0.19822200000000001</v>
      </c>
      <c r="F2809">
        <v>0.526644</v>
      </c>
      <c r="G2809">
        <v>0.199214</v>
      </c>
      <c r="H2809">
        <v>0.19022500000000001</v>
      </c>
      <c r="I2809">
        <v>0.11058</v>
      </c>
      <c r="J2809">
        <v>9.1772000000000006E-2</v>
      </c>
      <c r="K2809">
        <v>-8.7489999999999998E-2</v>
      </c>
      <c r="L2809">
        <v>-6.2764E-2</v>
      </c>
      <c r="M2809">
        <v>4.5782000000000003E-2</v>
      </c>
    </row>
    <row r="2810" spans="1:13" x14ac:dyDescent="0.25">
      <c r="A2810">
        <v>19.344559</v>
      </c>
      <c r="B2810">
        <v>1.9331100000000001</v>
      </c>
      <c r="C2810">
        <v>-7.5385999999999995E-2</v>
      </c>
      <c r="D2810">
        <v>-0.19794900000000001</v>
      </c>
      <c r="E2810">
        <v>0.20322999999999999</v>
      </c>
      <c r="F2810">
        <v>0.52104200000000001</v>
      </c>
      <c r="G2810">
        <v>0.20994199999999999</v>
      </c>
      <c r="H2810">
        <v>0.219725</v>
      </c>
      <c r="I2810">
        <v>9.7350999999999993E-2</v>
      </c>
      <c r="J2810">
        <v>6.6374000000000002E-2</v>
      </c>
      <c r="K2810">
        <v>-7.4070999999999998E-2</v>
      </c>
      <c r="L2810">
        <v>-5.6307000000000003E-2</v>
      </c>
      <c r="M2810">
        <v>4.7354E-2</v>
      </c>
    </row>
    <row r="2811" spans="1:13" x14ac:dyDescent="0.25">
      <c r="A2811">
        <v>18.577005</v>
      </c>
      <c r="B2811">
        <v>1.677074</v>
      </c>
      <c r="C2811">
        <v>6.0375999999999999E-2</v>
      </c>
      <c r="D2811">
        <v>-0.13092300000000001</v>
      </c>
      <c r="E2811">
        <v>0.25272699999999998</v>
      </c>
      <c r="F2811">
        <v>0.54272200000000004</v>
      </c>
      <c r="G2811">
        <v>0.21490999999999999</v>
      </c>
      <c r="H2811">
        <v>0.21180199999999999</v>
      </c>
      <c r="I2811">
        <v>5.1693000000000003E-2</v>
      </c>
      <c r="J2811">
        <v>-2.3080000000000002E-3</v>
      </c>
      <c r="K2811">
        <v>-7.5694999999999998E-2</v>
      </c>
      <c r="L2811">
        <v>-5.6066999999999999E-2</v>
      </c>
      <c r="M2811">
        <v>3.3002999999999998E-2</v>
      </c>
    </row>
    <row r="2812" spans="1:13" x14ac:dyDescent="0.25">
      <c r="A2812">
        <v>17.646077999999999</v>
      </c>
      <c r="B2812">
        <v>1.429457</v>
      </c>
      <c r="C2812">
        <v>-0.28474500000000003</v>
      </c>
      <c r="D2812">
        <v>0.187026</v>
      </c>
      <c r="E2812">
        <v>0.273316</v>
      </c>
      <c r="F2812">
        <v>0.173455</v>
      </c>
      <c r="G2812">
        <v>0.27309299999999997</v>
      </c>
      <c r="H2812">
        <v>0.44683499999999998</v>
      </c>
      <c r="I2812">
        <v>-3.7626E-2</v>
      </c>
      <c r="J2812">
        <v>7.8825000000000006E-2</v>
      </c>
      <c r="K2812">
        <v>6.0060000000000002E-2</v>
      </c>
      <c r="L2812">
        <v>-3.0180999999999999E-2</v>
      </c>
      <c r="M2812">
        <v>3.8854E-2</v>
      </c>
    </row>
    <row r="2813" spans="1:13" x14ac:dyDescent="0.25">
      <c r="A2813">
        <v>17.966127</v>
      </c>
      <c r="B2813">
        <v>1.4658869999999999</v>
      </c>
      <c r="C2813">
        <v>-0.42086800000000002</v>
      </c>
      <c r="D2813">
        <v>8.1535999999999997E-2</v>
      </c>
      <c r="E2813">
        <v>0.28464899999999999</v>
      </c>
      <c r="F2813">
        <v>5.8615E-2</v>
      </c>
      <c r="G2813">
        <v>0.327488</v>
      </c>
      <c r="H2813">
        <v>0.50998600000000005</v>
      </c>
      <c r="I2813">
        <v>-8.1397999999999998E-2</v>
      </c>
      <c r="J2813">
        <v>7.1182999999999996E-2</v>
      </c>
      <c r="K2813">
        <v>1.7787000000000001E-2</v>
      </c>
      <c r="L2813">
        <v>-2.6362E-2</v>
      </c>
      <c r="M2813">
        <v>-1.4335000000000001E-2</v>
      </c>
    </row>
    <row r="2814" spans="1:13" x14ac:dyDescent="0.25">
      <c r="A2814">
        <v>18.383627000000001</v>
      </c>
      <c r="B2814">
        <v>1.4411179999999999</v>
      </c>
      <c r="C2814">
        <v>-0.157718</v>
      </c>
      <c r="D2814">
        <v>0.29236699999999999</v>
      </c>
      <c r="E2814">
        <v>0.28959600000000002</v>
      </c>
      <c r="F2814">
        <v>0.213726</v>
      </c>
      <c r="G2814">
        <v>0.32042900000000002</v>
      </c>
      <c r="H2814">
        <v>0.44165100000000002</v>
      </c>
      <c r="I2814">
        <v>-4.0082E-2</v>
      </c>
      <c r="J2814">
        <v>5.5099000000000002E-2</v>
      </c>
      <c r="K2814">
        <v>2.7851000000000001E-2</v>
      </c>
      <c r="L2814">
        <v>2.0461E-2</v>
      </c>
      <c r="M2814">
        <v>7.9230999999999996E-2</v>
      </c>
    </row>
    <row r="2815" spans="1:13" x14ac:dyDescent="0.25">
      <c r="A2815">
        <v>19.357433</v>
      </c>
      <c r="B2815">
        <v>1.6445860000000001</v>
      </c>
      <c r="C2815">
        <v>-0.212532</v>
      </c>
      <c r="D2815">
        <v>0.32939499999999999</v>
      </c>
      <c r="E2815">
        <v>0.439776</v>
      </c>
      <c r="F2815">
        <v>0.43273899999999998</v>
      </c>
      <c r="G2815">
        <v>0.26629199999999997</v>
      </c>
      <c r="H2815">
        <v>0.15415200000000001</v>
      </c>
      <c r="I2815">
        <v>5.7079999999999999E-2</v>
      </c>
      <c r="J2815">
        <v>3.1454999999999997E-2</v>
      </c>
      <c r="K2815">
        <v>-0.103633</v>
      </c>
      <c r="L2815">
        <v>-2.1780999999999998E-2</v>
      </c>
      <c r="M2815">
        <v>0.121875</v>
      </c>
    </row>
    <row r="2816" spans="1:13" x14ac:dyDescent="0.25">
      <c r="A2816">
        <v>20.058219999999999</v>
      </c>
      <c r="B2816">
        <v>2.0115989999999999</v>
      </c>
      <c r="C2816">
        <v>-0.59906599999999999</v>
      </c>
      <c r="D2816">
        <v>2.1048000000000001E-2</v>
      </c>
      <c r="E2816">
        <v>0.56464300000000001</v>
      </c>
      <c r="F2816">
        <v>0.28928300000000001</v>
      </c>
      <c r="G2816">
        <v>0.12607699999999999</v>
      </c>
      <c r="H2816">
        <v>0.25079800000000002</v>
      </c>
      <c r="I2816">
        <v>0.15753</v>
      </c>
      <c r="J2816">
        <v>-4.5217E-2</v>
      </c>
      <c r="K2816">
        <v>-0.134795</v>
      </c>
      <c r="L2816">
        <v>-3.2672E-2</v>
      </c>
      <c r="M2816">
        <v>4.9613999999999998E-2</v>
      </c>
    </row>
    <row r="2817" spans="1:13" x14ac:dyDescent="0.25">
      <c r="A2817">
        <v>20.488143999999998</v>
      </c>
      <c r="B2817">
        <v>2.140692</v>
      </c>
      <c r="C2817">
        <v>-0.560442</v>
      </c>
      <c r="D2817">
        <v>-9.9904999999999994E-2</v>
      </c>
      <c r="E2817">
        <v>0.57105399999999995</v>
      </c>
      <c r="F2817">
        <v>0.25429299999999999</v>
      </c>
      <c r="G2817">
        <v>9.7102999999999995E-2</v>
      </c>
      <c r="H2817">
        <v>0.28806399999999999</v>
      </c>
      <c r="I2817">
        <v>0.178006</v>
      </c>
      <c r="J2817">
        <v>-1.6882999999999999E-2</v>
      </c>
      <c r="K2817">
        <v>-0.13780100000000001</v>
      </c>
      <c r="L2817">
        <v>-5.7659000000000002E-2</v>
      </c>
      <c r="M2817">
        <v>6.9540000000000001E-3</v>
      </c>
    </row>
    <row r="2818" spans="1:13" x14ac:dyDescent="0.25">
      <c r="A2818">
        <v>20.767824000000001</v>
      </c>
      <c r="B2818">
        <v>2.0558160000000001</v>
      </c>
      <c r="C2818">
        <v>-0.31461600000000001</v>
      </c>
      <c r="D2818">
        <v>-6.4629000000000006E-2</v>
      </c>
      <c r="E2818">
        <v>0.45909100000000003</v>
      </c>
      <c r="F2818">
        <v>0.32240600000000003</v>
      </c>
      <c r="G2818">
        <v>0.10512100000000001</v>
      </c>
      <c r="H2818">
        <v>0.243614</v>
      </c>
      <c r="I2818">
        <v>0.20235800000000001</v>
      </c>
      <c r="J2818">
        <v>1.9875E-2</v>
      </c>
      <c r="K2818">
        <v>-0.15074199999999999</v>
      </c>
      <c r="L2818">
        <v>-0.102531</v>
      </c>
      <c r="M2818">
        <v>2.5509999999999999E-3</v>
      </c>
    </row>
    <row r="2819" spans="1:13" x14ac:dyDescent="0.25">
      <c r="A2819">
        <v>20.908066000000002</v>
      </c>
      <c r="B2819">
        <v>2.1747399999999999</v>
      </c>
      <c r="C2819">
        <v>-0.29198000000000002</v>
      </c>
      <c r="D2819">
        <v>-5.1987999999999999E-2</v>
      </c>
      <c r="E2819">
        <v>0.48403200000000002</v>
      </c>
      <c r="F2819">
        <v>0.27631800000000001</v>
      </c>
      <c r="G2819">
        <v>0.10991099999999999</v>
      </c>
      <c r="H2819">
        <v>0.30447099999999999</v>
      </c>
      <c r="I2819">
        <v>0.12781500000000001</v>
      </c>
      <c r="J2819">
        <v>-2.6670000000000001E-3</v>
      </c>
      <c r="K2819">
        <v>-0.13874700000000001</v>
      </c>
      <c r="L2819">
        <v>-7.4076000000000003E-2</v>
      </c>
      <c r="M2819">
        <v>6.3169999999999997E-3</v>
      </c>
    </row>
    <row r="2820" spans="1:13" x14ac:dyDescent="0.25">
      <c r="A2820">
        <v>20.874504000000002</v>
      </c>
      <c r="B2820">
        <v>1.7676240000000001</v>
      </c>
      <c r="C2820">
        <v>8.7843000000000004E-2</v>
      </c>
      <c r="D2820">
        <v>-6.6286999999999999E-2</v>
      </c>
      <c r="E2820">
        <v>0.26882299999999998</v>
      </c>
      <c r="F2820">
        <v>0.31116700000000003</v>
      </c>
      <c r="G2820">
        <v>0.23195199999999999</v>
      </c>
      <c r="H2820">
        <v>0.28121299999999999</v>
      </c>
      <c r="I2820">
        <v>9.2341000000000006E-2</v>
      </c>
      <c r="J2820">
        <v>-2.46E-2</v>
      </c>
      <c r="K2820">
        <v>-9.2701000000000006E-2</v>
      </c>
      <c r="L2820">
        <v>-3.7516000000000001E-2</v>
      </c>
      <c r="M2820">
        <v>-9.3989999999999994E-3</v>
      </c>
    </row>
    <row r="2821" spans="1:13" x14ac:dyDescent="0.25">
      <c r="A2821">
        <v>20.924676999999999</v>
      </c>
      <c r="B2821">
        <v>2.2480289999999998</v>
      </c>
      <c r="C2821">
        <v>-0.288744</v>
      </c>
      <c r="D2821">
        <v>-0.27544999999999997</v>
      </c>
      <c r="E2821">
        <v>0.37416100000000002</v>
      </c>
      <c r="F2821">
        <v>0.42854599999999998</v>
      </c>
      <c r="G2821">
        <v>0.10989599999999999</v>
      </c>
      <c r="H2821">
        <v>0.29016900000000001</v>
      </c>
      <c r="I2821">
        <v>0.20180799999999999</v>
      </c>
      <c r="J2821">
        <v>2.239E-2</v>
      </c>
      <c r="K2821">
        <v>-0.13354099999999999</v>
      </c>
      <c r="L2821">
        <v>-4.7992E-2</v>
      </c>
      <c r="M2821">
        <v>5.2851000000000002E-2</v>
      </c>
    </row>
    <row r="2822" spans="1:13" x14ac:dyDescent="0.25">
      <c r="A2822">
        <v>21.077328000000001</v>
      </c>
      <c r="B2822">
        <v>2.1096159999999999</v>
      </c>
      <c r="C2822">
        <v>-0.32733800000000002</v>
      </c>
      <c r="D2822">
        <v>-0.26305800000000001</v>
      </c>
      <c r="E2822">
        <v>0.36270200000000002</v>
      </c>
      <c r="F2822">
        <v>0.41562399999999999</v>
      </c>
      <c r="G2822">
        <v>0.13378899999999999</v>
      </c>
      <c r="H2822">
        <v>0.28565200000000002</v>
      </c>
      <c r="I2822">
        <v>0.20581099999999999</v>
      </c>
      <c r="J2822">
        <v>5.5538999999999998E-2</v>
      </c>
      <c r="K2822">
        <v>-0.117558</v>
      </c>
      <c r="L2822">
        <v>-5.6398999999999998E-2</v>
      </c>
      <c r="M2822">
        <v>4.0127999999999997E-2</v>
      </c>
    </row>
    <row r="2823" spans="1:13" x14ac:dyDescent="0.25">
      <c r="A2823">
        <v>21.219007000000001</v>
      </c>
      <c r="B2823">
        <v>2.2384930000000001</v>
      </c>
      <c r="C2823">
        <v>-0.39461400000000002</v>
      </c>
      <c r="D2823">
        <v>-0.29686400000000002</v>
      </c>
      <c r="E2823">
        <v>0.49950800000000001</v>
      </c>
      <c r="F2823">
        <v>0.32832899999999998</v>
      </c>
      <c r="G2823">
        <v>9.8378999999999994E-2</v>
      </c>
      <c r="H2823">
        <v>0.31005500000000003</v>
      </c>
      <c r="I2823">
        <v>0.14960899999999999</v>
      </c>
      <c r="J2823">
        <v>7.2287000000000004E-2</v>
      </c>
      <c r="K2823">
        <v>-0.11155900000000001</v>
      </c>
      <c r="L2823">
        <v>-4.6823999999999998E-2</v>
      </c>
      <c r="M2823">
        <v>-1.3500000000000001E-3</v>
      </c>
    </row>
    <row r="2824" spans="1:13" x14ac:dyDescent="0.25">
      <c r="A2824">
        <v>21.333202</v>
      </c>
      <c r="B2824">
        <v>2.2370969999999999</v>
      </c>
      <c r="C2824">
        <v>-0.45205699999999999</v>
      </c>
      <c r="D2824">
        <v>-0.28642400000000001</v>
      </c>
      <c r="E2824">
        <v>0.54855799999999999</v>
      </c>
      <c r="F2824">
        <v>0.34920600000000002</v>
      </c>
      <c r="G2824">
        <v>0.145763</v>
      </c>
      <c r="H2824">
        <v>0.235844</v>
      </c>
      <c r="I2824">
        <v>0.15359900000000001</v>
      </c>
      <c r="J2824">
        <v>2.0988E-2</v>
      </c>
      <c r="K2824">
        <v>-0.107215</v>
      </c>
      <c r="L2824">
        <v>-2.6252000000000001E-2</v>
      </c>
      <c r="M2824">
        <v>2.9184999999999999E-2</v>
      </c>
    </row>
    <row r="2825" spans="1:13" x14ac:dyDescent="0.25">
      <c r="A2825">
        <v>21.286854000000002</v>
      </c>
      <c r="B2825">
        <v>2.1951909999999999</v>
      </c>
      <c r="C2825">
        <v>-0.37142199999999997</v>
      </c>
      <c r="D2825">
        <v>-0.16892599999999999</v>
      </c>
      <c r="E2825">
        <v>0.547794</v>
      </c>
      <c r="F2825">
        <v>0.33599699999999999</v>
      </c>
      <c r="G2825">
        <v>0.156385</v>
      </c>
      <c r="H2825">
        <v>0.23130600000000001</v>
      </c>
      <c r="I2825">
        <v>0.103163</v>
      </c>
      <c r="J2825">
        <v>4.4260000000000002E-3</v>
      </c>
      <c r="K2825">
        <v>-7.7058000000000001E-2</v>
      </c>
      <c r="L2825">
        <v>-1.5762999999999999E-2</v>
      </c>
      <c r="M2825">
        <v>1.077E-2</v>
      </c>
    </row>
    <row r="2826" spans="1:13" x14ac:dyDescent="0.25">
      <c r="A2826">
        <v>21.381245</v>
      </c>
      <c r="B2826">
        <v>2.194725</v>
      </c>
      <c r="C2826">
        <v>-0.41838900000000001</v>
      </c>
      <c r="D2826">
        <v>-5.7222000000000002E-2</v>
      </c>
      <c r="E2826">
        <v>0.55106599999999994</v>
      </c>
      <c r="F2826">
        <v>0.36186099999999999</v>
      </c>
      <c r="G2826">
        <v>7.9017000000000004E-2</v>
      </c>
      <c r="H2826">
        <v>0.28234799999999999</v>
      </c>
      <c r="I2826">
        <v>8.0997E-2</v>
      </c>
      <c r="J2826">
        <v>-1.153E-2</v>
      </c>
      <c r="K2826">
        <v>-7.4682999999999999E-2</v>
      </c>
      <c r="L2826">
        <v>-1.1785E-2</v>
      </c>
      <c r="M2826">
        <v>1.4508999999999999E-2</v>
      </c>
    </row>
    <row r="2827" spans="1:13" x14ac:dyDescent="0.25">
      <c r="A2827">
        <v>21.439115999999999</v>
      </c>
      <c r="B2827">
        <v>2.1109460000000002</v>
      </c>
      <c r="C2827">
        <v>-0.40199400000000002</v>
      </c>
      <c r="D2827">
        <v>-8.5362999999999994E-2</v>
      </c>
      <c r="E2827">
        <v>0.548454</v>
      </c>
      <c r="F2827">
        <v>0.36820900000000001</v>
      </c>
      <c r="G2827">
        <v>9.7053E-2</v>
      </c>
      <c r="H2827">
        <v>0.248199</v>
      </c>
      <c r="I2827">
        <v>0.12116</v>
      </c>
      <c r="J2827">
        <v>-2.1142000000000001E-2</v>
      </c>
      <c r="K2827">
        <v>-0.114688</v>
      </c>
      <c r="L2827">
        <v>-2.6589999999999999E-2</v>
      </c>
      <c r="M2827">
        <v>2.666E-2</v>
      </c>
    </row>
    <row r="2828" spans="1:13" x14ac:dyDescent="0.25">
      <c r="A2828">
        <v>21.440895000000001</v>
      </c>
      <c r="B2828">
        <v>2.1721940000000002</v>
      </c>
      <c r="C2828">
        <v>-0.40934700000000002</v>
      </c>
      <c r="D2828">
        <v>-0.142378</v>
      </c>
      <c r="E2828">
        <v>0.485377</v>
      </c>
      <c r="F2828">
        <v>0.34728999999999999</v>
      </c>
      <c r="G2828">
        <v>0.12642500000000001</v>
      </c>
      <c r="H2828">
        <v>0.25730500000000001</v>
      </c>
      <c r="I2828">
        <v>0.14327899999999999</v>
      </c>
      <c r="J2828">
        <v>4.2950000000000002E-3</v>
      </c>
      <c r="K2828">
        <v>-0.115193</v>
      </c>
      <c r="L2828">
        <v>-4.8708000000000001E-2</v>
      </c>
      <c r="M2828">
        <v>1.7517999999999999E-2</v>
      </c>
    </row>
    <row r="2829" spans="1:13" x14ac:dyDescent="0.25">
      <c r="A2829">
        <v>21.469389</v>
      </c>
      <c r="B2829">
        <v>1.8024720000000001</v>
      </c>
      <c r="C2829">
        <v>-0.178254</v>
      </c>
      <c r="D2829">
        <v>-0.15617700000000001</v>
      </c>
      <c r="E2829">
        <v>0.42530800000000002</v>
      </c>
      <c r="F2829">
        <v>0.33784199999999998</v>
      </c>
      <c r="G2829">
        <v>0.200318</v>
      </c>
      <c r="H2829">
        <v>0.19797600000000001</v>
      </c>
      <c r="I2829">
        <v>0.14055200000000001</v>
      </c>
      <c r="J2829">
        <v>2.2374999999999999E-2</v>
      </c>
      <c r="K2829">
        <v>-0.113939</v>
      </c>
      <c r="L2829">
        <v>-5.5010999999999997E-2</v>
      </c>
      <c r="M2829">
        <v>1.41E-2</v>
      </c>
    </row>
    <row r="2830" spans="1:13" x14ac:dyDescent="0.25">
      <c r="A2830">
        <v>21.500216000000002</v>
      </c>
      <c r="B2830">
        <v>2.2094510000000001</v>
      </c>
      <c r="C2830">
        <v>-0.41541400000000001</v>
      </c>
      <c r="D2830">
        <v>-0.158197</v>
      </c>
      <c r="E2830">
        <v>0.47168900000000002</v>
      </c>
      <c r="F2830">
        <v>0.35957</v>
      </c>
      <c r="G2830">
        <v>0.12435</v>
      </c>
      <c r="H2830">
        <v>0.26472400000000001</v>
      </c>
      <c r="I2830">
        <v>0.13473199999999999</v>
      </c>
      <c r="J2830">
        <v>-2.542E-3</v>
      </c>
      <c r="K2830">
        <v>-0.108042</v>
      </c>
      <c r="L2830">
        <v>-3.7711000000000001E-2</v>
      </c>
      <c r="M2830">
        <v>1.6621E-2</v>
      </c>
    </row>
    <row r="2831" spans="1:13" x14ac:dyDescent="0.25">
      <c r="A2831">
        <v>21.542843000000001</v>
      </c>
      <c r="B2831">
        <v>2.123103</v>
      </c>
      <c r="C2831">
        <v>-0.38806800000000002</v>
      </c>
      <c r="D2831">
        <v>-0.18315100000000001</v>
      </c>
      <c r="E2831">
        <v>0.45916000000000001</v>
      </c>
      <c r="F2831">
        <v>0.32295200000000002</v>
      </c>
      <c r="G2831">
        <v>0.168292</v>
      </c>
      <c r="H2831">
        <v>0.24862400000000001</v>
      </c>
      <c r="I2831">
        <v>0.141235</v>
      </c>
      <c r="J2831">
        <v>3.5399999999999999E-4</v>
      </c>
      <c r="K2831">
        <v>-0.105853</v>
      </c>
      <c r="L2831">
        <v>-4.1072999999999998E-2</v>
      </c>
      <c r="M2831">
        <v>4.5669999999999999E-3</v>
      </c>
    </row>
    <row r="2832" spans="1:13" x14ac:dyDescent="0.25">
      <c r="A2832">
        <v>21.578092999999999</v>
      </c>
      <c r="B2832">
        <v>2.1729059999999998</v>
      </c>
      <c r="C2832">
        <v>-0.43385600000000002</v>
      </c>
      <c r="D2832">
        <v>-0.16442200000000001</v>
      </c>
      <c r="E2832">
        <v>0.42773600000000001</v>
      </c>
      <c r="F2832">
        <v>0.28941</v>
      </c>
      <c r="G2832">
        <v>0.18537999999999999</v>
      </c>
      <c r="H2832">
        <v>0.25557200000000002</v>
      </c>
      <c r="I2832">
        <v>0.144318</v>
      </c>
      <c r="J2832">
        <v>-2.3080000000000002E-3</v>
      </c>
      <c r="K2832">
        <v>-0.103741</v>
      </c>
      <c r="L2832">
        <v>-4.4622000000000002E-2</v>
      </c>
      <c r="M2832">
        <v>3.7889999999999998E-3</v>
      </c>
    </row>
    <row r="2833" spans="1:13" x14ac:dyDescent="0.25">
      <c r="A2833">
        <v>21.568365</v>
      </c>
      <c r="B2833">
        <v>2.2259869999999999</v>
      </c>
      <c r="C2833">
        <v>-0.51683699999999999</v>
      </c>
      <c r="D2833">
        <v>-0.119714</v>
      </c>
      <c r="E2833">
        <v>0.45533400000000002</v>
      </c>
      <c r="F2833">
        <v>0.25777499999999998</v>
      </c>
      <c r="G2833">
        <v>0.13206599999999999</v>
      </c>
      <c r="H2833">
        <v>0.29910300000000001</v>
      </c>
      <c r="I2833">
        <v>0.108934</v>
      </c>
      <c r="J2833">
        <v>-1.4264000000000001E-2</v>
      </c>
      <c r="K2833">
        <v>-9.1875999999999999E-2</v>
      </c>
      <c r="L2833">
        <v>-3.5992999999999997E-2</v>
      </c>
      <c r="M2833">
        <v>1.655E-3</v>
      </c>
    </row>
    <row r="2834" spans="1:13" x14ac:dyDescent="0.25">
      <c r="A2834">
        <v>21.587389000000002</v>
      </c>
      <c r="B2834">
        <v>2.0853920000000001</v>
      </c>
      <c r="C2834">
        <v>-0.43754199999999999</v>
      </c>
      <c r="D2834">
        <v>-0.160829</v>
      </c>
      <c r="E2834">
        <v>0.46071400000000001</v>
      </c>
      <c r="F2834">
        <v>0.30715900000000002</v>
      </c>
      <c r="G2834">
        <v>0.133714</v>
      </c>
      <c r="H2834">
        <v>0.26928800000000003</v>
      </c>
      <c r="I2834">
        <v>0.124773</v>
      </c>
      <c r="J2834">
        <v>-1.4995E-2</v>
      </c>
      <c r="K2834">
        <v>-0.12354999999999999</v>
      </c>
      <c r="L2834">
        <v>-4.4645999999999998E-2</v>
      </c>
      <c r="M2834">
        <v>5.9900000000000003E-4</v>
      </c>
    </row>
    <row r="2835" spans="1:13" x14ac:dyDescent="0.25">
      <c r="A2835">
        <v>21.611027</v>
      </c>
      <c r="B2835">
        <v>2.40985</v>
      </c>
      <c r="C2835">
        <v>-0.62626099999999996</v>
      </c>
      <c r="D2835">
        <v>-0.121672</v>
      </c>
      <c r="E2835">
        <v>0.39202199999999998</v>
      </c>
      <c r="F2835">
        <v>0.291572</v>
      </c>
      <c r="G2835">
        <v>0.16997300000000001</v>
      </c>
      <c r="H2835">
        <v>0.26069500000000001</v>
      </c>
      <c r="I2835">
        <v>0.12986</v>
      </c>
      <c r="J2835">
        <v>-1.7852E-2</v>
      </c>
      <c r="K2835">
        <v>-9.1587000000000002E-2</v>
      </c>
      <c r="L2835">
        <v>-5.9719000000000001E-2</v>
      </c>
      <c r="M2835">
        <v>-1.83E-2</v>
      </c>
    </row>
    <row r="2836" spans="1:13" x14ac:dyDescent="0.25">
      <c r="A2836">
        <v>21.615541</v>
      </c>
      <c r="B2836">
        <v>2.237549</v>
      </c>
      <c r="C2836">
        <v>-0.48405199999999998</v>
      </c>
      <c r="D2836">
        <v>-0.22955600000000001</v>
      </c>
      <c r="E2836">
        <v>0.42946699999999999</v>
      </c>
      <c r="F2836">
        <v>0.23879700000000001</v>
      </c>
      <c r="G2836">
        <v>0.20006199999999999</v>
      </c>
      <c r="H2836">
        <v>0.27906599999999998</v>
      </c>
      <c r="I2836">
        <v>9.9361000000000005E-2</v>
      </c>
      <c r="J2836">
        <v>-9.3899999999999995E-4</v>
      </c>
      <c r="K2836">
        <v>-8.5595000000000004E-2</v>
      </c>
      <c r="L2836">
        <v>-5.7666000000000002E-2</v>
      </c>
      <c r="M2836">
        <v>-3.2159E-2</v>
      </c>
    </row>
    <row r="2837" spans="1:13" x14ac:dyDescent="0.25">
      <c r="A2837">
        <v>21.605664999999998</v>
      </c>
      <c r="B2837">
        <v>1.9855309999999999</v>
      </c>
      <c r="C2837">
        <v>-0.367753</v>
      </c>
      <c r="D2837">
        <v>-0.24707599999999999</v>
      </c>
      <c r="E2837">
        <v>0.432033</v>
      </c>
      <c r="F2837">
        <v>0.27948699999999999</v>
      </c>
      <c r="G2837">
        <v>0.19678100000000001</v>
      </c>
      <c r="H2837">
        <v>0.26102799999999998</v>
      </c>
      <c r="I2837">
        <v>0.100188</v>
      </c>
      <c r="J2837">
        <v>2.1599999999999999E-4</v>
      </c>
      <c r="K2837">
        <v>-0.116605</v>
      </c>
      <c r="L2837">
        <v>-4.5439E-2</v>
      </c>
      <c r="M2837">
        <v>-1.8268E-2</v>
      </c>
    </row>
    <row r="2838" spans="1:13" x14ac:dyDescent="0.25">
      <c r="A2838">
        <v>21.637335</v>
      </c>
      <c r="B2838">
        <v>1.9312309999999999</v>
      </c>
      <c r="C2838">
        <v>-0.35066700000000001</v>
      </c>
      <c r="D2838">
        <v>-0.20972099999999999</v>
      </c>
      <c r="E2838">
        <v>0.39869199999999999</v>
      </c>
      <c r="F2838">
        <v>0.30099900000000002</v>
      </c>
      <c r="G2838">
        <v>0.17799699999999999</v>
      </c>
      <c r="H2838">
        <v>0.219027</v>
      </c>
      <c r="I2838">
        <v>0.125748</v>
      </c>
      <c r="J2838">
        <v>1.1897E-2</v>
      </c>
      <c r="K2838">
        <v>-0.124983</v>
      </c>
      <c r="L2838">
        <v>-5.9041999999999997E-2</v>
      </c>
      <c r="M2838">
        <v>-1.0385999999999999E-2</v>
      </c>
    </row>
    <row r="2839" spans="1:13" x14ac:dyDescent="0.25">
      <c r="A2839">
        <v>21.621279000000001</v>
      </c>
      <c r="B2839">
        <v>2.2131940000000001</v>
      </c>
      <c r="C2839">
        <v>-0.51890199999999997</v>
      </c>
      <c r="D2839">
        <v>-0.25162099999999998</v>
      </c>
      <c r="E2839">
        <v>0.49973000000000001</v>
      </c>
      <c r="F2839">
        <v>0.241342</v>
      </c>
      <c r="G2839">
        <v>0.14193</v>
      </c>
      <c r="H2839">
        <v>0.26928999999999997</v>
      </c>
      <c r="I2839">
        <v>0.12942000000000001</v>
      </c>
      <c r="J2839">
        <v>1.2096000000000001E-2</v>
      </c>
      <c r="K2839">
        <v>-0.10709299999999999</v>
      </c>
      <c r="L2839">
        <v>-6.5855999999999998E-2</v>
      </c>
      <c r="M2839">
        <v>-3.3265000000000003E-2</v>
      </c>
    </row>
    <row r="2840" spans="1:13" x14ac:dyDescent="0.25">
      <c r="A2840">
        <v>21.601437000000001</v>
      </c>
      <c r="B2840">
        <v>2.2738510000000001</v>
      </c>
      <c r="C2840">
        <v>-0.50602100000000005</v>
      </c>
      <c r="D2840">
        <v>-0.27503899999999998</v>
      </c>
      <c r="E2840">
        <v>0.49885000000000002</v>
      </c>
      <c r="F2840">
        <v>0.26261000000000001</v>
      </c>
      <c r="G2840">
        <v>0.12299</v>
      </c>
      <c r="H2840">
        <v>0.268758</v>
      </c>
      <c r="I2840">
        <v>0.15104799999999999</v>
      </c>
      <c r="J2840">
        <v>8.4960000000000001E-3</v>
      </c>
      <c r="K2840">
        <v>-0.12080200000000001</v>
      </c>
      <c r="L2840">
        <v>-6.1385000000000002E-2</v>
      </c>
      <c r="M2840">
        <v>-2.4510000000000001E-2</v>
      </c>
    </row>
    <row r="2841" spans="1:13" x14ac:dyDescent="0.25">
      <c r="A2841">
        <v>21.562998</v>
      </c>
      <c r="B2841">
        <v>2.2327819999999998</v>
      </c>
      <c r="C2841">
        <v>-0.43653799999999998</v>
      </c>
      <c r="D2841">
        <v>-0.28275600000000001</v>
      </c>
      <c r="E2841">
        <v>0.47282800000000003</v>
      </c>
      <c r="F2841">
        <v>0.28326200000000001</v>
      </c>
      <c r="G2841">
        <v>0.13619999999999999</v>
      </c>
      <c r="H2841">
        <v>0.249004</v>
      </c>
      <c r="I2841">
        <v>0.14941599999999999</v>
      </c>
      <c r="J2841">
        <v>2.4710000000000001E-3</v>
      </c>
      <c r="K2841">
        <v>-0.12626899999999999</v>
      </c>
      <c r="L2841">
        <v>-5.6557000000000003E-2</v>
      </c>
      <c r="M2841">
        <v>-1.7170999999999999E-2</v>
      </c>
    </row>
    <row r="2842" spans="1:13" x14ac:dyDescent="0.25">
      <c r="A2842">
        <v>21.545688999999999</v>
      </c>
      <c r="B2842">
        <v>2.1779869999999999</v>
      </c>
      <c r="C2842">
        <v>-0.42079499999999997</v>
      </c>
      <c r="D2842">
        <v>-0.28505000000000003</v>
      </c>
      <c r="E2842">
        <v>0.48446099999999997</v>
      </c>
      <c r="F2842">
        <v>0.28601199999999999</v>
      </c>
      <c r="G2842">
        <v>0.15112700000000001</v>
      </c>
      <c r="H2842">
        <v>0.264129</v>
      </c>
      <c r="I2842">
        <v>0.108414</v>
      </c>
      <c r="J2842">
        <v>3.4099999999999998E-3</v>
      </c>
      <c r="K2842">
        <v>-0.11042</v>
      </c>
      <c r="L2842">
        <v>-4.5977999999999998E-2</v>
      </c>
      <c r="M2842">
        <v>-2.8781000000000001E-2</v>
      </c>
    </row>
    <row r="2843" spans="1:13" x14ac:dyDescent="0.25">
      <c r="A2843">
        <v>21.541477</v>
      </c>
      <c r="B2843">
        <v>1.971889</v>
      </c>
      <c r="C2843">
        <v>-0.30010999999999999</v>
      </c>
      <c r="D2843">
        <v>-0.27861200000000003</v>
      </c>
      <c r="E2843">
        <v>0.43371300000000002</v>
      </c>
      <c r="F2843">
        <v>0.34262599999999999</v>
      </c>
      <c r="G2843">
        <v>0.16054499999999999</v>
      </c>
      <c r="H2843">
        <v>0.22139300000000001</v>
      </c>
      <c r="I2843">
        <v>0.145205</v>
      </c>
      <c r="J2843">
        <v>1.6764999999999999E-2</v>
      </c>
      <c r="K2843">
        <v>-0.133599</v>
      </c>
      <c r="L2843">
        <v>-6.1289999999999997E-2</v>
      </c>
      <c r="M2843">
        <v>-2.091E-3</v>
      </c>
    </row>
    <row r="2844" spans="1:13" x14ac:dyDescent="0.25">
      <c r="A2844">
        <v>21.530384000000002</v>
      </c>
      <c r="B2844">
        <v>2.2616849999999999</v>
      </c>
      <c r="C2844">
        <v>-0.44520799999999999</v>
      </c>
      <c r="D2844">
        <v>-0.25884099999999999</v>
      </c>
      <c r="E2844">
        <v>0.43292000000000003</v>
      </c>
      <c r="F2844">
        <v>0.304477</v>
      </c>
      <c r="G2844">
        <v>0.16026599999999999</v>
      </c>
      <c r="H2844">
        <v>0.251915</v>
      </c>
      <c r="I2844">
        <v>0.13380900000000001</v>
      </c>
      <c r="J2844">
        <v>3.2429999999999998E-3</v>
      </c>
      <c r="K2844">
        <v>-0.114229</v>
      </c>
      <c r="L2844">
        <v>-5.2948000000000002E-2</v>
      </c>
      <c r="M2844">
        <v>-5.0099999999999997E-3</v>
      </c>
    </row>
    <row r="2845" spans="1:13" x14ac:dyDescent="0.25">
      <c r="A2845">
        <v>21.538060999999999</v>
      </c>
      <c r="B2845">
        <v>2.097032</v>
      </c>
      <c r="C2845">
        <v>-0.36103499999999999</v>
      </c>
      <c r="D2845">
        <v>-0.26442100000000002</v>
      </c>
      <c r="E2845">
        <v>0.41637999999999997</v>
      </c>
      <c r="F2845">
        <v>0.332401</v>
      </c>
      <c r="G2845">
        <v>0.17944099999999999</v>
      </c>
      <c r="H2845">
        <v>0.21347099999999999</v>
      </c>
      <c r="I2845">
        <v>0.133822</v>
      </c>
      <c r="J2845">
        <v>1.0179000000000001E-2</v>
      </c>
      <c r="K2845">
        <v>-0.11708200000000001</v>
      </c>
      <c r="L2845">
        <v>-6.0441000000000002E-2</v>
      </c>
      <c r="M2845">
        <v>-9.4350000000000007E-3</v>
      </c>
    </row>
    <row r="2846" spans="1:13" x14ac:dyDescent="0.25">
      <c r="A2846">
        <v>21.573678999999998</v>
      </c>
      <c r="B2846">
        <v>2.1493890000000002</v>
      </c>
      <c r="C2846">
        <v>-0.40855399999999997</v>
      </c>
      <c r="D2846">
        <v>-0.27293800000000001</v>
      </c>
      <c r="E2846">
        <v>0.457092</v>
      </c>
      <c r="F2846">
        <v>0.33183099999999999</v>
      </c>
      <c r="G2846">
        <v>0.17744199999999999</v>
      </c>
      <c r="H2846">
        <v>0.19383600000000001</v>
      </c>
      <c r="I2846">
        <v>0.13542100000000001</v>
      </c>
      <c r="J2846">
        <v>1.7561E-2</v>
      </c>
      <c r="K2846">
        <v>-0.112704</v>
      </c>
      <c r="L2846">
        <v>-6.8446999999999994E-2</v>
      </c>
      <c r="M2846">
        <v>-9.9399999999999992E-3</v>
      </c>
    </row>
    <row r="2847" spans="1:13" x14ac:dyDescent="0.25">
      <c r="A2847">
        <v>21.611547000000002</v>
      </c>
      <c r="B2847">
        <v>1.7855179999999999</v>
      </c>
      <c r="C2847">
        <v>-0.25895899999999999</v>
      </c>
      <c r="D2847">
        <v>-0.22897899999999999</v>
      </c>
      <c r="E2847">
        <v>0.39519900000000002</v>
      </c>
      <c r="F2847">
        <v>0.347549</v>
      </c>
      <c r="G2847">
        <v>0.18773799999999999</v>
      </c>
      <c r="H2847">
        <v>0.202683</v>
      </c>
      <c r="I2847">
        <v>0.152007</v>
      </c>
      <c r="J2847">
        <v>1.9272999999999998E-2</v>
      </c>
      <c r="K2847">
        <v>-0.118987</v>
      </c>
      <c r="L2847">
        <v>-7.0629999999999998E-2</v>
      </c>
      <c r="M2847">
        <v>-1.9904000000000002E-2</v>
      </c>
    </row>
    <row r="2848" spans="1:13" x14ac:dyDescent="0.25">
      <c r="A2848">
        <v>21.560652000000001</v>
      </c>
      <c r="B2848">
        <v>2.2974559999999999</v>
      </c>
      <c r="C2848">
        <v>-0.47967900000000002</v>
      </c>
      <c r="D2848">
        <v>-0.28631400000000001</v>
      </c>
      <c r="E2848">
        <v>0.48351300000000003</v>
      </c>
      <c r="F2848">
        <v>0.29517599999999999</v>
      </c>
      <c r="G2848">
        <v>0.15903800000000001</v>
      </c>
      <c r="H2848">
        <v>0.243422</v>
      </c>
      <c r="I2848">
        <v>0.14579700000000001</v>
      </c>
      <c r="J2848">
        <v>1.9882E-2</v>
      </c>
      <c r="K2848">
        <v>-0.112458</v>
      </c>
      <c r="L2848">
        <v>-6.3003000000000003E-2</v>
      </c>
      <c r="M2848">
        <v>-4.2820000000000002E-3</v>
      </c>
    </row>
    <row r="2849" spans="1:13" x14ac:dyDescent="0.25">
      <c r="A2849">
        <v>21.563818000000001</v>
      </c>
      <c r="B2849">
        <v>2.365129</v>
      </c>
      <c r="C2849">
        <v>-0.53205899999999995</v>
      </c>
      <c r="D2849">
        <v>-0.269401</v>
      </c>
      <c r="E2849">
        <v>0.44570300000000002</v>
      </c>
      <c r="F2849">
        <v>0.30807400000000001</v>
      </c>
      <c r="G2849">
        <v>0.159964</v>
      </c>
      <c r="H2849">
        <v>0.26100099999999998</v>
      </c>
      <c r="I2849">
        <v>0.144783</v>
      </c>
      <c r="J2849">
        <v>1.4692E-2</v>
      </c>
      <c r="K2849">
        <v>-0.110888</v>
      </c>
      <c r="L2849">
        <v>-6.4522999999999997E-2</v>
      </c>
      <c r="M2849">
        <v>4.4000000000000002E-4</v>
      </c>
    </row>
    <row r="2850" spans="1:13" x14ac:dyDescent="0.25">
      <c r="A2850">
        <v>21.551701000000001</v>
      </c>
      <c r="B2850">
        <v>2.3360590000000001</v>
      </c>
      <c r="C2850">
        <v>-0.47873700000000002</v>
      </c>
      <c r="D2850">
        <v>-0.307197</v>
      </c>
      <c r="E2850">
        <v>0.480626</v>
      </c>
      <c r="F2850">
        <v>0.31672600000000001</v>
      </c>
      <c r="G2850">
        <v>0.153697</v>
      </c>
      <c r="H2850">
        <v>0.25948500000000002</v>
      </c>
      <c r="I2850">
        <v>0.14505000000000001</v>
      </c>
      <c r="J2850">
        <v>1.3864E-2</v>
      </c>
      <c r="K2850">
        <v>-0.116398</v>
      </c>
      <c r="L2850">
        <v>-5.5689000000000002E-2</v>
      </c>
      <c r="M2850">
        <v>-9.9200000000000004E-4</v>
      </c>
    </row>
    <row r="2851" spans="1:13" x14ac:dyDescent="0.25">
      <c r="A2851">
        <v>21.510075000000001</v>
      </c>
      <c r="B2851">
        <v>2.1815989999999998</v>
      </c>
      <c r="C2851">
        <v>-0.43773800000000002</v>
      </c>
      <c r="D2851">
        <v>-0.23969599999999999</v>
      </c>
      <c r="E2851">
        <v>0.48791800000000002</v>
      </c>
      <c r="F2851">
        <v>0.36352099999999998</v>
      </c>
      <c r="G2851">
        <v>0.143702</v>
      </c>
      <c r="H2851">
        <v>0.241205</v>
      </c>
      <c r="I2851">
        <v>0.13527600000000001</v>
      </c>
      <c r="J2851">
        <v>2.8912E-2</v>
      </c>
      <c r="K2851">
        <v>-0.112245</v>
      </c>
      <c r="L2851">
        <v>-5.0375999999999997E-2</v>
      </c>
      <c r="M2851">
        <v>1.9918000000000002E-2</v>
      </c>
    </row>
    <row r="2852" spans="1:13" x14ac:dyDescent="0.25">
      <c r="A2852">
        <v>21.540289000000001</v>
      </c>
      <c r="B2852">
        <v>2.1040299999999998</v>
      </c>
      <c r="C2852">
        <v>-0.38545000000000001</v>
      </c>
      <c r="D2852">
        <v>-0.25639600000000001</v>
      </c>
      <c r="E2852">
        <v>0.47953800000000002</v>
      </c>
      <c r="F2852">
        <v>0.34068199999999998</v>
      </c>
      <c r="G2852">
        <v>0.142433</v>
      </c>
      <c r="H2852">
        <v>0.26329900000000001</v>
      </c>
      <c r="I2852">
        <v>0.15193699999999999</v>
      </c>
      <c r="J2852">
        <v>3.628E-2</v>
      </c>
      <c r="K2852">
        <v>-0.127582</v>
      </c>
      <c r="L2852">
        <v>-5.5666E-2</v>
      </c>
      <c r="M2852">
        <v>1.4459E-2</v>
      </c>
    </row>
    <row r="2853" spans="1:13" x14ac:dyDescent="0.25">
      <c r="A2853">
        <v>21.469035999999999</v>
      </c>
      <c r="B2853">
        <v>2.244507</v>
      </c>
      <c r="C2853">
        <v>-0.40250799999999998</v>
      </c>
      <c r="D2853">
        <v>-0.23302800000000001</v>
      </c>
      <c r="E2853">
        <v>0.49415500000000001</v>
      </c>
      <c r="F2853">
        <v>0.35436200000000001</v>
      </c>
      <c r="G2853">
        <v>0.15081900000000001</v>
      </c>
      <c r="H2853">
        <v>0.238315</v>
      </c>
      <c r="I2853">
        <v>0.16633200000000001</v>
      </c>
      <c r="J2853">
        <v>2.5635999999999999E-2</v>
      </c>
      <c r="K2853">
        <v>-0.110842</v>
      </c>
      <c r="L2853">
        <v>-3.8440000000000002E-2</v>
      </c>
      <c r="M2853">
        <v>3.4672000000000001E-2</v>
      </c>
    </row>
    <row r="2854" spans="1:13" x14ac:dyDescent="0.25">
      <c r="A2854">
        <v>21.420432999999999</v>
      </c>
      <c r="B2854">
        <v>2.0449299999999999</v>
      </c>
      <c r="C2854">
        <v>-0.24654699999999999</v>
      </c>
      <c r="D2854">
        <v>-0.2011</v>
      </c>
      <c r="E2854">
        <v>0.47834900000000002</v>
      </c>
      <c r="F2854">
        <v>0.420431</v>
      </c>
      <c r="G2854">
        <v>0.16484199999999999</v>
      </c>
      <c r="H2854">
        <v>0.20830699999999999</v>
      </c>
      <c r="I2854">
        <v>0.16347100000000001</v>
      </c>
      <c r="J2854">
        <v>1.7087000000000001E-2</v>
      </c>
      <c r="K2854">
        <v>-9.4569E-2</v>
      </c>
      <c r="L2854">
        <v>-1.1214E-2</v>
      </c>
      <c r="M2854">
        <v>6.0840999999999999E-2</v>
      </c>
    </row>
    <row r="2855" spans="1:13" x14ac:dyDescent="0.25">
      <c r="A2855">
        <v>21.429753999999999</v>
      </c>
      <c r="B2855">
        <v>2.2286609999999998</v>
      </c>
      <c r="C2855">
        <v>-0.41316799999999998</v>
      </c>
      <c r="D2855">
        <v>-0.13818900000000001</v>
      </c>
      <c r="E2855">
        <v>0.49941999999999998</v>
      </c>
      <c r="F2855">
        <v>0.45144699999999999</v>
      </c>
      <c r="G2855">
        <v>0.16814299999999999</v>
      </c>
      <c r="H2855">
        <v>0.25254399999999999</v>
      </c>
      <c r="I2855">
        <v>0.15420900000000001</v>
      </c>
      <c r="J2855">
        <v>-8.2550000000000002E-3</v>
      </c>
      <c r="K2855">
        <v>-7.7308000000000002E-2</v>
      </c>
      <c r="L2855">
        <v>1.3974E-2</v>
      </c>
      <c r="M2855">
        <v>6.9133E-2</v>
      </c>
    </row>
    <row r="2856" spans="1:13" x14ac:dyDescent="0.25">
      <c r="A2856">
        <v>21.437263000000002</v>
      </c>
      <c r="B2856">
        <v>1.958194</v>
      </c>
      <c r="C2856">
        <v>-0.23968</v>
      </c>
      <c r="D2856">
        <v>-0.228712</v>
      </c>
      <c r="E2856">
        <v>0.49969400000000003</v>
      </c>
      <c r="F2856">
        <v>0.452538</v>
      </c>
      <c r="G2856">
        <v>0.17810200000000001</v>
      </c>
      <c r="H2856">
        <v>0.234181</v>
      </c>
      <c r="I2856">
        <v>0.16822200000000001</v>
      </c>
      <c r="J2856">
        <v>2.2603000000000002E-2</v>
      </c>
      <c r="K2856">
        <v>-8.1157999999999994E-2</v>
      </c>
      <c r="L2856">
        <v>1.1239000000000001E-2</v>
      </c>
      <c r="M2856">
        <v>8.5083000000000006E-2</v>
      </c>
    </row>
    <row r="2857" spans="1:13" x14ac:dyDescent="0.25">
      <c r="A2857">
        <v>21.453329</v>
      </c>
      <c r="B2857">
        <v>2.154309</v>
      </c>
      <c r="C2857">
        <v>-0.33620800000000001</v>
      </c>
      <c r="D2857">
        <v>-0.258409</v>
      </c>
      <c r="E2857">
        <v>0.58417799999999998</v>
      </c>
      <c r="F2857">
        <v>0.384156</v>
      </c>
      <c r="G2857">
        <v>0.18832599999999999</v>
      </c>
      <c r="H2857">
        <v>0.299263</v>
      </c>
      <c r="I2857">
        <v>0.13409599999999999</v>
      </c>
      <c r="J2857">
        <v>4.9706E-2</v>
      </c>
      <c r="K2857">
        <v>-7.1494000000000002E-2</v>
      </c>
      <c r="L2857">
        <v>4.0985000000000001E-2</v>
      </c>
      <c r="M2857">
        <v>8.4498000000000004E-2</v>
      </c>
    </row>
    <row r="2858" spans="1:13" x14ac:dyDescent="0.25">
      <c r="A2858">
        <v>21.473583000000001</v>
      </c>
      <c r="B2858">
        <v>2.0925020000000001</v>
      </c>
      <c r="C2858">
        <v>-0.32350299999999999</v>
      </c>
      <c r="D2858">
        <v>-0.17330799999999999</v>
      </c>
      <c r="E2858">
        <v>0.51387000000000005</v>
      </c>
      <c r="F2858">
        <v>0.39927200000000002</v>
      </c>
      <c r="G2858">
        <v>0.21813299999999999</v>
      </c>
      <c r="H2858">
        <v>0.28617999999999999</v>
      </c>
      <c r="I2858">
        <v>0.13983300000000001</v>
      </c>
      <c r="J2858">
        <v>5.1611999999999998E-2</v>
      </c>
      <c r="K2858">
        <v>-4.9858E-2</v>
      </c>
      <c r="L2858">
        <v>2.9864999999999999E-2</v>
      </c>
      <c r="M2858">
        <v>9.0520000000000003E-2</v>
      </c>
    </row>
    <row r="2859" spans="1:13" x14ac:dyDescent="0.25">
      <c r="A2859">
        <v>21.539013000000001</v>
      </c>
      <c r="B2859">
        <v>2.312268</v>
      </c>
      <c r="C2859">
        <v>-0.38156699999999999</v>
      </c>
      <c r="D2859">
        <v>-0.18312800000000001</v>
      </c>
      <c r="E2859">
        <v>0.48366399999999998</v>
      </c>
      <c r="F2859">
        <v>0.38686700000000002</v>
      </c>
      <c r="G2859">
        <v>0.187087</v>
      </c>
      <c r="H2859">
        <v>0.29711300000000002</v>
      </c>
      <c r="I2859">
        <v>0.16789499999999999</v>
      </c>
      <c r="J2859">
        <v>8.7253999999999998E-2</v>
      </c>
      <c r="K2859">
        <v>-2.5086000000000001E-2</v>
      </c>
      <c r="L2859">
        <v>1.8776000000000001E-2</v>
      </c>
      <c r="M2859">
        <v>7.9968999999999998E-2</v>
      </c>
    </row>
    <row r="2860" spans="1:13" x14ac:dyDescent="0.25">
      <c r="A2860">
        <v>21.599841999999999</v>
      </c>
      <c r="B2860">
        <v>2.177657</v>
      </c>
      <c r="C2860">
        <v>-0.23188800000000001</v>
      </c>
      <c r="D2860">
        <v>-0.22434599999999999</v>
      </c>
      <c r="E2860">
        <v>0.485203</v>
      </c>
      <c r="F2860">
        <v>0.42390699999999998</v>
      </c>
      <c r="G2860">
        <v>0.19848099999999999</v>
      </c>
      <c r="H2860">
        <v>0.258741</v>
      </c>
      <c r="I2860">
        <v>0.18695899999999999</v>
      </c>
      <c r="J2860">
        <v>5.2791999999999999E-2</v>
      </c>
      <c r="K2860">
        <v>-7.4704999999999994E-2</v>
      </c>
      <c r="L2860">
        <v>2.3300999999999999E-2</v>
      </c>
      <c r="M2860">
        <v>0.115921</v>
      </c>
    </row>
    <row r="2861" spans="1:13" x14ac:dyDescent="0.25">
      <c r="A2861">
        <v>21.617992000000001</v>
      </c>
      <c r="B2861">
        <v>2.29244</v>
      </c>
      <c r="C2861">
        <v>-0.26074700000000001</v>
      </c>
      <c r="D2861">
        <v>-0.250309</v>
      </c>
      <c r="E2861">
        <v>0.53830299999999998</v>
      </c>
      <c r="F2861">
        <v>0.47795500000000002</v>
      </c>
      <c r="G2861">
        <v>0.14952799999999999</v>
      </c>
      <c r="H2861">
        <v>0.27090199999999998</v>
      </c>
      <c r="I2861">
        <v>0.16970299999999999</v>
      </c>
      <c r="J2861">
        <v>3.9385000000000003E-2</v>
      </c>
      <c r="K2861">
        <v>-7.9685000000000006E-2</v>
      </c>
      <c r="L2861">
        <v>4.0579999999999998E-2</v>
      </c>
      <c r="M2861">
        <v>0.117217</v>
      </c>
    </row>
    <row r="2862" spans="1:13" x14ac:dyDescent="0.25">
      <c r="A2862">
        <v>21.605566</v>
      </c>
      <c r="B2862">
        <v>2.0865360000000002</v>
      </c>
      <c r="C2862">
        <v>-0.17916099999999999</v>
      </c>
      <c r="D2862">
        <v>-0.208505</v>
      </c>
      <c r="E2862">
        <v>0.50765499999999997</v>
      </c>
      <c r="F2862">
        <v>0.47983900000000002</v>
      </c>
      <c r="G2862">
        <v>0.169992</v>
      </c>
      <c r="H2862">
        <v>0.24491499999999999</v>
      </c>
      <c r="I2862">
        <v>0.176563</v>
      </c>
      <c r="J2862">
        <v>3.143E-2</v>
      </c>
      <c r="K2862">
        <v>-6.1017000000000002E-2</v>
      </c>
      <c r="L2862">
        <v>3.3820999999999997E-2</v>
      </c>
      <c r="M2862">
        <v>0.104007</v>
      </c>
    </row>
    <row r="2863" spans="1:13" x14ac:dyDescent="0.25">
      <c r="A2863">
        <v>21.541765000000002</v>
      </c>
      <c r="B2863">
        <v>2.061156</v>
      </c>
      <c r="C2863">
        <v>-9.8954E-2</v>
      </c>
      <c r="D2863">
        <v>-0.19378899999999999</v>
      </c>
      <c r="E2863">
        <v>0.40695500000000001</v>
      </c>
      <c r="F2863">
        <v>0.41198699999999999</v>
      </c>
      <c r="G2863">
        <v>0.22184400000000001</v>
      </c>
      <c r="H2863">
        <v>0.25536999999999999</v>
      </c>
      <c r="I2863">
        <v>0.18975900000000001</v>
      </c>
      <c r="J2863">
        <v>4.9515000000000003E-2</v>
      </c>
      <c r="K2863">
        <v>-4.3050999999999999E-2</v>
      </c>
      <c r="L2863">
        <v>1.6295E-2</v>
      </c>
      <c r="M2863">
        <v>7.5766E-2</v>
      </c>
    </row>
    <row r="2864" spans="1:13" x14ac:dyDescent="0.25">
      <c r="A2864">
        <v>21.433678</v>
      </c>
      <c r="B2864">
        <v>2.3358970000000001</v>
      </c>
      <c r="C2864">
        <v>-0.25464100000000001</v>
      </c>
      <c r="D2864">
        <v>-0.19447300000000001</v>
      </c>
      <c r="E2864">
        <v>0.42338300000000001</v>
      </c>
      <c r="F2864">
        <v>0.43107400000000001</v>
      </c>
      <c r="G2864">
        <v>0.206292</v>
      </c>
      <c r="H2864">
        <v>0.268318</v>
      </c>
      <c r="I2864">
        <v>0.18532199999999999</v>
      </c>
      <c r="J2864">
        <v>3.5881000000000003E-2</v>
      </c>
      <c r="K2864">
        <v>-4.0405000000000003E-2</v>
      </c>
      <c r="L2864">
        <v>3.1787999999999997E-2</v>
      </c>
      <c r="M2864">
        <v>8.1840999999999997E-2</v>
      </c>
    </row>
    <row r="2865" spans="1:13" x14ac:dyDescent="0.25">
      <c r="A2865">
        <v>21.218924000000001</v>
      </c>
      <c r="B2865">
        <v>2.1580879999999998</v>
      </c>
      <c r="C2865">
        <v>-0.14232</v>
      </c>
      <c r="D2865">
        <v>-0.25529800000000002</v>
      </c>
      <c r="E2865">
        <v>0.41732799999999998</v>
      </c>
      <c r="F2865">
        <v>0.43686999999999998</v>
      </c>
      <c r="G2865">
        <v>0.18850500000000001</v>
      </c>
      <c r="H2865">
        <v>0.27335399999999999</v>
      </c>
      <c r="I2865">
        <v>0.16661000000000001</v>
      </c>
      <c r="J2865">
        <v>4.9000000000000002E-2</v>
      </c>
      <c r="K2865">
        <v>-3.8504999999999998E-2</v>
      </c>
      <c r="L2865">
        <v>3.5191E-2</v>
      </c>
      <c r="M2865">
        <v>7.9422000000000006E-2</v>
      </c>
    </row>
    <row r="2866" spans="1:13" x14ac:dyDescent="0.25">
      <c r="A2866">
        <v>21.064266</v>
      </c>
      <c r="B2866">
        <v>2.2397070000000001</v>
      </c>
      <c r="C2866">
        <v>-0.14603099999999999</v>
      </c>
      <c r="D2866">
        <v>-0.24493599999999999</v>
      </c>
      <c r="E2866">
        <v>0.38749800000000001</v>
      </c>
      <c r="F2866">
        <v>0.47745799999999999</v>
      </c>
      <c r="G2866">
        <v>0.16156499999999999</v>
      </c>
      <c r="H2866">
        <v>0.28004499999999999</v>
      </c>
      <c r="I2866">
        <v>0.165156</v>
      </c>
      <c r="J2866">
        <v>3.6846999999999998E-2</v>
      </c>
      <c r="K2866">
        <v>-3.2640000000000002E-2</v>
      </c>
      <c r="L2866">
        <v>3.1542000000000001E-2</v>
      </c>
      <c r="M2866">
        <v>7.7691999999999997E-2</v>
      </c>
    </row>
    <row r="2867" spans="1:13" x14ac:dyDescent="0.25">
      <c r="A2867">
        <v>20.990849000000001</v>
      </c>
      <c r="B2867">
        <v>1.9430179999999999</v>
      </c>
      <c r="C2867">
        <v>-7.3465000000000003E-2</v>
      </c>
      <c r="D2867">
        <v>-0.17286499999999999</v>
      </c>
      <c r="E2867">
        <v>0.30988900000000003</v>
      </c>
      <c r="F2867">
        <v>0.42844199999999999</v>
      </c>
      <c r="G2867">
        <v>0.23102200000000001</v>
      </c>
      <c r="H2867">
        <v>0.23125200000000001</v>
      </c>
      <c r="I2867">
        <v>0.19762199999999999</v>
      </c>
      <c r="J2867">
        <v>-9.0200000000000002E-4</v>
      </c>
      <c r="K2867">
        <v>-4.6745000000000002E-2</v>
      </c>
      <c r="L2867">
        <v>1.2311000000000001E-2</v>
      </c>
      <c r="M2867">
        <v>7.0050000000000001E-2</v>
      </c>
    </row>
    <row r="2868" spans="1:13" x14ac:dyDescent="0.25">
      <c r="A2868">
        <v>20.892133999999999</v>
      </c>
      <c r="B2868">
        <v>2.3781569999999999</v>
      </c>
      <c r="C2868">
        <v>-0.25712099999999999</v>
      </c>
      <c r="D2868">
        <v>-0.19900200000000001</v>
      </c>
      <c r="E2868">
        <v>0.32551099999999999</v>
      </c>
      <c r="F2868">
        <v>0.42958299999999999</v>
      </c>
      <c r="G2868">
        <v>0.22101100000000001</v>
      </c>
      <c r="H2868">
        <v>0.245591</v>
      </c>
      <c r="I2868">
        <v>0.19087699999999999</v>
      </c>
      <c r="J2868">
        <v>-1.3277000000000001E-2</v>
      </c>
      <c r="K2868">
        <v>-7.8631999999999994E-2</v>
      </c>
      <c r="L2868">
        <v>-2.9429999999999999E-3</v>
      </c>
      <c r="M2868">
        <v>4.9850999999999999E-2</v>
      </c>
    </row>
    <row r="2869" spans="1:13" x14ac:dyDescent="0.25">
      <c r="A2869">
        <v>20.779364000000001</v>
      </c>
      <c r="B2869">
        <v>2.0757219999999998</v>
      </c>
      <c r="C2869">
        <v>-0.17004</v>
      </c>
      <c r="D2869">
        <v>-0.26037399999999999</v>
      </c>
      <c r="E2869">
        <v>0.30716599999999999</v>
      </c>
      <c r="F2869">
        <v>0.369149</v>
      </c>
      <c r="G2869">
        <v>0.234039</v>
      </c>
      <c r="H2869">
        <v>0.253529</v>
      </c>
      <c r="I2869">
        <v>0.16153600000000001</v>
      </c>
      <c r="J2869">
        <v>-1.2167000000000001E-2</v>
      </c>
      <c r="K2869">
        <v>-8.8354000000000002E-2</v>
      </c>
      <c r="L2869">
        <v>-2.1232999999999998E-2</v>
      </c>
      <c r="M2869">
        <v>2.6009000000000001E-2</v>
      </c>
    </row>
    <row r="2870" spans="1:13" x14ac:dyDescent="0.25">
      <c r="A2870">
        <v>20.602999000000001</v>
      </c>
      <c r="B2870">
        <v>1.997903</v>
      </c>
      <c r="C2870">
        <v>-8.8689000000000004E-2</v>
      </c>
      <c r="D2870">
        <v>-0.25791199999999997</v>
      </c>
      <c r="E2870">
        <v>0.24501100000000001</v>
      </c>
      <c r="F2870">
        <v>0.38156600000000002</v>
      </c>
      <c r="G2870">
        <v>0.23724999999999999</v>
      </c>
      <c r="H2870">
        <v>0.20413000000000001</v>
      </c>
      <c r="I2870">
        <v>0.152223</v>
      </c>
      <c r="J2870">
        <v>-9.2599999999999991E-3</v>
      </c>
      <c r="K2870">
        <v>-9.4534000000000007E-2</v>
      </c>
      <c r="L2870">
        <v>-5.0377999999999999E-2</v>
      </c>
      <c r="M2870">
        <v>6.6100000000000004E-3</v>
      </c>
    </row>
    <row r="2871" spans="1:13" x14ac:dyDescent="0.25">
      <c r="A2871">
        <v>20.530526999999999</v>
      </c>
      <c r="B2871">
        <v>2.186931</v>
      </c>
      <c r="C2871">
        <v>-0.20146900000000001</v>
      </c>
      <c r="D2871">
        <v>-0.255691</v>
      </c>
      <c r="E2871">
        <v>0.29314600000000002</v>
      </c>
      <c r="F2871">
        <v>0.409358</v>
      </c>
      <c r="G2871">
        <v>0.18145800000000001</v>
      </c>
      <c r="H2871">
        <v>0.249166</v>
      </c>
      <c r="I2871">
        <v>0.15755</v>
      </c>
      <c r="J2871">
        <v>-3.2218999999999998E-2</v>
      </c>
      <c r="K2871">
        <v>-9.7897999999999999E-2</v>
      </c>
      <c r="L2871">
        <v>-2.8362999999999999E-2</v>
      </c>
      <c r="M2871">
        <v>2.1122999999999999E-2</v>
      </c>
    </row>
    <row r="2872" spans="1:13" x14ac:dyDescent="0.25">
      <c r="A2872">
        <v>20.538274999999999</v>
      </c>
      <c r="B2872">
        <v>2.377262</v>
      </c>
      <c r="C2872">
        <v>-0.26241799999999998</v>
      </c>
      <c r="D2872">
        <v>-0.280422</v>
      </c>
      <c r="E2872">
        <v>0.35339700000000002</v>
      </c>
      <c r="F2872">
        <v>0.40793600000000002</v>
      </c>
      <c r="G2872">
        <v>0.155361</v>
      </c>
      <c r="H2872">
        <v>0.26321299999999997</v>
      </c>
      <c r="I2872">
        <v>0.16182299999999999</v>
      </c>
      <c r="J2872">
        <v>-2.7522999999999999E-2</v>
      </c>
      <c r="K2872">
        <v>-0.105105</v>
      </c>
      <c r="L2872">
        <v>-1.0227999999999999E-2</v>
      </c>
      <c r="M2872">
        <v>4.0182000000000002E-2</v>
      </c>
    </row>
    <row r="2873" spans="1:13" x14ac:dyDescent="0.25">
      <c r="A2873">
        <v>20.640888</v>
      </c>
      <c r="B2873">
        <v>2.2483230000000001</v>
      </c>
      <c r="C2873">
        <v>-0.15662899999999999</v>
      </c>
      <c r="D2873">
        <v>-0.26141700000000001</v>
      </c>
      <c r="E2873">
        <v>0.35247400000000001</v>
      </c>
      <c r="F2873">
        <v>0.39631100000000002</v>
      </c>
      <c r="G2873">
        <v>0.15962100000000001</v>
      </c>
      <c r="H2873">
        <v>0.31163800000000003</v>
      </c>
      <c r="I2873">
        <v>0.115393</v>
      </c>
      <c r="J2873">
        <v>8.6110000000000006E-3</v>
      </c>
      <c r="K2873">
        <v>-7.0061999999999999E-2</v>
      </c>
      <c r="L2873">
        <v>3.888E-3</v>
      </c>
      <c r="M2873">
        <v>2.6775E-2</v>
      </c>
    </row>
    <row r="2874" spans="1:13" x14ac:dyDescent="0.25">
      <c r="A2874">
        <v>20.772711000000001</v>
      </c>
      <c r="B2874">
        <v>2.2648990000000002</v>
      </c>
      <c r="C2874">
        <v>-0.107893</v>
      </c>
      <c r="D2874">
        <v>-0.21965599999999999</v>
      </c>
      <c r="E2874">
        <v>0.35879</v>
      </c>
      <c r="F2874">
        <v>0.44966499999999998</v>
      </c>
      <c r="G2874">
        <v>0.132076</v>
      </c>
      <c r="H2874">
        <v>0.33724500000000002</v>
      </c>
      <c r="I2874">
        <v>0.122225</v>
      </c>
      <c r="J2874">
        <v>-1.7994E-2</v>
      </c>
      <c r="K2874">
        <v>-6.3891000000000003E-2</v>
      </c>
      <c r="L2874">
        <v>3.4556999999999997E-2</v>
      </c>
      <c r="M2874">
        <v>7.0161000000000001E-2</v>
      </c>
    </row>
    <row r="2875" spans="1:13" x14ac:dyDescent="0.25">
      <c r="A2875">
        <v>20.811485000000001</v>
      </c>
      <c r="B2875">
        <v>2.326867</v>
      </c>
      <c r="C2875">
        <v>-5.7440999999999999E-2</v>
      </c>
      <c r="D2875">
        <v>-0.219832</v>
      </c>
      <c r="E2875">
        <v>0.38773299999999999</v>
      </c>
      <c r="F2875">
        <v>0.48371599999999998</v>
      </c>
      <c r="G2875">
        <v>0.107223</v>
      </c>
      <c r="H2875">
        <v>0.34290700000000002</v>
      </c>
      <c r="I2875">
        <v>0.105883</v>
      </c>
      <c r="J2875">
        <v>-4.8078999999999997E-2</v>
      </c>
      <c r="K2875">
        <v>-8.2429000000000002E-2</v>
      </c>
      <c r="L2875">
        <v>3.1243E-2</v>
      </c>
      <c r="M2875">
        <v>7.0434999999999998E-2</v>
      </c>
    </row>
    <row r="2876" spans="1:13" x14ac:dyDescent="0.25">
      <c r="A2876">
        <v>20.737410000000001</v>
      </c>
      <c r="B2876">
        <v>2.2003699999999999</v>
      </c>
      <c r="C2876">
        <v>1.892E-3</v>
      </c>
      <c r="D2876">
        <v>-0.22583</v>
      </c>
      <c r="E2876">
        <v>0.34563500000000003</v>
      </c>
      <c r="F2876">
        <v>0.49723499999999998</v>
      </c>
      <c r="G2876">
        <v>0.16905600000000001</v>
      </c>
      <c r="H2876">
        <v>0.25015399999999999</v>
      </c>
      <c r="I2876">
        <v>0.180953</v>
      </c>
      <c r="J2876">
        <v>-6.3613000000000003E-2</v>
      </c>
      <c r="K2876">
        <v>-5.7817E-2</v>
      </c>
      <c r="L2876">
        <v>3.6329999999999999E-3</v>
      </c>
      <c r="M2876">
        <v>6.5841999999999998E-2</v>
      </c>
    </row>
    <row r="2877" spans="1:13" x14ac:dyDescent="0.25">
      <c r="A2877">
        <v>20.487946999999998</v>
      </c>
      <c r="B2877">
        <v>2.0229119999999998</v>
      </c>
      <c r="C2877">
        <v>-1.6243E-2</v>
      </c>
      <c r="D2877">
        <v>-0.20782400000000001</v>
      </c>
      <c r="E2877">
        <v>0.31846799999999997</v>
      </c>
      <c r="F2877">
        <v>0.42849100000000001</v>
      </c>
      <c r="G2877">
        <v>0.168318</v>
      </c>
      <c r="H2877">
        <v>0.287379</v>
      </c>
      <c r="I2877">
        <v>0.181977</v>
      </c>
      <c r="J2877">
        <v>-9.9129999999999999E-3</v>
      </c>
      <c r="K2877">
        <v>-5.1781000000000001E-2</v>
      </c>
      <c r="L2877">
        <v>4.0330000000000001E-3</v>
      </c>
      <c r="M2877">
        <v>5.5946000000000003E-2</v>
      </c>
    </row>
    <row r="2878" spans="1:13" x14ac:dyDescent="0.25">
      <c r="A2878">
        <v>20.244662999999999</v>
      </c>
      <c r="B2878">
        <v>2.099183</v>
      </c>
      <c r="C2878">
        <v>-0.11332100000000001</v>
      </c>
      <c r="D2878">
        <v>-0.176565</v>
      </c>
      <c r="E2878">
        <v>0.31882500000000003</v>
      </c>
      <c r="F2878">
        <v>0.37895499999999999</v>
      </c>
      <c r="G2878">
        <v>0.156865</v>
      </c>
      <c r="H2878">
        <v>0.34089399999999997</v>
      </c>
      <c r="I2878">
        <v>0.15412400000000001</v>
      </c>
      <c r="J2878">
        <v>1.7888999999999999E-2</v>
      </c>
      <c r="K2878">
        <v>-5.7259999999999998E-2</v>
      </c>
      <c r="L2878">
        <v>3.8440000000000002E-3</v>
      </c>
      <c r="M2878">
        <v>3.5185000000000001E-2</v>
      </c>
    </row>
    <row r="2879" spans="1:13" x14ac:dyDescent="0.25">
      <c r="A2879">
        <v>20.225474999999999</v>
      </c>
      <c r="B2879">
        <v>2.0830259999999998</v>
      </c>
      <c r="C2879">
        <v>6.3763E-2</v>
      </c>
      <c r="D2879">
        <v>-0.18027899999999999</v>
      </c>
      <c r="E2879">
        <v>0.338557</v>
      </c>
      <c r="F2879">
        <v>0.43141499999999999</v>
      </c>
      <c r="G2879">
        <v>0.13123000000000001</v>
      </c>
      <c r="H2879">
        <v>0.304286</v>
      </c>
      <c r="I2879">
        <v>0.10861999999999999</v>
      </c>
      <c r="J2879">
        <v>-6.3502000000000003E-2</v>
      </c>
      <c r="K2879">
        <v>-7.7200000000000005E-2</v>
      </c>
      <c r="L2879">
        <v>-1.3176999999999999E-2</v>
      </c>
      <c r="M2879">
        <v>2.6588000000000001E-2</v>
      </c>
    </row>
    <row r="2880" spans="1:13" x14ac:dyDescent="0.25">
      <c r="A2880">
        <v>20.335089</v>
      </c>
      <c r="B2880">
        <v>2.1111559999999998</v>
      </c>
      <c r="C2880">
        <v>6.7794999999999994E-2</v>
      </c>
      <c r="D2880">
        <v>-0.15554799999999999</v>
      </c>
      <c r="E2880">
        <v>0.32183899999999999</v>
      </c>
      <c r="F2880">
        <v>0.44580599999999998</v>
      </c>
      <c r="G2880">
        <v>0.14235700000000001</v>
      </c>
      <c r="H2880">
        <v>0.311197</v>
      </c>
      <c r="I2880">
        <v>9.2746999999999996E-2</v>
      </c>
      <c r="J2880">
        <v>-7.3513999999999996E-2</v>
      </c>
      <c r="K2880">
        <v>-7.0019999999999999E-2</v>
      </c>
      <c r="L2880">
        <v>-1.5723999999999998E-2</v>
      </c>
      <c r="M2880">
        <v>2.0899000000000001E-2</v>
      </c>
    </row>
    <row r="2881" spans="1:13" x14ac:dyDescent="0.25">
      <c r="A2881">
        <v>20.336071</v>
      </c>
      <c r="B2881">
        <v>2.2436669999999999</v>
      </c>
      <c r="C2881">
        <v>-3.3118000000000002E-2</v>
      </c>
      <c r="D2881">
        <v>-5.9846000000000003E-2</v>
      </c>
      <c r="E2881">
        <v>0.25651800000000002</v>
      </c>
      <c r="F2881">
        <v>0.471692</v>
      </c>
      <c r="G2881">
        <v>0.132187</v>
      </c>
      <c r="H2881">
        <v>0.29918699999999998</v>
      </c>
      <c r="I2881">
        <v>0.13755899999999999</v>
      </c>
      <c r="J2881">
        <v>-7.3516999999999999E-2</v>
      </c>
      <c r="K2881">
        <v>-4.2759999999999999E-2</v>
      </c>
      <c r="L2881">
        <v>-1.247E-2</v>
      </c>
      <c r="M2881">
        <v>2.9342E-2</v>
      </c>
    </row>
    <row r="2882" spans="1:13" x14ac:dyDescent="0.25">
      <c r="A2882">
        <v>20.431221000000001</v>
      </c>
      <c r="B2882">
        <v>2.11992</v>
      </c>
      <c r="C2882">
        <v>2.0361000000000001E-2</v>
      </c>
      <c r="D2882">
        <v>-0.152749</v>
      </c>
      <c r="E2882">
        <v>0.34043800000000002</v>
      </c>
      <c r="F2882">
        <v>0.43851800000000002</v>
      </c>
      <c r="G2882">
        <v>0.19611600000000001</v>
      </c>
      <c r="H2882">
        <v>0.30692799999999998</v>
      </c>
      <c r="I2882">
        <v>0.14553099999999999</v>
      </c>
      <c r="J2882">
        <v>-1.0572E-2</v>
      </c>
      <c r="K2882">
        <v>-3.9405999999999997E-2</v>
      </c>
      <c r="L2882">
        <v>1.9147000000000001E-2</v>
      </c>
      <c r="M2882">
        <v>5.772E-2</v>
      </c>
    </row>
    <row r="2883" spans="1:13" x14ac:dyDescent="0.25">
      <c r="A2883">
        <v>20.402705999999998</v>
      </c>
      <c r="B2883">
        <v>2.1809270000000001</v>
      </c>
      <c r="C2883">
        <v>-5.4250000000000001E-3</v>
      </c>
      <c r="D2883">
        <v>-0.151642</v>
      </c>
      <c r="E2883">
        <v>0.37863799999999997</v>
      </c>
      <c r="F2883">
        <v>0.44006800000000001</v>
      </c>
      <c r="G2883">
        <v>0.16432099999999999</v>
      </c>
      <c r="H2883">
        <v>0.339949</v>
      </c>
      <c r="I2883">
        <v>0.125031</v>
      </c>
      <c r="J2883">
        <v>1.6169999999999999E-3</v>
      </c>
      <c r="K2883">
        <v>-5.4072000000000002E-2</v>
      </c>
      <c r="L2883">
        <v>1.452E-2</v>
      </c>
      <c r="M2883">
        <v>4.9027000000000001E-2</v>
      </c>
    </row>
    <row r="2884" spans="1:13" x14ac:dyDescent="0.25">
      <c r="A2884">
        <v>20.456045</v>
      </c>
      <c r="B2884">
        <v>2.189378</v>
      </c>
      <c r="C2884">
        <v>-2.7848999999999999E-2</v>
      </c>
      <c r="D2884">
        <v>-6.3899999999999998E-3</v>
      </c>
      <c r="E2884">
        <v>0.40109099999999998</v>
      </c>
      <c r="F2884">
        <v>0.461422</v>
      </c>
      <c r="G2884">
        <v>0.17785999999999999</v>
      </c>
      <c r="H2884">
        <v>0.28864899999999999</v>
      </c>
      <c r="I2884">
        <v>0.13179199999999999</v>
      </c>
      <c r="J2884">
        <v>-2.1031000000000001E-2</v>
      </c>
      <c r="K2884">
        <v>-2.5999999999999999E-2</v>
      </c>
      <c r="L2884">
        <v>-7.9240000000000005E-3</v>
      </c>
      <c r="M2884">
        <v>7.6899999999999998E-3</v>
      </c>
    </row>
    <row r="2885" spans="1:13" x14ac:dyDescent="0.25">
      <c r="A2885">
        <v>19.891434</v>
      </c>
      <c r="B2885">
        <v>1.784907</v>
      </c>
      <c r="C2885">
        <v>0.17446900000000001</v>
      </c>
      <c r="D2885">
        <v>-4.0168000000000002E-2</v>
      </c>
      <c r="E2885">
        <v>0.32944800000000002</v>
      </c>
      <c r="F2885">
        <v>0.36392000000000002</v>
      </c>
      <c r="G2885">
        <v>0.19531399999999999</v>
      </c>
      <c r="H2885">
        <v>0.280806</v>
      </c>
      <c r="I2885">
        <v>0.12589900000000001</v>
      </c>
      <c r="J2885">
        <v>-4.9610000000000001E-3</v>
      </c>
      <c r="K2885">
        <v>-2.9576999999999999E-2</v>
      </c>
      <c r="L2885">
        <v>-1.7333000000000001E-2</v>
      </c>
      <c r="M2885">
        <v>9.7249999999999993E-3</v>
      </c>
    </row>
    <row r="2886" spans="1:13" x14ac:dyDescent="0.25">
      <c r="A2886">
        <v>19.728332999999999</v>
      </c>
      <c r="B2886">
        <v>1.651627</v>
      </c>
      <c r="C2886">
        <v>0.189494</v>
      </c>
      <c r="D2886">
        <v>1.6036999999999999E-2</v>
      </c>
      <c r="E2886">
        <v>0.259544</v>
      </c>
      <c r="F2886">
        <v>0.27969899999999998</v>
      </c>
      <c r="G2886">
        <v>0.23600499999999999</v>
      </c>
      <c r="H2886">
        <v>0.28805599999999998</v>
      </c>
      <c r="I2886">
        <v>0.121465</v>
      </c>
      <c r="J2886">
        <v>-5.9919999999999999E-3</v>
      </c>
      <c r="K2886">
        <v>-1.0389000000000001E-2</v>
      </c>
      <c r="L2886">
        <v>-9.8379999999999995E-3</v>
      </c>
      <c r="M2886">
        <v>-7.247E-3</v>
      </c>
    </row>
    <row r="2887" spans="1:13" x14ac:dyDescent="0.25">
      <c r="A2887">
        <v>20.027977</v>
      </c>
      <c r="B2887">
        <v>1.9467920000000001</v>
      </c>
      <c r="C2887">
        <v>0.14899699999999999</v>
      </c>
      <c r="D2887">
        <v>0.106222</v>
      </c>
      <c r="E2887">
        <v>0.33656799999999998</v>
      </c>
      <c r="F2887">
        <v>0.45818199999999998</v>
      </c>
      <c r="G2887">
        <v>0.24373400000000001</v>
      </c>
      <c r="H2887">
        <v>0.288186</v>
      </c>
      <c r="I2887">
        <v>9.8215999999999998E-2</v>
      </c>
      <c r="J2887">
        <v>2.9506000000000001E-2</v>
      </c>
      <c r="K2887">
        <v>-4.8994999999999997E-2</v>
      </c>
      <c r="L2887">
        <v>-2.8563000000000002E-2</v>
      </c>
      <c r="M2887">
        <v>5.4926000000000003E-2</v>
      </c>
    </row>
    <row r="2888" spans="1:13" x14ac:dyDescent="0.25">
      <c r="A2888">
        <v>19.788467000000001</v>
      </c>
      <c r="B2888">
        <v>1.90279</v>
      </c>
      <c r="C2888">
        <v>0.198438</v>
      </c>
      <c r="D2888">
        <v>5.7336999999999999E-2</v>
      </c>
      <c r="E2888">
        <v>0.387737</v>
      </c>
      <c r="F2888">
        <v>0.45460200000000001</v>
      </c>
      <c r="G2888">
        <v>0.25665100000000002</v>
      </c>
      <c r="H2888">
        <v>0.249001</v>
      </c>
      <c r="I2888">
        <v>0.13342999999999999</v>
      </c>
      <c r="J2888">
        <v>4.9799999999999996E-4</v>
      </c>
      <c r="K2888">
        <v>-6.6868999999999998E-2</v>
      </c>
      <c r="L2888">
        <v>-4.7907999999999999E-2</v>
      </c>
      <c r="M2888">
        <v>3.8523000000000002E-2</v>
      </c>
    </row>
    <row r="2889" spans="1:13" x14ac:dyDescent="0.25">
      <c r="A2889">
        <v>19.557261</v>
      </c>
      <c r="B2889">
        <v>1.884514</v>
      </c>
      <c r="C2889">
        <v>7.4795E-2</v>
      </c>
      <c r="D2889">
        <v>-2.844E-2</v>
      </c>
      <c r="E2889">
        <v>0.33624100000000001</v>
      </c>
      <c r="F2889">
        <v>0.42388799999999999</v>
      </c>
      <c r="G2889">
        <v>0.26292700000000002</v>
      </c>
      <c r="H2889">
        <v>0.24188899999999999</v>
      </c>
      <c r="I2889">
        <v>0.15800900000000001</v>
      </c>
      <c r="J2889">
        <v>3.4569000000000003E-2</v>
      </c>
      <c r="K2889">
        <v>-3.2675000000000003E-2</v>
      </c>
      <c r="L2889">
        <v>6.1219999999999998E-3</v>
      </c>
      <c r="M2889">
        <v>7.2912000000000005E-2</v>
      </c>
    </row>
    <row r="2890" spans="1:13" x14ac:dyDescent="0.25">
      <c r="A2890">
        <v>19.208534</v>
      </c>
      <c r="B2890">
        <v>1.5658840000000001</v>
      </c>
      <c r="C2890">
        <v>0.154831</v>
      </c>
      <c r="D2890">
        <v>7.8633999999999996E-2</v>
      </c>
      <c r="E2890">
        <v>0.31626799999999999</v>
      </c>
      <c r="F2890">
        <v>0.33625699999999997</v>
      </c>
      <c r="G2890">
        <v>0.28685100000000002</v>
      </c>
      <c r="H2890">
        <v>0.24166699999999999</v>
      </c>
      <c r="I2890">
        <v>8.9523000000000005E-2</v>
      </c>
      <c r="J2890">
        <v>-4.3039999999999997E-3</v>
      </c>
      <c r="K2890">
        <v>-2.9026E-2</v>
      </c>
      <c r="L2890">
        <v>-7.9629999999999996E-3</v>
      </c>
      <c r="M2890">
        <v>3.3824E-2</v>
      </c>
    </row>
    <row r="2891" spans="1:13" x14ac:dyDescent="0.25">
      <c r="A2891">
        <v>19.475376000000001</v>
      </c>
      <c r="B2891">
        <v>1.890741</v>
      </c>
      <c r="C2891">
        <v>0.10179199999999999</v>
      </c>
      <c r="D2891">
        <v>0.18338399999999999</v>
      </c>
      <c r="E2891">
        <v>0.332679</v>
      </c>
      <c r="F2891">
        <v>0.32322800000000002</v>
      </c>
      <c r="G2891">
        <v>0.249747</v>
      </c>
      <c r="H2891">
        <v>0.38865499999999997</v>
      </c>
      <c r="I2891">
        <v>5.6299999999999996E-3</v>
      </c>
      <c r="J2891">
        <v>4.2465999999999997E-2</v>
      </c>
      <c r="K2891">
        <v>8.8120000000000004E-3</v>
      </c>
      <c r="L2891">
        <v>-9.1189999999999993E-2</v>
      </c>
      <c r="M2891">
        <v>-4.9682999999999998E-2</v>
      </c>
    </row>
    <row r="2892" spans="1:13" x14ac:dyDescent="0.25">
      <c r="A2892">
        <v>19.596730999999998</v>
      </c>
      <c r="B2892">
        <v>1.86534</v>
      </c>
      <c r="C2892">
        <v>0.189415</v>
      </c>
      <c r="D2892">
        <v>0.13955400000000001</v>
      </c>
      <c r="E2892">
        <v>0.36614200000000002</v>
      </c>
      <c r="F2892">
        <v>0.33859099999999998</v>
      </c>
      <c r="G2892">
        <v>0.20568</v>
      </c>
      <c r="H2892">
        <v>0.41999799999999998</v>
      </c>
      <c r="I2892">
        <v>7.2403999999999996E-2</v>
      </c>
      <c r="J2892">
        <v>5.2821E-2</v>
      </c>
      <c r="K2892">
        <v>1.6222E-2</v>
      </c>
      <c r="L2892">
        <v>-5.6984E-2</v>
      </c>
      <c r="M2892">
        <v>-4.1161999999999997E-2</v>
      </c>
    </row>
    <row r="2893" spans="1:13" x14ac:dyDescent="0.25">
      <c r="A2893">
        <v>19.334720999999998</v>
      </c>
      <c r="B2893">
        <v>1.819871</v>
      </c>
      <c r="C2893">
        <v>7.9219999999999999E-2</v>
      </c>
      <c r="D2893">
        <v>8.9233000000000007E-2</v>
      </c>
      <c r="E2893">
        <v>0.44688099999999997</v>
      </c>
      <c r="F2893">
        <v>0.26924799999999999</v>
      </c>
      <c r="G2893">
        <v>0.162939</v>
      </c>
      <c r="H2893">
        <v>0.41911399999999999</v>
      </c>
      <c r="I2893">
        <v>9.9165000000000003E-2</v>
      </c>
      <c r="J2893">
        <v>0.111216</v>
      </c>
      <c r="K2893">
        <v>-1.0897E-2</v>
      </c>
      <c r="L2893">
        <v>-2.1930000000000002E-2</v>
      </c>
      <c r="M2893">
        <v>-1.3512E-2</v>
      </c>
    </row>
    <row r="2894" spans="1:13" x14ac:dyDescent="0.25">
      <c r="A2894">
        <v>17.769409</v>
      </c>
      <c r="B2894">
        <v>1.495166</v>
      </c>
      <c r="C2894">
        <v>-0.28416599999999997</v>
      </c>
      <c r="D2894">
        <v>9.9208000000000005E-2</v>
      </c>
      <c r="E2894">
        <v>0.49856400000000001</v>
      </c>
      <c r="F2894">
        <v>0.20302400000000001</v>
      </c>
      <c r="G2894">
        <v>0.22630800000000001</v>
      </c>
      <c r="H2894">
        <v>0.37414799999999998</v>
      </c>
      <c r="I2894">
        <v>-6.4240000000000005E-2</v>
      </c>
      <c r="J2894">
        <v>-3.0422000000000001E-2</v>
      </c>
      <c r="K2894">
        <v>-3.1965E-2</v>
      </c>
      <c r="L2894">
        <v>5.4592000000000002E-2</v>
      </c>
      <c r="M2894">
        <v>5.0646999999999998E-2</v>
      </c>
    </row>
    <row r="2895" spans="1:13" x14ac:dyDescent="0.25">
      <c r="A2895">
        <v>18.801864999999999</v>
      </c>
      <c r="B2895">
        <v>1.6145370000000001</v>
      </c>
      <c r="C2895">
        <v>-0.29166599999999998</v>
      </c>
      <c r="D2895">
        <v>0.25140400000000002</v>
      </c>
      <c r="E2895">
        <v>0.68967699999999998</v>
      </c>
      <c r="F2895">
        <v>0.43638199999999999</v>
      </c>
      <c r="G2895">
        <v>0.22658700000000001</v>
      </c>
      <c r="H2895">
        <v>0.38322099999999998</v>
      </c>
      <c r="I2895">
        <v>-6.9223000000000007E-2</v>
      </c>
      <c r="J2895">
        <v>-4.2339000000000002E-2</v>
      </c>
      <c r="K2895">
        <v>-6.2859999999999999E-3</v>
      </c>
      <c r="L2895">
        <v>5.5632000000000001E-2</v>
      </c>
      <c r="M2895">
        <v>0.102904</v>
      </c>
    </row>
    <row r="2896" spans="1:13" x14ac:dyDescent="0.25">
      <c r="A2896">
        <v>19.780149000000002</v>
      </c>
      <c r="B2896">
        <v>1.9430829999999999</v>
      </c>
      <c r="C2896">
        <v>-0.37467699999999998</v>
      </c>
      <c r="D2896">
        <v>-6.4986000000000002E-2</v>
      </c>
      <c r="E2896">
        <v>0.62932999999999995</v>
      </c>
      <c r="F2896">
        <v>0.494168</v>
      </c>
      <c r="G2896">
        <v>0.114342</v>
      </c>
      <c r="H2896">
        <v>0.264324</v>
      </c>
      <c r="I2896">
        <v>0.19676199999999999</v>
      </c>
      <c r="J2896">
        <v>1.7625999999999999E-2</v>
      </c>
      <c r="K2896">
        <v>-0.10601099999999999</v>
      </c>
      <c r="L2896">
        <v>-9.4000000000000004E-3</v>
      </c>
      <c r="M2896">
        <v>0.119301</v>
      </c>
    </row>
    <row r="2897" spans="1:13" x14ac:dyDescent="0.25">
      <c r="A2897">
        <v>20.170739999999999</v>
      </c>
      <c r="B2897">
        <v>2.0553669999999999</v>
      </c>
      <c r="C2897">
        <v>-0.53652599999999995</v>
      </c>
      <c r="D2897">
        <v>-9.6181000000000003E-2</v>
      </c>
      <c r="E2897">
        <v>0.57231399999999999</v>
      </c>
      <c r="F2897">
        <v>0.522899</v>
      </c>
      <c r="G2897">
        <v>6.9280999999999995E-2</v>
      </c>
      <c r="H2897">
        <v>0.29424099999999997</v>
      </c>
      <c r="I2897">
        <v>0.15948699999999999</v>
      </c>
      <c r="J2897">
        <v>1.1964000000000001E-2</v>
      </c>
      <c r="K2897">
        <v>-0.10614</v>
      </c>
      <c r="L2897">
        <v>-1.358E-2</v>
      </c>
      <c r="M2897">
        <v>0.129331</v>
      </c>
    </row>
    <row r="2898" spans="1:13" x14ac:dyDescent="0.25">
      <c r="A2898">
        <v>20.305797999999999</v>
      </c>
      <c r="B2898">
        <v>1.8705620000000001</v>
      </c>
      <c r="C2898">
        <v>-0.32734000000000002</v>
      </c>
      <c r="D2898">
        <v>-0.140843</v>
      </c>
      <c r="E2898">
        <v>0.55061899999999997</v>
      </c>
      <c r="F2898">
        <v>0.52510800000000002</v>
      </c>
      <c r="G2898">
        <v>0.139071</v>
      </c>
      <c r="H2898">
        <v>0.24224699999999999</v>
      </c>
      <c r="I2898">
        <v>0.12965599999999999</v>
      </c>
      <c r="J2898">
        <v>4.0501000000000002E-2</v>
      </c>
      <c r="K2898">
        <v>-9.8311999999999997E-2</v>
      </c>
      <c r="L2898">
        <v>-1.078E-2</v>
      </c>
      <c r="M2898">
        <v>0.11131099999999999</v>
      </c>
    </row>
    <row r="2899" spans="1:13" x14ac:dyDescent="0.25">
      <c r="A2899">
        <v>20.441749999999999</v>
      </c>
      <c r="B2899">
        <v>2.1408160000000001</v>
      </c>
      <c r="C2899">
        <v>-0.22086</v>
      </c>
      <c r="D2899">
        <v>-0.16437599999999999</v>
      </c>
      <c r="E2899">
        <v>0.46920200000000001</v>
      </c>
      <c r="F2899">
        <v>0.50899499999999998</v>
      </c>
      <c r="G2899">
        <v>0.115619</v>
      </c>
      <c r="H2899">
        <v>0.29870600000000003</v>
      </c>
      <c r="I2899">
        <v>0.138713</v>
      </c>
      <c r="J2899">
        <v>6.6783999999999996E-2</v>
      </c>
      <c r="K2899">
        <v>-7.3194999999999996E-2</v>
      </c>
      <c r="L2899">
        <v>-1.8041000000000001E-2</v>
      </c>
      <c r="M2899">
        <v>8.6740999999999999E-2</v>
      </c>
    </row>
    <row r="2900" spans="1:13" x14ac:dyDescent="0.25">
      <c r="A2900">
        <v>20.634172</v>
      </c>
      <c r="B2900">
        <v>2.1424280000000002</v>
      </c>
      <c r="C2900">
        <v>-0.112645</v>
      </c>
      <c r="D2900">
        <v>-0.12962899999999999</v>
      </c>
      <c r="E2900">
        <v>0.43114000000000002</v>
      </c>
      <c r="F2900">
        <v>0.47511700000000001</v>
      </c>
      <c r="G2900">
        <v>0.17116200000000001</v>
      </c>
      <c r="H2900">
        <v>0.37257299999999999</v>
      </c>
      <c r="I2900">
        <v>0.113038</v>
      </c>
      <c r="J2900">
        <v>-2.7296999999999998E-2</v>
      </c>
      <c r="K2900">
        <v>-3.6200000000000003E-2</v>
      </c>
      <c r="L2900">
        <v>4.7558000000000003E-2</v>
      </c>
      <c r="M2900">
        <v>6.0004000000000002E-2</v>
      </c>
    </row>
    <row r="2901" spans="1:13" x14ac:dyDescent="0.25">
      <c r="A2901">
        <v>20.907339</v>
      </c>
      <c r="B2901">
        <v>2.3223699999999998</v>
      </c>
      <c r="C2901">
        <v>-0.33457799999999999</v>
      </c>
      <c r="D2901">
        <v>-0.172264</v>
      </c>
      <c r="E2901">
        <v>0.58489800000000003</v>
      </c>
      <c r="F2901">
        <v>0.44941399999999998</v>
      </c>
      <c r="G2901">
        <v>0.14677999999999999</v>
      </c>
      <c r="H2901">
        <v>0.36183100000000001</v>
      </c>
      <c r="I2901">
        <v>7.9291E-2</v>
      </c>
      <c r="J2901">
        <v>-2.7459999999999998E-2</v>
      </c>
      <c r="K2901">
        <v>-5.3554999999999998E-2</v>
      </c>
      <c r="L2901">
        <v>9.4190999999999997E-2</v>
      </c>
      <c r="M2901">
        <v>8.5948999999999998E-2</v>
      </c>
    </row>
    <row r="2902" spans="1:13" x14ac:dyDescent="0.25">
      <c r="A2902">
        <v>20.957267999999999</v>
      </c>
      <c r="B2902">
        <v>2.0778219999999998</v>
      </c>
      <c r="C2902">
        <v>-0.16017999999999999</v>
      </c>
      <c r="D2902">
        <v>-0.14993000000000001</v>
      </c>
      <c r="E2902">
        <v>0.55180600000000002</v>
      </c>
      <c r="F2902">
        <v>0.48295399999999999</v>
      </c>
      <c r="G2902">
        <v>0.17722299999999999</v>
      </c>
      <c r="H2902">
        <v>0.28517700000000001</v>
      </c>
      <c r="I2902">
        <v>0.12683800000000001</v>
      </c>
      <c r="J2902">
        <v>-9.8519999999999996E-3</v>
      </c>
      <c r="K2902">
        <v>-8.2055000000000003E-2</v>
      </c>
      <c r="L2902">
        <v>3.3652000000000001E-2</v>
      </c>
      <c r="M2902">
        <v>9.2871999999999996E-2</v>
      </c>
    </row>
    <row r="2903" spans="1:13" x14ac:dyDescent="0.25">
      <c r="A2903">
        <v>21.139078000000001</v>
      </c>
      <c r="B2903">
        <v>2.2063410000000001</v>
      </c>
      <c r="C2903">
        <v>-0.20394599999999999</v>
      </c>
      <c r="D2903">
        <v>-7.6111999999999999E-2</v>
      </c>
      <c r="E2903">
        <v>0.52570300000000003</v>
      </c>
      <c r="F2903">
        <v>0.49065500000000001</v>
      </c>
      <c r="G2903">
        <v>0.14540400000000001</v>
      </c>
      <c r="H2903">
        <v>0.34312599999999999</v>
      </c>
      <c r="I2903">
        <v>0.120847</v>
      </c>
      <c r="J2903">
        <v>1.7160000000000001E-3</v>
      </c>
      <c r="K2903">
        <v>-7.8405000000000002E-2</v>
      </c>
      <c r="L2903">
        <v>1.0429000000000001E-2</v>
      </c>
      <c r="M2903">
        <v>8.4148000000000001E-2</v>
      </c>
    </row>
    <row r="2904" spans="1:13" x14ac:dyDescent="0.25">
      <c r="A2904">
        <v>21.272848</v>
      </c>
      <c r="B2904">
        <v>1.959003</v>
      </c>
      <c r="C2904">
        <v>-4.3915000000000003E-2</v>
      </c>
      <c r="D2904">
        <v>3.2109999999999999E-3</v>
      </c>
      <c r="E2904">
        <v>0.51968099999999995</v>
      </c>
      <c r="F2904">
        <v>0.46197899999999997</v>
      </c>
      <c r="G2904">
        <v>0.207256</v>
      </c>
      <c r="H2904">
        <v>0.27879300000000001</v>
      </c>
      <c r="I2904">
        <v>0.17440800000000001</v>
      </c>
      <c r="J2904">
        <v>-2.6530000000000001E-2</v>
      </c>
      <c r="K2904">
        <v>-0.101677</v>
      </c>
      <c r="L2904">
        <v>-1.4697E-2</v>
      </c>
      <c r="M2904">
        <v>8.7877999999999998E-2</v>
      </c>
    </row>
    <row r="2905" spans="1:13" x14ac:dyDescent="0.25">
      <c r="A2905">
        <v>21.338059999999999</v>
      </c>
      <c r="B2905">
        <v>2.0594389999999998</v>
      </c>
      <c r="C2905">
        <v>-7.1484000000000006E-2</v>
      </c>
      <c r="D2905">
        <v>0.173043</v>
      </c>
      <c r="E2905">
        <v>0.58774899999999997</v>
      </c>
      <c r="F2905">
        <v>0.490425</v>
      </c>
      <c r="G2905">
        <v>0.24363099999999999</v>
      </c>
      <c r="H2905">
        <v>0.27390100000000001</v>
      </c>
      <c r="I2905">
        <v>0.198268</v>
      </c>
      <c r="J2905">
        <v>-4.6384000000000002E-2</v>
      </c>
      <c r="K2905">
        <v>-7.6771000000000006E-2</v>
      </c>
      <c r="L2905">
        <v>-3.1133999999999998E-2</v>
      </c>
      <c r="M2905">
        <v>3.2298E-2</v>
      </c>
    </row>
    <row r="2906" spans="1:13" x14ac:dyDescent="0.25">
      <c r="A2906">
        <v>21.429770000000001</v>
      </c>
      <c r="B2906">
        <v>1.939198</v>
      </c>
      <c r="C2906">
        <v>1.1407E-2</v>
      </c>
      <c r="D2906">
        <v>-7.6327000000000006E-2</v>
      </c>
      <c r="E2906">
        <v>0.43180200000000002</v>
      </c>
      <c r="F2906">
        <v>0.530497</v>
      </c>
      <c r="G2906">
        <v>0.25906699999999999</v>
      </c>
      <c r="H2906">
        <v>0.18944800000000001</v>
      </c>
      <c r="I2906">
        <v>0.15796099999999999</v>
      </c>
      <c r="J2906">
        <v>-5.1628E-2</v>
      </c>
      <c r="K2906">
        <v>-4.113E-2</v>
      </c>
      <c r="L2906">
        <v>-3.1800000000000001E-3</v>
      </c>
      <c r="M2906">
        <v>6.5868999999999997E-2</v>
      </c>
    </row>
    <row r="2907" spans="1:13" x14ac:dyDescent="0.25">
      <c r="A2907">
        <v>21.555478999999998</v>
      </c>
      <c r="B2907">
        <v>2.4065059999999998</v>
      </c>
      <c r="C2907">
        <v>-0.20821799999999999</v>
      </c>
      <c r="D2907">
        <v>-0.11670899999999999</v>
      </c>
      <c r="E2907">
        <v>0.40473700000000001</v>
      </c>
      <c r="F2907">
        <v>0.58980600000000005</v>
      </c>
      <c r="G2907">
        <v>0.25117</v>
      </c>
      <c r="H2907">
        <v>0.19395200000000001</v>
      </c>
      <c r="I2907">
        <v>0.19364600000000001</v>
      </c>
      <c r="J2907">
        <v>-6.7304000000000003E-2</v>
      </c>
      <c r="K2907">
        <v>-8.6609000000000005E-2</v>
      </c>
      <c r="L2907">
        <v>2.4152E-2</v>
      </c>
      <c r="M2907">
        <v>8.8418999999999998E-2</v>
      </c>
    </row>
    <row r="2908" spans="1:13" x14ac:dyDescent="0.25">
      <c r="A2908">
        <v>21.700393999999999</v>
      </c>
      <c r="B2908">
        <v>2.0750160000000002</v>
      </c>
      <c r="C2908">
        <v>-0.11088199999999999</v>
      </c>
      <c r="D2908">
        <v>-0.177591</v>
      </c>
      <c r="E2908">
        <v>0.46743800000000002</v>
      </c>
      <c r="F2908">
        <v>0.513737</v>
      </c>
      <c r="G2908">
        <v>0.22337099999999999</v>
      </c>
      <c r="H2908">
        <v>0.188473</v>
      </c>
      <c r="I2908">
        <v>0.162629</v>
      </c>
      <c r="J2908">
        <v>-5.3863000000000001E-2</v>
      </c>
      <c r="K2908">
        <v>-8.0746999999999999E-2</v>
      </c>
      <c r="L2908">
        <v>2.519E-3</v>
      </c>
      <c r="M2908">
        <v>8.5371000000000002E-2</v>
      </c>
    </row>
    <row r="2909" spans="1:13" x14ac:dyDescent="0.25">
      <c r="A2909">
        <v>21.789909000000002</v>
      </c>
      <c r="B2909">
        <v>2.1689310000000002</v>
      </c>
      <c r="C2909">
        <v>-0.30897000000000002</v>
      </c>
      <c r="D2909">
        <v>-0.17100099999999999</v>
      </c>
      <c r="E2909">
        <v>0.56071199999999999</v>
      </c>
      <c r="F2909">
        <v>0.45937899999999998</v>
      </c>
      <c r="G2909">
        <v>0.18993199999999999</v>
      </c>
      <c r="H2909">
        <v>0.21578900000000001</v>
      </c>
      <c r="I2909">
        <v>0.14394499999999999</v>
      </c>
      <c r="J2909">
        <v>-1.728E-2</v>
      </c>
      <c r="K2909">
        <v>-9.7642000000000007E-2</v>
      </c>
      <c r="L2909">
        <v>-3.689E-3</v>
      </c>
      <c r="M2909">
        <v>7.0473999999999995E-2</v>
      </c>
    </row>
    <row r="2910" spans="1:13" x14ac:dyDescent="0.25">
      <c r="A2910">
        <v>21.838042999999999</v>
      </c>
      <c r="B2910">
        <v>1.7251399999999999</v>
      </c>
      <c r="C2910">
        <v>-0.14022100000000001</v>
      </c>
      <c r="D2910">
        <v>-0.138847</v>
      </c>
      <c r="E2910">
        <v>0.51539400000000002</v>
      </c>
      <c r="F2910">
        <v>0.463389</v>
      </c>
      <c r="G2910">
        <v>0.169936</v>
      </c>
      <c r="H2910">
        <v>0.16539899999999999</v>
      </c>
      <c r="I2910">
        <v>0.153228</v>
      </c>
      <c r="J2910">
        <v>-1.8242999999999999E-2</v>
      </c>
      <c r="K2910">
        <v>-9.0101000000000001E-2</v>
      </c>
      <c r="L2910">
        <v>-3.6824999999999997E-2</v>
      </c>
      <c r="M2910">
        <v>5.4870000000000002E-2</v>
      </c>
    </row>
    <row r="2911" spans="1:13" x14ac:dyDescent="0.25">
      <c r="A2911">
        <v>21.854389000000001</v>
      </c>
      <c r="B2911">
        <v>2.3326850000000001</v>
      </c>
      <c r="C2911">
        <v>-0.45665699999999998</v>
      </c>
      <c r="D2911">
        <v>-0.201209</v>
      </c>
      <c r="E2911">
        <v>0.61780599999999997</v>
      </c>
      <c r="F2911">
        <v>0.35577399999999998</v>
      </c>
      <c r="G2911">
        <v>0.14346999999999999</v>
      </c>
      <c r="H2911">
        <v>0.25020700000000001</v>
      </c>
      <c r="I2911">
        <v>9.7333000000000003E-2</v>
      </c>
      <c r="J2911">
        <v>-1.0971E-2</v>
      </c>
      <c r="K2911">
        <v>-7.2634000000000004E-2</v>
      </c>
      <c r="L2911">
        <v>1.2474000000000001E-2</v>
      </c>
      <c r="M2911">
        <v>3.3633000000000003E-2</v>
      </c>
    </row>
    <row r="2912" spans="1:13" x14ac:dyDescent="0.25">
      <c r="A2912">
        <v>21.851330000000001</v>
      </c>
      <c r="B2912">
        <v>2.1334080000000002</v>
      </c>
      <c r="C2912">
        <v>-0.35484100000000002</v>
      </c>
      <c r="D2912">
        <v>-0.16342599999999999</v>
      </c>
      <c r="E2912">
        <v>0.53269999999999995</v>
      </c>
      <c r="F2912">
        <v>0.37348500000000001</v>
      </c>
      <c r="G2912">
        <v>0.18698200000000001</v>
      </c>
      <c r="H2912">
        <v>0.217193</v>
      </c>
      <c r="I2912">
        <v>0.13017300000000001</v>
      </c>
      <c r="J2912">
        <v>-9.3159999999999996E-3</v>
      </c>
      <c r="K2912">
        <v>-8.8386999999999993E-2</v>
      </c>
      <c r="L2912">
        <v>-1.0293E-2</v>
      </c>
      <c r="M2912">
        <v>4.1439999999999998E-2</v>
      </c>
    </row>
    <row r="2913" spans="1:13" x14ac:dyDescent="0.25">
      <c r="A2913">
        <v>21.820682999999999</v>
      </c>
      <c r="B2913">
        <v>2.3038069999999999</v>
      </c>
      <c r="C2913">
        <v>-0.41756100000000002</v>
      </c>
      <c r="D2913">
        <v>-0.14458599999999999</v>
      </c>
      <c r="E2913">
        <v>0.52956999999999999</v>
      </c>
      <c r="F2913">
        <v>0.371284</v>
      </c>
      <c r="G2913">
        <v>0.137624</v>
      </c>
      <c r="H2913">
        <v>0.238256</v>
      </c>
      <c r="I2913">
        <v>0.15460099999999999</v>
      </c>
      <c r="J2913">
        <v>-4.8780000000000004E-3</v>
      </c>
      <c r="K2913">
        <v>-0.10793700000000001</v>
      </c>
      <c r="L2913">
        <v>-3.1149E-2</v>
      </c>
      <c r="M2913">
        <v>3.6561000000000003E-2</v>
      </c>
    </row>
    <row r="2914" spans="1:13" x14ac:dyDescent="0.25">
      <c r="A2914">
        <v>21.864661999999999</v>
      </c>
      <c r="B2914">
        <v>2.0005480000000002</v>
      </c>
      <c r="C2914">
        <v>-0.30677700000000002</v>
      </c>
      <c r="D2914">
        <v>-0.15560199999999999</v>
      </c>
      <c r="E2914">
        <v>0.48860199999999998</v>
      </c>
      <c r="F2914">
        <v>0.37029099999999998</v>
      </c>
      <c r="G2914">
        <v>0.16520199999999999</v>
      </c>
      <c r="H2914">
        <v>0.22212799999999999</v>
      </c>
      <c r="I2914">
        <v>0.136352</v>
      </c>
      <c r="J2914">
        <v>-1.4977000000000001E-2</v>
      </c>
      <c r="K2914">
        <v>-0.109102</v>
      </c>
      <c r="L2914">
        <v>-2.3643999999999998E-2</v>
      </c>
      <c r="M2914">
        <v>3.4750999999999997E-2</v>
      </c>
    </row>
    <row r="2915" spans="1:13" x14ac:dyDescent="0.25">
      <c r="A2915">
        <v>21.898786999999999</v>
      </c>
      <c r="B2915">
        <v>2.1734049999999998</v>
      </c>
      <c r="C2915">
        <v>-0.40348400000000001</v>
      </c>
      <c r="D2915">
        <v>-0.17157500000000001</v>
      </c>
      <c r="E2915">
        <v>0.56393300000000002</v>
      </c>
      <c r="F2915">
        <v>0.31932899999999997</v>
      </c>
      <c r="G2915">
        <v>0.13734399999999999</v>
      </c>
      <c r="H2915">
        <v>0.26951799999999998</v>
      </c>
      <c r="I2915">
        <v>0.11466800000000001</v>
      </c>
      <c r="J2915">
        <v>-2.5779E-2</v>
      </c>
      <c r="K2915">
        <v>-0.105554</v>
      </c>
      <c r="L2915">
        <v>-1.3074000000000001E-2</v>
      </c>
      <c r="M2915">
        <v>1.2992999999999999E-2</v>
      </c>
    </row>
    <row r="2916" spans="1:13" x14ac:dyDescent="0.25">
      <c r="A2916">
        <v>21.926828</v>
      </c>
      <c r="B2916">
        <v>2.4066749999999999</v>
      </c>
      <c r="C2916">
        <v>-0.53131700000000004</v>
      </c>
      <c r="D2916">
        <v>-0.17539299999999999</v>
      </c>
      <c r="E2916">
        <v>0.58354600000000001</v>
      </c>
      <c r="F2916">
        <v>0.31365700000000002</v>
      </c>
      <c r="G2916">
        <v>7.2042999999999996E-2</v>
      </c>
      <c r="H2916">
        <v>0.30321700000000001</v>
      </c>
      <c r="I2916">
        <v>0.115787</v>
      </c>
      <c r="J2916">
        <v>-3.6373999999999997E-2</v>
      </c>
      <c r="K2916">
        <v>-9.7055000000000002E-2</v>
      </c>
      <c r="L2916">
        <v>-6.9930000000000001E-3</v>
      </c>
      <c r="M2916">
        <v>-9.2999999999999997E-5</v>
      </c>
    </row>
    <row r="2917" spans="1:13" x14ac:dyDescent="0.25">
      <c r="A2917">
        <v>21.934864000000001</v>
      </c>
      <c r="B2917">
        <v>2.1365059999999998</v>
      </c>
      <c r="C2917">
        <v>-0.39021499999999998</v>
      </c>
      <c r="D2917">
        <v>-0.20250699999999999</v>
      </c>
      <c r="E2917">
        <v>0.57732700000000003</v>
      </c>
      <c r="F2917">
        <v>0.34095700000000001</v>
      </c>
      <c r="G2917">
        <v>0.11439100000000001</v>
      </c>
      <c r="H2917">
        <v>0.25767000000000001</v>
      </c>
      <c r="I2917">
        <v>0.103898</v>
      </c>
      <c r="J2917">
        <v>-2.8398E-2</v>
      </c>
      <c r="K2917">
        <v>-0.12542700000000001</v>
      </c>
      <c r="L2917">
        <v>-2.1589000000000001E-2</v>
      </c>
      <c r="M2917">
        <v>5.7289999999999997E-3</v>
      </c>
    </row>
    <row r="2918" spans="1:13" x14ac:dyDescent="0.25">
      <c r="A2918">
        <v>21.903193999999999</v>
      </c>
      <c r="B2918">
        <v>2.0713059999999999</v>
      </c>
      <c r="C2918">
        <v>-0.394036</v>
      </c>
      <c r="D2918">
        <v>-0.201984</v>
      </c>
      <c r="E2918">
        <v>0.57870999999999995</v>
      </c>
      <c r="F2918">
        <v>0.34942200000000001</v>
      </c>
      <c r="G2918">
        <v>0.133714</v>
      </c>
      <c r="H2918">
        <v>0.248114</v>
      </c>
      <c r="I2918">
        <v>7.3325000000000001E-2</v>
      </c>
      <c r="J2918">
        <v>-3.0665000000000001E-2</v>
      </c>
      <c r="K2918">
        <v>-0.11923599999999999</v>
      </c>
      <c r="L2918">
        <v>-1.2553E-2</v>
      </c>
      <c r="M2918">
        <v>1.3875E-2</v>
      </c>
    </row>
    <row r="2919" spans="1:13" x14ac:dyDescent="0.25">
      <c r="A2919">
        <v>21.919900999999999</v>
      </c>
      <c r="B2919">
        <v>1.6808940000000001</v>
      </c>
      <c r="C2919">
        <v>-0.20632</v>
      </c>
      <c r="D2919">
        <v>-0.14895700000000001</v>
      </c>
      <c r="E2919">
        <v>0.43368299999999999</v>
      </c>
      <c r="F2919">
        <v>0.39101000000000002</v>
      </c>
      <c r="G2919">
        <v>0.181176</v>
      </c>
      <c r="H2919">
        <v>0.17389299999999999</v>
      </c>
      <c r="I2919">
        <v>0.12456100000000001</v>
      </c>
      <c r="J2919">
        <v>-3.3205999999999999E-2</v>
      </c>
      <c r="K2919">
        <v>-0.114025</v>
      </c>
      <c r="L2919">
        <v>-3.2471E-2</v>
      </c>
      <c r="M2919">
        <v>2.4888E-2</v>
      </c>
    </row>
    <row r="2920" spans="1:13" x14ac:dyDescent="0.25">
      <c r="A2920">
        <v>21.853735</v>
      </c>
      <c r="B2920">
        <v>2.352255</v>
      </c>
      <c r="C2920">
        <v>-0.50124500000000005</v>
      </c>
      <c r="D2920">
        <v>-0.23114699999999999</v>
      </c>
      <c r="E2920">
        <v>0.54725100000000004</v>
      </c>
      <c r="F2920">
        <v>0.35391400000000001</v>
      </c>
      <c r="G2920">
        <v>0.10584399999999999</v>
      </c>
      <c r="H2920">
        <v>0.249719</v>
      </c>
      <c r="I2920">
        <v>0.129689</v>
      </c>
      <c r="J2920">
        <v>-2.1564E-2</v>
      </c>
      <c r="K2920">
        <v>-0.123797</v>
      </c>
      <c r="L2920">
        <v>-3.6214000000000003E-2</v>
      </c>
      <c r="M2920">
        <v>1.2593999999999999E-2</v>
      </c>
    </row>
    <row r="2921" spans="1:13" x14ac:dyDescent="0.25">
      <c r="A2921">
        <v>21.821933999999999</v>
      </c>
      <c r="B2921">
        <v>2.3770340000000001</v>
      </c>
      <c r="C2921">
        <v>-0.52771699999999999</v>
      </c>
      <c r="D2921">
        <v>-0.25993300000000003</v>
      </c>
      <c r="E2921">
        <v>0.53614499999999998</v>
      </c>
      <c r="F2921">
        <v>0.35381299999999999</v>
      </c>
      <c r="G2921">
        <v>7.7105999999999994E-2</v>
      </c>
      <c r="H2921">
        <v>0.25639400000000001</v>
      </c>
      <c r="I2921">
        <v>0.12207899999999999</v>
      </c>
      <c r="J2921">
        <v>-4.0790000000000002E-3</v>
      </c>
      <c r="K2921">
        <v>-0.11979099999999999</v>
      </c>
      <c r="L2921">
        <v>-4.2895999999999997E-2</v>
      </c>
      <c r="M2921">
        <v>3.3809999999999999E-3</v>
      </c>
    </row>
    <row r="2922" spans="1:13" x14ac:dyDescent="0.25">
      <c r="A2922">
        <v>21.834727999999998</v>
      </c>
      <c r="B2922">
        <v>2.1935509999999998</v>
      </c>
      <c r="C2922">
        <v>-0.44066</v>
      </c>
      <c r="D2922">
        <v>-0.25770300000000002</v>
      </c>
      <c r="E2922">
        <v>0.52068599999999998</v>
      </c>
      <c r="F2922">
        <v>0.32634299999999999</v>
      </c>
      <c r="G2922">
        <v>0.12934399999999999</v>
      </c>
      <c r="H2922">
        <v>0.22802500000000001</v>
      </c>
      <c r="I2922">
        <v>0.114273</v>
      </c>
      <c r="J2922">
        <v>5.2220000000000001E-3</v>
      </c>
      <c r="K2922">
        <v>-0.12359100000000001</v>
      </c>
      <c r="L2922">
        <v>-5.3738000000000001E-2</v>
      </c>
      <c r="M2922">
        <v>1.0549999999999999E-3</v>
      </c>
    </row>
    <row r="2923" spans="1:13" x14ac:dyDescent="0.25">
      <c r="A2923">
        <v>21.814913000000001</v>
      </c>
      <c r="B2923">
        <v>2.3842750000000001</v>
      </c>
      <c r="C2923">
        <v>-0.58483099999999999</v>
      </c>
      <c r="D2923">
        <v>-0.24163499999999999</v>
      </c>
      <c r="E2923">
        <v>0.55276899999999995</v>
      </c>
      <c r="F2923">
        <v>0.22859699999999999</v>
      </c>
      <c r="G2923">
        <v>0.19161500000000001</v>
      </c>
      <c r="H2923">
        <v>0.23136799999999999</v>
      </c>
      <c r="I2923">
        <v>0.132659</v>
      </c>
      <c r="J2923">
        <v>-2.6894000000000001E-2</v>
      </c>
      <c r="K2923">
        <v>-9.0338000000000002E-2</v>
      </c>
      <c r="L2923">
        <v>-6.173E-2</v>
      </c>
      <c r="M2923">
        <v>-1.6036000000000002E-2</v>
      </c>
    </row>
    <row r="2924" spans="1:13" x14ac:dyDescent="0.25">
      <c r="A2924">
        <v>21.753529</v>
      </c>
      <c r="B2924">
        <v>1.9933860000000001</v>
      </c>
      <c r="C2924">
        <v>-0.34772700000000001</v>
      </c>
      <c r="D2924">
        <v>-0.260434</v>
      </c>
      <c r="E2924">
        <v>0.475213</v>
      </c>
      <c r="F2924">
        <v>0.33036500000000002</v>
      </c>
      <c r="G2924">
        <v>0.167824</v>
      </c>
      <c r="H2924">
        <v>0.204066</v>
      </c>
      <c r="I2924">
        <v>0.12648799999999999</v>
      </c>
      <c r="J2924">
        <v>1.3172E-2</v>
      </c>
      <c r="K2924">
        <v>-0.116536</v>
      </c>
      <c r="L2924">
        <v>-6.6597000000000003E-2</v>
      </c>
      <c r="M2924">
        <v>-1.9578000000000002E-2</v>
      </c>
    </row>
    <row r="2925" spans="1:13" x14ac:dyDescent="0.25">
      <c r="A2925">
        <v>21.778587000000002</v>
      </c>
      <c r="B2925">
        <v>2.271684</v>
      </c>
      <c r="C2925">
        <v>-0.48408600000000002</v>
      </c>
      <c r="D2925">
        <v>-0.23760500000000001</v>
      </c>
      <c r="E2925">
        <v>0.500996</v>
      </c>
      <c r="F2925">
        <v>0.30221399999999998</v>
      </c>
      <c r="G2925">
        <v>0.13087099999999999</v>
      </c>
      <c r="H2925">
        <v>0.25327899999999998</v>
      </c>
      <c r="I2925">
        <v>0.110996</v>
      </c>
      <c r="J2925">
        <v>7.0039999999999998E-3</v>
      </c>
      <c r="K2925">
        <v>-9.1391E-2</v>
      </c>
      <c r="L2925">
        <v>-5.7306000000000003E-2</v>
      </c>
      <c r="M2925">
        <v>-3.8397000000000001E-2</v>
      </c>
    </row>
    <row r="2926" spans="1:13" x14ac:dyDescent="0.25">
      <c r="A2926">
        <v>21.784813</v>
      </c>
      <c r="B2926">
        <v>2.2113230000000001</v>
      </c>
      <c r="C2926">
        <v>-0.44852799999999998</v>
      </c>
      <c r="D2926">
        <v>-0.209509</v>
      </c>
      <c r="E2926">
        <v>0.51503200000000005</v>
      </c>
      <c r="F2926">
        <v>0.319743</v>
      </c>
      <c r="G2926">
        <v>0.12837499999999999</v>
      </c>
      <c r="H2926">
        <v>0.22675799999999999</v>
      </c>
      <c r="I2926">
        <v>0.121242</v>
      </c>
      <c r="J2926">
        <v>3.9309999999999996E-3</v>
      </c>
      <c r="K2926">
        <v>-0.105562</v>
      </c>
      <c r="L2926">
        <v>-5.6793999999999997E-2</v>
      </c>
      <c r="M2926">
        <v>-1.7651E-2</v>
      </c>
    </row>
    <row r="2927" spans="1:13" x14ac:dyDescent="0.25">
      <c r="A2927">
        <v>21.737742999999998</v>
      </c>
      <c r="B2927">
        <v>1.911791</v>
      </c>
      <c r="C2927">
        <v>-0.30837799999999999</v>
      </c>
      <c r="D2927">
        <v>-0.20177</v>
      </c>
      <c r="E2927">
        <v>0.52452500000000002</v>
      </c>
      <c r="F2927">
        <v>0.40493200000000001</v>
      </c>
      <c r="G2927">
        <v>0.12567700000000001</v>
      </c>
      <c r="H2927">
        <v>0.19323699999999999</v>
      </c>
      <c r="I2927">
        <v>0.121751</v>
      </c>
      <c r="J2927">
        <v>9.41E-4</v>
      </c>
      <c r="K2927">
        <v>-0.12870300000000001</v>
      </c>
      <c r="L2927">
        <v>-4.8592999999999997E-2</v>
      </c>
      <c r="M2927">
        <v>2.0917999999999999E-2</v>
      </c>
    </row>
    <row r="2928" spans="1:13" x14ac:dyDescent="0.25">
      <c r="A2928">
        <v>21.771488000000002</v>
      </c>
      <c r="B2928">
        <v>1.8498270000000001</v>
      </c>
      <c r="C2928">
        <v>-0.277974</v>
      </c>
      <c r="D2928">
        <v>-0.222527</v>
      </c>
      <c r="E2928">
        <v>0.50646899999999995</v>
      </c>
      <c r="F2928">
        <v>0.43885800000000003</v>
      </c>
      <c r="G2928">
        <v>0.153946</v>
      </c>
      <c r="H2928">
        <v>0.18065899999999999</v>
      </c>
      <c r="I2928">
        <v>0.137405</v>
      </c>
      <c r="J2928">
        <v>-1.5292999999999999E-2</v>
      </c>
      <c r="K2928">
        <v>-0.12678200000000001</v>
      </c>
      <c r="L2928">
        <v>-4.0600999999999998E-2</v>
      </c>
      <c r="M2928">
        <v>4.2193000000000001E-2</v>
      </c>
    </row>
    <row r="2929" spans="1:13" x14ac:dyDescent="0.25">
      <c r="A2929">
        <v>21.759360999999998</v>
      </c>
      <c r="B2929">
        <v>2.2577940000000001</v>
      </c>
      <c r="C2929">
        <v>-0.44766899999999998</v>
      </c>
      <c r="D2929">
        <v>-0.25889699999999999</v>
      </c>
      <c r="E2929">
        <v>0.54518900000000003</v>
      </c>
      <c r="F2929">
        <v>0.37423400000000001</v>
      </c>
      <c r="G2929">
        <v>0.12567700000000001</v>
      </c>
      <c r="H2929">
        <v>0.24399499999999999</v>
      </c>
      <c r="I2929">
        <v>0.138489</v>
      </c>
      <c r="J2929">
        <v>1.4997999999999999E-2</v>
      </c>
      <c r="K2929">
        <v>-0.111154</v>
      </c>
      <c r="L2929">
        <v>-3.4166000000000002E-2</v>
      </c>
      <c r="M2929">
        <v>1.9956999999999999E-2</v>
      </c>
    </row>
    <row r="2930" spans="1:13" x14ac:dyDescent="0.25">
      <c r="A2930">
        <v>21.698971</v>
      </c>
      <c r="B2930">
        <v>2.4904190000000002</v>
      </c>
      <c r="C2930">
        <v>-0.55679900000000004</v>
      </c>
      <c r="D2930">
        <v>-0.191135</v>
      </c>
      <c r="E2930">
        <v>0.54814700000000005</v>
      </c>
      <c r="F2930">
        <v>0.325428</v>
      </c>
      <c r="G2930">
        <v>0.16142899999999999</v>
      </c>
      <c r="H2930">
        <v>0.240731</v>
      </c>
      <c r="I2930">
        <v>0.16301599999999999</v>
      </c>
      <c r="J2930">
        <v>-9.7000000000000005E-4</v>
      </c>
      <c r="K2930">
        <v>-8.0836000000000005E-2</v>
      </c>
      <c r="L2930">
        <v>-2.3796999999999999E-2</v>
      </c>
      <c r="M2930">
        <v>1.8051000000000001E-2</v>
      </c>
    </row>
    <row r="2931" spans="1:13" x14ac:dyDescent="0.25">
      <c r="A2931">
        <v>21.655785000000002</v>
      </c>
      <c r="B2931">
        <v>2.0853540000000002</v>
      </c>
      <c r="C2931">
        <v>-0.28156399999999998</v>
      </c>
      <c r="D2931">
        <v>-0.21820300000000001</v>
      </c>
      <c r="E2931">
        <v>0.47994500000000001</v>
      </c>
      <c r="F2931">
        <v>0.39941399999999999</v>
      </c>
      <c r="G2931">
        <v>0.178926</v>
      </c>
      <c r="H2931">
        <v>0.226523</v>
      </c>
      <c r="I2931">
        <v>0.1744</v>
      </c>
      <c r="J2931">
        <v>-3.3440000000000002E-3</v>
      </c>
      <c r="K2931">
        <v>-8.6085999999999996E-2</v>
      </c>
      <c r="L2931">
        <v>-2.2729999999999998E-3</v>
      </c>
      <c r="M2931">
        <v>4.5642000000000002E-2</v>
      </c>
    </row>
    <row r="2932" spans="1:13" x14ac:dyDescent="0.25">
      <c r="A2932">
        <v>21.663087999999998</v>
      </c>
      <c r="B2932">
        <v>1.8085180000000001</v>
      </c>
      <c r="C2932">
        <v>-0.20619499999999999</v>
      </c>
      <c r="D2932">
        <v>-0.19686400000000001</v>
      </c>
      <c r="E2932">
        <v>0.440191</v>
      </c>
      <c r="F2932">
        <v>0.43974099999999999</v>
      </c>
      <c r="G2932">
        <v>0.19678899999999999</v>
      </c>
      <c r="H2932">
        <v>0.21052399999999999</v>
      </c>
      <c r="I2932">
        <v>0.176181</v>
      </c>
      <c r="J2932">
        <v>3.4020000000000001E-3</v>
      </c>
      <c r="K2932">
        <v>-7.9916000000000001E-2</v>
      </c>
      <c r="L2932">
        <v>7.633E-3</v>
      </c>
      <c r="M2932">
        <v>7.6956999999999998E-2</v>
      </c>
    </row>
    <row r="2933" spans="1:13" x14ac:dyDescent="0.25">
      <c r="A2933">
        <v>21.636448000000001</v>
      </c>
      <c r="B2933">
        <v>2.3665310000000002</v>
      </c>
      <c r="C2933">
        <v>-0.39847300000000002</v>
      </c>
      <c r="D2933">
        <v>-0.24914500000000001</v>
      </c>
      <c r="E2933">
        <v>0.53362500000000002</v>
      </c>
      <c r="F2933">
        <v>0.36227399999999998</v>
      </c>
      <c r="G2933">
        <v>0.175235</v>
      </c>
      <c r="H2933">
        <v>0.28517300000000001</v>
      </c>
      <c r="I2933">
        <v>0.145562</v>
      </c>
      <c r="J2933">
        <v>4.3373000000000002E-2</v>
      </c>
      <c r="K2933">
        <v>-5.6767999999999999E-2</v>
      </c>
      <c r="L2933">
        <v>1.7250999999999999E-2</v>
      </c>
      <c r="M2933">
        <v>6.3503000000000004E-2</v>
      </c>
    </row>
    <row r="2934" spans="1:13" x14ac:dyDescent="0.25">
      <c r="A2934">
        <v>21.661726000000002</v>
      </c>
      <c r="B2934">
        <v>2.451902</v>
      </c>
      <c r="C2934">
        <v>-0.41849999999999998</v>
      </c>
      <c r="D2934">
        <v>-0.23975099999999999</v>
      </c>
      <c r="E2934">
        <v>0.52546599999999999</v>
      </c>
      <c r="F2934">
        <v>0.36330699999999999</v>
      </c>
      <c r="G2934">
        <v>0.16960700000000001</v>
      </c>
      <c r="H2934">
        <v>0.29416700000000001</v>
      </c>
      <c r="I2934">
        <v>0.171732</v>
      </c>
      <c r="J2934">
        <v>5.7447999999999999E-2</v>
      </c>
      <c r="K2934">
        <v>-4.8002999999999997E-2</v>
      </c>
      <c r="L2934">
        <v>8.0800000000000004E-3</v>
      </c>
      <c r="M2934">
        <v>5.8037999999999999E-2</v>
      </c>
    </row>
    <row r="2935" spans="1:13" x14ac:dyDescent="0.25">
      <c r="A2935">
        <v>21.707649</v>
      </c>
      <c r="B2935">
        <v>2.2826659999999999</v>
      </c>
      <c r="C2935">
        <v>-0.33004499999999998</v>
      </c>
      <c r="D2935">
        <v>-0.230327</v>
      </c>
      <c r="E2935">
        <v>0.49440899999999999</v>
      </c>
      <c r="F2935">
        <v>0.41999399999999998</v>
      </c>
      <c r="G2935">
        <v>0.16455900000000001</v>
      </c>
      <c r="H2935">
        <v>0.286661</v>
      </c>
      <c r="I2935">
        <v>0.17411399999999999</v>
      </c>
      <c r="J2935">
        <v>6.8512000000000003E-2</v>
      </c>
      <c r="K2935">
        <v>-6.4396999999999996E-2</v>
      </c>
      <c r="L2935">
        <v>-2.0430000000000001E-3</v>
      </c>
      <c r="M2935">
        <v>6.9321999999999995E-2</v>
      </c>
    </row>
    <row r="2936" spans="1:13" x14ac:dyDescent="0.25">
      <c r="A2936">
        <v>21.665157000000001</v>
      </c>
      <c r="B2936">
        <v>1.9866079999999999</v>
      </c>
      <c r="C2936">
        <v>-0.12604299999999999</v>
      </c>
      <c r="D2936">
        <v>-0.182893</v>
      </c>
      <c r="E2936">
        <v>0.37336399999999997</v>
      </c>
      <c r="F2936">
        <v>0.41595100000000002</v>
      </c>
      <c r="G2936">
        <v>0.238204</v>
      </c>
      <c r="H2936">
        <v>0.23395299999999999</v>
      </c>
      <c r="I2936">
        <v>0.170043</v>
      </c>
      <c r="J2936">
        <v>5.7886E-2</v>
      </c>
      <c r="K2936">
        <v>-6.4695000000000003E-2</v>
      </c>
      <c r="L2936">
        <v>2.176E-3</v>
      </c>
      <c r="M2936">
        <v>8.9028999999999997E-2</v>
      </c>
    </row>
    <row r="2937" spans="1:13" x14ac:dyDescent="0.25">
      <c r="A2937">
        <v>21.723001</v>
      </c>
      <c r="B2937">
        <v>2.3983690000000002</v>
      </c>
      <c r="C2937">
        <v>-0.33754000000000001</v>
      </c>
      <c r="D2937">
        <v>-0.14749899999999999</v>
      </c>
      <c r="E2937">
        <v>0.436278</v>
      </c>
      <c r="F2937">
        <v>0.41513299999999997</v>
      </c>
      <c r="G2937">
        <v>0.20987</v>
      </c>
      <c r="H2937">
        <v>0.27488000000000001</v>
      </c>
      <c r="I2937">
        <v>0.15390300000000001</v>
      </c>
      <c r="J2937">
        <v>3.4516999999999999E-2</v>
      </c>
      <c r="K2937">
        <v>-4.4734999999999997E-2</v>
      </c>
      <c r="L2937">
        <v>1.291E-2</v>
      </c>
      <c r="M2937">
        <v>7.9250000000000001E-2</v>
      </c>
    </row>
    <row r="2938" spans="1:13" x14ac:dyDescent="0.25">
      <c r="A2938">
        <v>21.712389000000002</v>
      </c>
      <c r="B2938">
        <v>2.0801120000000002</v>
      </c>
      <c r="C2938">
        <v>-0.14017199999999999</v>
      </c>
      <c r="D2938">
        <v>-0.185084</v>
      </c>
      <c r="E2938">
        <v>0.43521100000000001</v>
      </c>
      <c r="F2938">
        <v>0.41657699999999998</v>
      </c>
      <c r="G2938">
        <v>0.23038</v>
      </c>
      <c r="H2938">
        <v>0.248668</v>
      </c>
      <c r="I2938">
        <v>0.170791</v>
      </c>
      <c r="J2938">
        <v>2.6095E-2</v>
      </c>
      <c r="K2938">
        <v>-5.5607999999999998E-2</v>
      </c>
      <c r="L2938">
        <v>3.5790000000000001E-3</v>
      </c>
      <c r="M2938">
        <v>6.6767999999999994E-2</v>
      </c>
    </row>
    <row r="2939" spans="1:13" x14ac:dyDescent="0.25">
      <c r="A2939">
        <v>21.650130999999998</v>
      </c>
      <c r="B2939">
        <v>2.4027560000000001</v>
      </c>
      <c r="C2939">
        <v>-0.223417</v>
      </c>
      <c r="D2939">
        <v>-0.227851</v>
      </c>
      <c r="E2939">
        <v>0.41938599999999998</v>
      </c>
      <c r="F2939">
        <v>0.45339099999999999</v>
      </c>
      <c r="G2939">
        <v>0.176785</v>
      </c>
      <c r="H2939">
        <v>0.31387300000000001</v>
      </c>
      <c r="I2939">
        <v>0.14224300000000001</v>
      </c>
      <c r="J2939">
        <v>3.1875000000000001E-2</v>
      </c>
      <c r="K2939">
        <v>-4.7600000000000003E-2</v>
      </c>
      <c r="L2939">
        <v>2.2279E-2</v>
      </c>
      <c r="M2939">
        <v>6.6581000000000001E-2</v>
      </c>
    </row>
    <row r="2940" spans="1:13" x14ac:dyDescent="0.25">
      <c r="A2940">
        <v>21.473472999999998</v>
      </c>
      <c r="B2940">
        <v>1.9605349999999999</v>
      </c>
      <c r="C2940">
        <v>-4.7385999999999998E-2</v>
      </c>
      <c r="D2940">
        <v>-0.216837</v>
      </c>
      <c r="E2940">
        <v>0.382602</v>
      </c>
      <c r="F2940">
        <v>0.436274</v>
      </c>
      <c r="G2940">
        <v>0.18715300000000001</v>
      </c>
      <c r="H2940">
        <v>0.22375200000000001</v>
      </c>
      <c r="I2940">
        <v>0.22949800000000001</v>
      </c>
      <c r="J2940">
        <v>3.1281000000000003E-2</v>
      </c>
      <c r="K2940">
        <v>-4.5474000000000001E-2</v>
      </c>
      <c r="L2940">
        <v>-2.1895999999999999E-2</v>
      </c>
      <c r="M2940">
        <v>6.2349000000000002E-2</v>
      </c>
    </row>
    <row r="2941" spans="1:13" x14ac:dyDescent="0.25">
      <c r="A2941">
        <v>21.271542</v>
      </c>
      <c r="B2941">
        <v>2.3374090000000001</v>
      </c>
      <c r="C2941">
        <v>-0.243922</v>
      </c>
      <c r="D2941">
        <v>-0.19286</v>
      </c>
      <c r="E2941">
        <v>0.39969399999999999</v>
      </c>
      <c r="F2941">
        <v>0.453899</v>
      </c>
      <c r="G2941">
        <v>0.197523</v>
      </c>
      <c r="H2941">
        <v>0.22120999999999999</v>
      </c>
      <c r="I2941">
        <v>0.20119400000000001</v>
      </c>
      <c r="J2941">
        <v>5.0702999999999998E-2</v>
      </c>
      <c r="K2941">
        <v>-4.9116E-2</v>
      </c>
      <c r="L2941">
        <v>-1.1951E-2</v>
      </c>
      <c r="M2941">
        <v>6.0262999999999997E-2</v>
      </c>
    </row>
    <row r="2942" spans="1:13" x14ac:dyDescent="0.25">
      <c r="A2942">
        <v>21.125595000000001</v>
      </c>
      <c r="B2942">
        <v>2.157851</v>
      </c>
      <c r="C2942">
        <v>-7.0882000000000001E-2</v>
      </c>
      <c r="D2942">
        <v>-0.25807600000000003</v>
      </c>
      <c r="E2942">
        <v>0.32525599999999999</v>
      </c>
      <c r="F2942">
        <v>0.49645</v>
      </c>
      <c r="G2942">
        <v>0.215832</v>
      </c>
      <c r="H2942">
        <v>0.17516100000000001</v>
      </c>
      <c r="I2942">
        <v>0.20175999999999999</v>
      </c>
      <c r="J2942">
        <v>3.1927999999999998E-2</v>
      </c>
      <c r="K2942">
        <v>-3.5769000000000002E-2</v>
      </c>
      <c r="L2942">
        <v>-1.5278999999999999E-2</v>
      </c>
      <c r="M2942">
        <v>6.9139999999999993E-2</v>
      </c>
    </row>
    <row r="2943" spans="1:13" x14ac:dyDescent="0.25">
      <c r="A2943">
        <v>21.012266</v>
      </c>
      <c r="B2943">
        <v>2.2091919999999998</v>
      </c>
      <c r="C2943">
        <v>-9.4397999999999996E-2</v>
      </c>
      <c r="D2943">
        <v>-0.23050100000000001</v>
      </c>
      <c r="E2943">
        <v>0.35580000000000001</v>
      </c>
      <c r="F2943">
        <v>0.48104799999999998</v>
      </c>
      <c r="G2943">
        <v>0.22189900000000001</v>
      </c>
      <c r="H2943">
        <v>0.17815</v>
      </c>
      <c r="I2943">
        <v>0.156974</v>
      </c>
      <c r="J2943">
        <v>3.3871999999999999E-2</v>
      </c>
      <c r="K2943">
        <v>-5.3710000000000001E-2</v>
      </c>
      <c r="L2943">
        <v>-4.2209000000000003E-2</v>
      </c>
      <c r="M2943">
        <v>3.4171E-2</v>
      </c>
    </row>
    <row r="2944" spans="1:13" x14ac:dyDescent="0.25">
      <c r="A2944">
        <v>20.903851</v>
      </c>
      <c r="B2944">
        <v>2.1727270000000001</v>
      </c>
      <c r="C2944">
        <v>-6.8558999999999995E-2</v>
      </c>
      <c r="D2944">
        <v>-0.186749</v>
      </c>
      <c r="E2944">
        <v>0.31428800000000001</v>
      </c>
      <c r="F2944">
        <v>0.46649000000000002</v>
      </c>
      <c r="G2944">
        <v>0.19738900000000001</v>
      </c>
      <c r="H2944">
        <v>0.21383099999999999</v>
      </c>
      <c r="I2944">
        <v>0.12628</v>
      </c>
      <c r="J2944">
        <v>1.3321E-2</v>
      </c>
      <c r="K2944">
        <v>-7.8227000000000005E-2</v>
      </c>
      <c r="L2944">
        <v>-4.0862999999999997E-2</v>
      </c>
      <c r="M2944">
        <v>4.4674999999999999E-2</v>
      </c>
    </row>
    <row r="2945" spans="1:13" x14ac:dyDescent="0.25">
      <c r="A2945">
        <v>20.693764000000002</v>
      </c>
      <c r="B2945">
        <v>2.0979960000000002</v>
      </c>
      <c r="C2945">
        <v>-4.2215000000000003E-2</v>
      </c>
      <c r="D2945">
        <v>-0.196989</v>
      </c>
      <c r="E2945">
        <v>0.292348</v>
      </c>
      <c r="F2945">
        <v>0.41492499999999999</v>
      </c>
      <c r="G2945">
        <v>0.19351299999999999</v>
      </c>
      <c r="H2945">
        <v>0.195849</v>
      </c>
      <c r="I2945">
        <v>0.14655299999999999</v>
      </c>
      <c r="J2945">
        <v>-2.8978E-2</v>
      </c>
      <c r="K2945">
        <v>-0.107211</v>
      </c>
      <c r="L2945">
        <v>-5.2877E-2</v>
      </c>
      <c r="M2945">
        <v>2.9131000000000001E-2</v>
      </c>
    </row>
    <row r="2946" spans="1:13" x14ac:dyDescent="0.25">
      <c r="A2946">
        <v>20.537367</v>
      </c>
      <c r="B2946">
        <v>2.2285780000000002</v>
      </c>
      <c r="C2946">
        <v>-0.11994199999999999</v>
      </c>
      <c r="D2946">
        <v>-0.25944899999999999</v>
      </c>
      <c r="E2946">
        <v>0.234709</v>
      </c>
      <c r="F2946">
        <v>0.376525</v>
      </c>
      <c r="G2946">
        <v>0.17895800000000001</v>
      </c>
      <c r="H2946">
        <v>0.16913900000000001</v>
      </c>
      <c r="I2946">
        <v>0.19443099999999999</v>
      </c>
      <c r="J2946">
        <v>-1.9823E-2</v>
      </c>
      <c r="K2946">
        <v>-0.114952</v>
      </c>
      <c r="L2946">
        <v>-6.9993E-2</v>
      </c>
      <c r="M2946">
        <v>2.4190000000000001E-3</v>
      </c>
    </row>
    <row r="2947" spans="1:13" x14ac:dyDescent="0.25">
      <c r="A2947">
        <v>20.570754999999998</v>
      </c>
      <c r="B2947">
        <v>2.104787</v>
      </c>
      <c r="C2947">
        <v>-3.6908999999999997E-2</v>
      </c>
      <c r="D2947">
        <v>-0.28686899999999999</v>
      </c>
      <c r="E2947">
        <v>0.276777</v>
      </c>
      <c r="F2947">
        <v>0.37798599999999999</v>
      </c>
      <c r="G2947">
        <v>0.15768199999999999</v>
      </c>
      <c r="H2947">
        <v>0.186727</v>
      </c>
      <c r="I2947">
        <v>0.179282</v>
      </c>
      <c r="J2947">
        <v>1.3363999999999999E-2</v>
      </c>
      <c r="K2947">
        <v>-0.102769</v>
      </c>
      <c r="L2947">
        <v>-7.4555999999999997E-2</v>
      </c>
      <c r="M2947">
        <v>7.3550000000000004E-3</v>
      </c>
    </row>
    <row r="2948" spans="1:13" x14ac:dyDescent="0.25">
      <c r="A2948">
        <v>20.675350000000002</v>
      </c>
      <c r="B2948">
        <v>2.3735330000000001</v>
      </c>
      <c r="C2948">
        <v>-0.12045599999999999</v>
      </c>
      <c r="D2948">
        <v>-0.26110499999999998</v>
      </c>
      <c r="E2948">
        <v>0.36821999999999999</v>
      </c>
      <c r="F2948">
        <v>0.37808799999999998</v>
      </c>
      <c r="G2948">
        <v>0.15432299999999999</v>
      </c>
      <c r="H2948">
        <v>0.20339099999999999</v>
      </c>
      <c r="I2948">
        <v>0.19409299999999999</v>
      </c>
      <c r="J2948">
        <v>2.0133000000000002E-2</v>
      </c>
      <c r="K2948">
        <v>-0.102311</v>
      </c>
      <c r="L2948">
        <v>-5.8915000000000002E-2</v>
      </c>
      <c r="M2948">
        <v>2.0636000000000002E-2</v>
      </c>
    </row>
    <row r="2949" spans="1:13" x14ac:dyDescent="0.25">
      <c r="A2949">
        <v>20.938054999999999</v>
      </c>
      <c r="B2949">
        <v>2.0940720000000002</v>
      </c>
      <c r="C2949">
        <v>3.3540000000000002E-3</v>
      </c>
      <c r="D2949">
        <v>-0.15987999999999999</v>
      </c>
      <c r="E2949">
        <v>0.34764299999999998</v>
      </c>
      <c r="F2949">
        <v>0.382581</v>
      </c>
      <c r="G2949">
        <v>0.185311</v>
      </c>
      <c r="H2949">
        <v>0.215361</v>
      </c>
      <c r="I2949">
        <v>0.16365299999999999</v>
      </c>
      <c r="J2949">
        <v>-6.8370000000000002E-3</v>
      </c>
      <c r="K2949">
        <v>-7.9787999999999998E-2</v>
      </c>
      <c r="L2949">
        <v>-4.3194000000000003E-2</v>
      </c>
      <c r="M2949">
        <v>2.0538000000000001E-2</v>
      </c>
    </row>
    <row r="2950" spans="1:13" x14ac:dyDescent="0.25">
      <c r="A2950">
        <v>20.932119</v>
      </c>
      <c r="B2950">
        <v>2.0621109999999998</v>
      </c>
      <c r="C2950">
        <v>8.4289000000000003E-2</v>
      </c>
      <c r="D2950">
        <v>-0.12834499999999999</v>
      </c>
      <c r="E2950">
        <v>0.36427999999999999</v>
      </c>
      <c r="F2950">
        <v>0.39062799999999998</v>
      </c>
      <c r="G2950">
        <v>0.15908900000000001</v>
      </c>
      <c r="H2950">
        <v>0.192608</v>
      </c>
      <c r="I2950">
        <v>0.20128099999999999</v>
      </c>
      <c r="J2950">
        <v>4.8758000000000003E-2</v>
      </c>
      <c r="K2950">
        <v>-7.4962000000000001E-2</v>
      </c>
      <c r="L2950">
        <v>-8.1100000000000005E-2</v>
      </c>
      <c r="M2950">
        <v>1.1752E-2</v>
      </c>
    </row>
    <row r="2951" spans="1:13" x14ac:dyDescent="0.25">
      <c r="A2951">
        <v>20.797519999999999</v>
      </c>
      <c r="B2951">
        <v>2.2165219999999999</v>
      </c>
      <c r="C2951">
        <v>1.1389E-2</v>
      </c>
      <c r="D2951">
        <v>-0.16658400000000001</v>
      </c>
      <c r="E2951">
        <v>0.405339</v>
      </c>
      <c r="F2951">
        <v>0.43551800000000002</v>
      </c>
      <c r="G2951">
        <v>0.15165000000000001</v>
      </c>
      <c r="H2951">
        <v>0.188027</v>
      </c>
      <c r="I2951">
        <v>0.22125300000000001</v>
      </c>
      <c r="J2951">
        <v>3.0044999999999999E-2</v>
      </c>
      <c r="K2951">
        <v>-7.8660999999999995E-2</v>
      </c>
      <c r="L2951">
        <v>-7.6300999999999994E-2</v>
      </c>
      <c r="M2951">
        <v>2.0650999999999999E-2</v>
      </c>
    </row>
    <row r="2952" spans="1:13" x14ac:dyDescent="0.25">
      <c r="A2952">
        <v>20.767379999999999</v>
      </c>
      <c r="B2952">
        <v>2.3171629999999999</v>
      </c>
      <c r="C2952">
        <v>-0.168965</v>
      </c>
      <c r="D2952">
        <v>-0.20905399999999999</v>
      </c>
      <c r="E2952">
        <v>0.37972600000000001</v>
      </c>
      <c r="F2952">
        <v>0.38015900000000002</v>
      </c>
      <c r="G2952">
        <v>0.18119199999999999</v>
      </c>
      <c r="H2952">
        <v>0.218636</v>
      </c>
      <c r="I2952">
        <v>0.155282</v>
      </c>
      <c r="J2952">
        <v>6.9328000000000001E-2</v>
      </c>
      <c r="K2952">
        <v>-7.8350000000000003E-2</v>
      </c>
      <c r="L2952">
        <v>-5.0781E-2</v>
      </c>
      <c r="M2952">
        <v>4.2077000000000003E-2</v>
      </c>
    </row>
    <row r="2953" spans="1:13" x14ac:dyDescent="0.25">
      <c r="A2953">
        <v>20.513636000000002</v>
      </c>
      <c r="B2953">
        <v>1.9097230000000001</v>
      </c>
      <c r="C2953">
        <v>7.6472999999999999E-2</v>
      </c>
      <c r="D2953">
        <v>-0.18034900000000001</v>
      </c>
      <c r="E2953">
        <v>0.27955999999999998</v>
      </c>
      <c r="F2953">
        <v>0.37574099999999999</v>
      </c>
      <c r="G2953">
        <v>0.202401</v>
      </c>
      <c r="H2953">
        <v>0.17393700000000001</v>
      </c>
      <c r="I2953">
        <v>0.15296899999999999</v>
      </c>
      <c r="J2953">
        <v>3.2863999999999997E-2</v>
      </c>
      <c r="K2953">
        <v>-9.9491999999999997E-2</v>
      </c>
      <c r="L2953">
        <v>-5.3690000000000002E-2</v>
      </c>
      <c r="M2953">
        <v>3.3207E-2</v>
      </c>
    </row>
    <row r="2954" spans="1:13" x14ac:dyDescent="0.25">
      <c r="A2954">
        <v>20.383019999999998</v>
      </c>
      <c r="B2954">
        <v>2.0961669999999999</v>
      </c>
      <c r="C2954">
        <v>4.2062000000000002E-2</v>
      </c>
      <c r="D2954">
        <v>-0.201261</v>
      </c>
      <c r="E2954">
        <v>0.29520800000000003</v>
      </c>
      <c r="F2954">
        <v>0.40960200000000002</v>
      </c>
      <c r="G2954">
        <v>0.16857</v>
      </c>
      <c r="H2954">
        <v>0.23368900000000001</v>
      </c>
      <c r="I2954">
        <v>0.119334</v>
      </c>
      <c r="J2954">
        <v>-4.4108000000000001E-2</v>
      </c>
      <c r="K2954">
        <v>-0.109033</v>
      </c>
      <c r="L2954">
        <v>-4.8236000000000001E-2</v>
      </c>
      <c r="M2954">
        <v>2.6409999999999999E-2</v>
      </c>
    </row>
    <row r="2955" spans="1:13" x14ac:dyDescent="0.25">
      <c r="A2955">
        <v>20.465613999999999</v>
      </c>
      <c r="B2955">
        <v>2.325008</v>
      </c>
      <c r="C2955">
        <v>-6.6697999999999993E-2</v>
      </c>
      <c r="D2955">
        <v>-0.25998399999999999</v>
      </c>
      <c r="E2955">
        <v>0.28939799999999999</v>
      </c>
      <c r="F2955">
        <v>0.44925199999999998</v>
      </c>
      <c r="G2955">
        <v>0.12239800000000001</v>
      </c>
      <c r="H2955">
        <v>0.15080499999999999</v>
      </c>
      <c r="I2955">
        <v>0.160664</v>
      </c>
      <c r="J2955">
        <v>2.6665000000000001E-2</v>
      </c>
      <c r="K2955">
        <v>-8.8827000000000003E-2</v>
      </c>
      <c r="L2955">
        <v>-0.112331</v>
      </c>
      <c r="M2955">
        <v>-3.9692999999999999E-2</v>
      </c>
    </row>
    <row r="2956" spans="1:13" x14ac:dyDescent="0.25">
      <c r="A2956">
        <v>20.565867999999998</v>
      </c>
      <c r="B2956">
        <v>2.1960169999999999</v>
      </c>
      <c r="C2956">
        <v>-4.1945000000000003E-2</v>
      </c>
      <c r="D2956">
        <v>-0.214729</v>
      </c>
      <c r="E2956">
        <v>0.32724300000000001</v>
      </c>
      <c r="F2956">
        <v>0.42479099999999997</v>
      </c>
      <c r="G2956">
        <v>0.15201000000000001</v>
      </c>
      <c r="H2956">
        <v>0.16713700000000001</v>
      </c>
      <c r="I2956">
        <v>0.18870300000000001</v>
      </c>
      <c r="J2956">
        <v>1.3197E-2</v>
      </c>
      <c r="K2956">
        <v>-7.8088000000000005E-2</v>
      </c>
      <c r="L2956">
        <v>-8.1770999999999996E-2</v>
      </c>
      <c r="M2956">
        <v>-1.2836E-2</v>
      </c>
    </row>
    <row r="2957" spans="1:13" x14ac:dyDescent="0.25">
      <c r="A2957">
        <v>20.582273000000001</v>
      </c>
      <c r="B2957">
        <v>2.2174109999999998</v>
      </c>
      <c r="C2957">
        <v>-7.2558999999999998E-2</v>
      </c>
      <c r="D2957">
        <v>-0.25362899999999999</v>
      </c>
      <c r="E2957">
        <v>0.37717299999999998</v>
      </c>
      <c r="F2957">
        <v>0.44392399999999999</v>
      </c>
      <c r="G2957">
        <v>0.14289199999999999</v>
      </c>
      <c r="H2957">
        <v>0.212703</v>
      </c>
      <c r="I2957">
        <v>0.164078</v>
      </c>
      <c r="J2957">
        <v>3.3757000000000002E-2</v>
      </c>
      <c r="K2957">
        <v>-7.9531000000000004E-2</v>
      </c>
      <c r="L2957">
        <v>-4.3661999999999999E-2</v>
      </c>
      <c r="M2957">
        <v>3.4203999999999998E-2</v>
      </c>
    </row>
    <row r="2958" spans="1:13" x14ac:dyDescent="0.25">
      <c r="A2958">
        <v>20.739097999999998</v>
      </c>
      <c r="B2958">
        <v>2.3609469999999999</v>
      </c>
      <c r="C2958">
        <v>-0.16320200000000001</v>
      </c>
      <c r="D2958">
        <v>-0.22872100000000001</v>
      </c>
      <c r="E2958">
        <v>0.40376200000000001</v>
      </c>
      <c r="F2958">
        <v>0.48833500000000002</v>
      </c>
      <c r="G2958">
        <v>0.10290299999999999</v>
      </c>
      <c r="H2958">
        <v>0.22889699999999999</v>
      </c>
      <c r="I2958">
        <v>0.188918</v>
      </c>
      <c r="J2958">
        <v>4.8842000000000003E-2</v>
      </c>
      <c r="K2958">
        <v>-9.6636E-2</v>
      </c>
      <c r="L2958">
        <v>-6.2841999999999995E-2</v>
      </c>
      <c r="M2958">
        <v>4.6053999999999998E-2</v>
      </c>
    </row>
    <row r="2959" spans="1:13" x14ac:dyDescent="0.25">
      <c r="A2959">
        <v>20.717877999999999</v>
      </c>
      <c r="B2959">
        <v>2.2747869999999999</v>
      </c>
      <c r="C2959">
        <v>-0.15676499999999999</v>
      </c>
      <c r="D2959">
        <v>-0.203879</v>
      </c>
      <c r="E2959">
        <v>0.37179099999999998</v>
      </c>
      <c r="F2959">
        <v>0.48765799999999998</v>
      </c>
      <c r="G2959">
        <v>0.115368</v>
      </c>
      <c r="H2959">
        <v>0.20199300000000001</v>
      </c>
      <c r="I2959">
        <v>0.17766999999999999</v>
      </c>
      <c r="J2959">
        <v>2.8250999999999998E-2</v>
      </c>
      <c r="K2959">
        <v>-0.103883</v>
      </c>
      <c r="L2959">
        <v>-8.7835999999999997E-2</v>
      </c>
      <c r="M2959">
        <v>1.7198999999999999E-2</v>
      </c>
    </row>
    <row r="2960" spans="1:13" x14ac:dyDescent="0.25">
      <c r="A2960">
        <v>20.664431</v>
      </c>
      <c r="B2960">
        <v>2.1224440000000002</v>
      </c>
      <c r="C2960">
        <v>-0.15562699999999999</v>
      </c>
      <c r="D2960">
        <v>-0.22465599999999999</v>
      </c>
      <c r="E2960">
        <v>0.36611700000000003</v>
      </c>
      <c r="F2960">
        <v>0.43830799999999998</v>
      </c>
      <c r="G2960">
        <v>0.14089399999999999</v>
      </c>
      <c r="H2960">
        <v>0.18327199999999999</v>
      </c>
      <c r="I2960">
        <v>0.161551</v>
      </c>
      <c r="J2960">
        <v>4.6280000000000002E-2</v>
      </c>
      <c r="K2960">
        <v>-0.11139</v>
      </c>
      <c r="L2960">
        <v>-0.101677</v>
      </c>
      <c r="M2960">
        <v>-1.8240000000000001E-3</v>
      </c>
    </row>
    <row r="2961" spans="1:13" x14ac:dyDescent="0.25">
      <c r="A2961">
        <v>20.354624000000001</v>
      </c>
      <c r="B2961">
        <v>2.2003620000000002</v>
      </c>
      <c r="C2961">
        <v>-0.227267</v>
      </c>
      <c r="D2961">
        <v>-0.19018399999999999</v>
      </c>
      <c r="E2961">
        <v>0.34687299999999999</v>
      </c>
      <c r="F2961">
        <v>0.41591</v>
      </c>
      <c r="G2961">
        <v>0.13881399999999999</v>
      </c>
      <c r="H2961">
        <v>0.20061100000000001</v>
      </c>
      <c r="I2961">
        <v>0.13582900000000001</v>
      </c>
      <c r="J2961">
        <v>4.1003999999999999E-2</v>
      </c>
      <c r="K2961">
        <v>-0.110252</v>
      </c>
      <c r="L2961">
        <v>-8.7097999999999995E-2</v>
      </c>
      <c r="M2961">
        <v>1.1841000000000001E-2</v>
      </c>
    </row>
    <row r="2962" spans="1:13" x14ac:dyDescent="0.25">
      <c r="A2962">
        <v>20.371941</v>
      </c>
      <c r="B2962">
        <v>2.1456940000000002</v>
      </c>
      <c r="C2962">
        <v>-0.18901899999999999</v>
      </c>
      <c r="D2962">
        <v>-0.217221</v>
      </c>
      <c r="E2962">
        <v>0.36159599999999997</v>
      </c>
      <c r="F2962">
        <v>0.39236799999999999</v>
      </c>
      <c r="G2962">
        <v>0.192637</v>
      </c>
      <c r="H2962">
        <v>0.18756200000000001</v>
      </c>
      <c r="I2962">
        <v>0.15026600000000001</v>
      </c>
      <c r="J2962">
        <v>4.0526E-2</v>
      </c>
      <c r="K2962">
        <v>-0.10534200000000001</v>
      </c>
      <c r="L2962">
        <v>-7.1455000000000005E-2</v>
      </c>
      <c r="M2962">
        <v>1.9531E-2</v>
      </c>
    </row>
    <row r="2963" spans="1:13" x14ac:dyDescent="0.25">
      <c r="A2963">
        <v>20.519780999999998</v>
      </c>
      <c r="B2963">
        <v>2.1048650000000002</v>
      </c>
      <c r="C2963">
        <v>-9.1785000000000005E-2</v>
      </c>
      <c r="D2963">
        <v>-0.22328100000000001</v>
      </c>
      <c r="E2963">
        <v>0.404304</v>
      </c>
      <c r="F2963">
        <v>0.41533900000000001</v>
      </c>
      <c r="G2963">
        <v>0.174681</v>
      </c>
      <c r="H2963">
        <v>0.271343</v>
      </c>
      <c r="I2963">
        <v>0.13738500000000001</v>
      </c>
      <c r="J2963">
        <v>8.1134999999999999E-2</v>
      </c>
      <c r="K2963">
        <v>-0.103731</v>
      </c>
      <c r="L2963">
        <v>-6.0489000000000001E-2</v>
      </c>
      <c r="M2963">
        <v>3.2521000000000001E-2</v>
      </c>
    </row>
    <row r="2964" spans="1:13" x14ac:dyDescent="0.25">
      <c r="A2964">
        <v>20.341341</v>
      </c>
      <c r="B2964">
        <v>2.0016210000000001</v>
      </c>
      <c r="C2964">
        <v>-6.8819000000000005E-2</v>
      </c>
      <c r="D2964">
        <v>-0.17047499999999999</v>
      </c>
      <c r="E2964">
        <v>0.37574299999999999</v>
      </c>
      <c r="F2964">
        <v>0.433473</v>
      </c>
      <c r="G2964">
        <v>0.14736399999999999</v>
      </c>
      <c r="H2964">
        <v>0.26848100000000003</v>
      </c>
      <c r="I2964">
        <v>0.13259699999999999</v>
      </c>
      <c r="J2964">
        <v>4.8365999999999999E-2</v>
      </c>
      <c r="K2964">
        <v>-0.106946</v>
      </c>
      <c r="L2964">
        <v>-6.3034999999999994E-2</v>
      </c>
      <c r="M2964">
        <v>3.2497999999999999E-2</v>
      </c>
    </row>
    <row r="2965" spans="1:13" x14ac:dyDescent="0.25">
      <c r="A2965">
        <v>20.238662999999999</v>
      </c>
      <c r="B2965">
        <v>2.2082480000000002</v>
      </c>
      <c r="C2965">
        <v>-0.21151900000000001</v>
      </c>
      <c r="D2965">
        <v>-0.118563</v>
      </c>
      <c r="E2965">
        <v>0.41831400000000002</v>
      </c>
      <c r="F2965">
        <v>0.42179</v>
      </c>
      <c r="G2965">
        <v>0.112565</v>
      </c>
      <c r="H2965">
        <v>0.31153599999999998</v>
      </c>
      <c r="I2965">
        <v>0.10365099999999999</v>
      </c>
      <c r="J2965">
        <v>6.7493999999999998E-2</v>
      </c>
      <c r="K2965">
        <v>-8.2237000000000005E-2</v>
      </c>
      <c r="L2965">
        <v>-4.6715E-2</v>
      </c>
      <c r="M2965">
        <v>5.6824E-2</v>
      </c>
    </row>
    <row r="2966" spans="1:13" x14ac:dyDescent="0.25">
      <c r="A2966">
        <v>19.696503</v>
      </c>
      <c r="B2966">
        <v>2.041696</v>
      </c>
      <c r="C2966">
        <v>-0.16988700000000001</v>
      </c>
      <c r="D2966">
        <v>-0.158636</v>
      </c>
      <c r="E2966">
        <v>0.31744800000000001</v>
      </c>
      <c r="F2966">
        <v>0.43443199999999998</v>
      </c>
      <c r="G2966">
        <v>0.110596</v>
      </c>
      <c r="H2966">
        <v>0.28345199999999998</v>
      </c>
      <c r="I2966">
        <v>9.5766000000000004E-2</v>
      </c>
      <c r="J2966">
        <v>6.9322999999999996E-2</v>
      </c>
      <c r="K2966">
        <v>-9.9602999999999997E-2</v>
      </c>
      <c r="L2966">
        <v>-6.5029000000000003E-2</v>
      </c>
      <c r="M2966">
        <v>4.7E-2</v>
      </c>
    </row>
    <row r="2967" spans="1:13" x14ac:dyDescent="0.25">
      <c r="A2967">
        <v>19.365470999999999</v>
      </c>
      <c r="B2967">
        <v>1.991903</v>
      </c>
      <c r="C2967">
        <v>-0.19126699999999999</v>
      </c>
      <c r="D2967">
        <v>-0.18681</v>
      </c>
      <c r="E2967">
        <v>0.29897400000000002</v>
      </c>
      <c r="F2967">
        <v>0.40087099999999998</v>
      </c>
      <c r="G2967">
        <v>0.105656</v>
      </c>
      <c r="H2967">
        <v>0.29112700000000002</v>
      </c>
      <c r="I2967">
        <v>5.9369999999999999E-2</v>
      </c>
      <c r="J2967">
        <v>8.8214000000000001E-2</v>
      </c>
      <c r="K2967">
        <v>-0.108764</v>
      </c>
      <c r="L2967">
        <v>-5.8075000000000002E-2</v>
      </c>
      <c r="M2967">
        <v>5.4235999999999999E-2</v>
      </c>
    </row>
    <row r="2968" spans="1:13" x14ac:dyDescent="0.25">
      <c r="A2968">
        <v>17.78293</v>
      </c>
      <c r="B2968">
        <v>1.456445</v>
      </c>
      <c r="C2968">
        <v>-2.2658000000000001E-2</v>
      </c>
      <c r="D2968">
        <v>1.7659000000000001E-2</v>
      </c>
      <c r="E2968">
        <v>0.280385</v>
      </c>
      <c r="F2968">
        <v>0.31212000000000001</v>
      </c>
      <c r="G2968">
        <v>0.18462899999999999</v>
      </c>
      <c r="H2968">
        <v>0.23366600000000001</v>
      </c>
      <c r="I2968">
        <v>-4.1279999999999997E-3</v>
      </c>
      <c r="J2968">
        <v>5.0536999999999999E-2</v>
      </c>
      <c r="K2968">
        <v>-0.13192599999999999</v>
      </c>
      <c r="L2968">
        <v>-4.1183999999999998E-2</v>
      </c>
      <c r="M2968">
        <v>3.5184E-2</v>
      </c>
    </row>
    <row r="2969" spans="1:13" x14ac:dyDescent="0.25">
      <c r="A2969">
        <v>19.111737999999999</v>
      </c>
      <c r="B2969">
        <v>1.6086990000000001</v>
      </c>
      <c r="C2969">
        <v>-6.1329000000000002E-2</v>
      </c>
      <c r="D2969">
        <v>0.13825999999999999</v>
      </c>
      <c r="E2969">
        <v>0.64558800000000005</v>
      </c>
      <c r="F2969">
        <v>0.57586099999999996</v>
      </c>
      <c r="G2969">
        <v>0.18306</v>
      </c>
      <c r="H2969">
        <v>0.230328</v>
      </c>
      <c r="I2969">
        <v>7.4573E-2</v>
      </c>
      <c r="J2969">
        <v>3.0358E-2</v>
      </c>
      <c r="K2969">
        <v>-8.3013000000000003E-2</v>
      </c>
      <c r="L2969">
        <v>-4.6058000000000002E-2</v>
      </c>
      <c r="M2969">
        <v>9.1022000000000006E-2</v>
      </c>
    </row>
    <row r="2970" spans="1:13" x14ac:dyDescent="0.25">
      <c r="A2970">
        <v>20.125114</v>
      </c>
      <c r="B2970">
        <v>1.903837</v>
      </c>
      <c r="C2970">
        <v>-0.24985099999999999</v>
      </c>
      <c r="D2970">
        <v>-0.159887</v>
      </c>
      <c r="E2970">
        <v>0.60831999999999997</v>
      </c>
      <c r="F2970">
        <v>0.57297900000000002</v>
      </c>
      <c r="G2970">
        <v>0.16216900000000001</v>
      </c>
      <c r="H2970">
        <v>0.17833499999999999</v>
      </c>
      <c r="I2970">
        <v>0.13521900000000001</v>
      </c>
      <c r="J2970">
        <v>-2.1746999999999999E-2</v>
      </c>
      <c r="K2970">
        <v>-0.12411</v>
      </c>
      <c r="L2970">
        <v>-5.2581000000000003E-2</v>
      </c>
      <c r="M2970">
        <v>8.8086999999999999E-2</v>
      </c>
    </row>
    <row r="2971" spans="1:13" x14ac:dyDescent="0.25">
      <c r="A2971">
        <v>20.597688999999999</v>
      </c>
      <c r="B2971">
        <v>2.2889050000000002</v>
      </c>
      <c r="C2971">
        <v>-0.56414699999999995</v>
      </c>
      <c r="D2971">
        <v>-0.23896500000000001</v>
      </c>
      <c r="E2971">
        <v>0.55578300000000003</v>
      </c>
      <c r="F2971">
        <v>0.475771</v>
      </c>
      <c r="G2971">
        <v>0.15723100000000001</v>
      </c>
      <c r="H2971">
        <v>0.21427599999999999</v>
      </c>
      <c r="I2971">
        <v>0.111578</v>
      </c>
      <c r="J2971">
        <v>-1.1485E-2</v>
      </c>
      <c r="K2971">
        <v>-0.13217100000000001</v>
      </c>
      <c r="L2971">
        <v>-4.0740999999999999E-2</v>
      </c>
      <c r="M2971">
        <v>8.5295999999999997E-2</v>
      </c>
    </row>
    <row r="2972" spans="1:13" x14ac:dyDescent="0.25">
      <c r="A2972">
        <v>20.600460000000002</v>
      </c>
      <c r="B2972">
        <v>2.1126490000000002</v>
      </c>
      <c r="C2972">
        <v>-0.30750699999999997</v>
      </c>
      <c r="D2972">
        <v>-0.24662400000000001</v>
      </c>
      <c r="E2972">
        <v>0.36227700000000002</v>
      </c>
      <c r="F2972">
        <v>0.44343199999999999</v>
      </c>
      <c r="G2972">
        <v>0.26230500000000001</v>
      </c>
      <c r="H2972">
        <v>0.219275</v>
      </c>
      <c r="I2972">
        <v>0.147537</v>
      </c>
      <c r="J2972">
        <v>8.1480000000000007E-3</v>
      </c>
      <c r="K2972">
        <v>-0.111288</v>
      </c>
      <c r="L2972">
        <v>-3.3050000000000003E-2</v>
      </c>
      <c r="M2972">
        <v>7.6216999999999993E-2</v>
      </c>
    </row>
    <row r="2973" spans="1:13" x14ac:dyDescent="0.25">
      <c r="A2973">
        <v>20.734528000000001</v>
      </c>
      <c r="B2973">
        <v>2.3228390000000001</v>
      </c>
      <c r="C2973">
        <v>-0.30601200000000001</v>
      </c>
      <c r="D2973">
        <v>-0.29158600000000001</v>
      </c>
      <c r="E2973">
        <v>0.39365899999999998</v>
      </c>
      <c r="F2973">
        <v>0.56792100000000001</v>
      </c>
      <c r="G2973">
        <v>0.182223</v>
      </c>
      <c r="H2973">
        <v>0.32289499999999999</v>
      </c>
      <c r="I2973">
        <v>9.0676000000000007E-2</v>
      </c>
      <c r="J2973">
        <v>-1.5925999999999999E-2</v>
      </c>
      <c r="K2973">
        <v>-7.8328999999999996E-2</v>
      </c>
      <c r="L2973">
        <v>1.2888E-2</v>
      </c>
      <c r="M2973">
        <v>9.7187999999999997E-2</v>
      </c>
    </row>
    <row r="2974" spans="1:13" x14ac:dyDescent="0.25">
      <c r="A2974">
        <v>20.817888</v>
      </c>
      <c r="B2974">
        <v>2.2076859999999998</v>
      </c>
      <c r="C2974">
        <v>-0.36755900000000002</v>
      </c>
      <c r="D2974">
        <v>-0.25969900000000001</v>
      </c>
      <c r="E2974">
        <v>0.47599399999999997</v>
      </c>
      <c r="F2974">
        <v>0.59534200000000004</v>
      </c>
      <c r="G2974">
        <v>0.18235199999999999</v>
      </c>
      <c r="H2974">
        <v>0.27115099999999998</v>
      </c>
      <c r="I2974">
        <v>0.103342</v>
      </c>
      <c r="J2974">
        <v>-2.6199E-2</v>
      </c>
      <c r="K2974">
        <v>-8.6135000000000003E-2</v>
      </c>
      <c r="L2974">
        <v>2.3532000000000001E-2</v>
      </c>
      <c r="M2974">
        <v>0.11466800000000001</v>
      </c>
    </row>
    <row r="2975" spans="1:13" x14ac:dyDescent="0.25">
      <c r="A2975">
        <v>20.984373000000001</v>
      </c>
      <c r="B2975">
        <v>2.3047339999999998</v>
      </c>
      <c r="C2975">
        <v>-0.57712699999999995</v>
      </c>
      <c r="D2975">
        <v>-0.16975100000000001</v>
      </c>
      <c r="E2975">
        <v>0.50000699999999998</v>
      </c>
      <c r="F2975">
        <v>0.56515899999999997</v>
      </c>
      <c r="G2975">
        <v>0.14960200000000001</v>
      </c>
      <c r="H2975">
        <v>0.272088</v>
      </c>
      <c r="I2975">
        <v>0.116713</v>
      </c>
      <c r="J2975">
        <v>-1.6732E-2</v>
      </c>
      <c r="K2975">
        <v>-6.1304999999999998E-2</v>
      </c>
      <c r="L2975">
        <v>1.9057000000000001E-2</v>
      </c>
      <c r="M2975">
        <v>0.108497</v>
      </c>
    </row>
    <row r="2976" spans="1:13" x14ac:dyDescent="0.25">
      <c r="A2976">
        <v>21.211317000000001</v>
      </c>
      <c r="B2976">
        <v>1.972164</v>
      </c>
      <c r="C2976">
        <v>-0.44938899999999998</v>
      </c>
      <c r="D2976">
        <v>-0.17161000000000001</v>
      </c>
      <c r="E2976">
        <v>0.59486700000000003</v>
      </c>
      <c r="F2976">
        <v>0.52696100000000001</v>
      </c>
      <c r="G2976">
        <v>0.20623900000000001</v>
      </c>
      <c r="H2976">
        <v>0.21370600000000001</v>
      </c>
      <c r="I2976">
        <v>0.104959</v>
      </c>
      <c r="J2976">
        <v>-4.5631999999999999E-2</v>
      </c>
      <c r="K2976">
        <v>-9.1160000000000005E-2</v>
      </c>
      <c r="L2976">
        <v>4.0089E-2</v>
      </c>
      <c r="M2976">
        <v>0.11144</v>
      </c>
    </row>
    <row r="2977" spans="1:13" x14ac:dyDescent="0.25">
      <c r="A2977">
        <v>21.394978999999999</v>
      </c>
      <c r="B2977">
        <v>2.3012640000000002</v>
      </c>
      <c r="C2977">
        <v>-0.57040199999999996</v>
      </c>
      <c r="D2977">
        <v>-0.170797</v>
      </c>
      <c r="E2977">
        <v>0.646567</v>
      </c>
      <c r="F2977">
        <v>0.46770899999999999</v>
      </c>
      <c r="G2977">
        <v>0.198772</v>
      </c>
      <c r="H2977">
        <v>0.21032300000000001</v>
      </c>
      <c r="I2977">
        <v>0.110156</v>
      </c>
      <c r="J2977">
        <v>-3.1635999999999997E-2</v>
      </c>
      <c r="K2977">
        <v>-8.634E-2</v>
      </c>
      <c r="L2977">
        <v>2.2533999999999998E-2</v>
      </c>
      <c r="M2977">
        <v>9.2799999999999994E-2</v>
      </c>
    </row>
    <row r="2978" spans="1:13" x14ac:dyDescent="0.25">
      <c r="A2978">
        <v>21.523281000000001</v>
      </c>
      <c r="B2978">
        <v>2.1240389999999998</v>
      </c>
      <c r="C2978">
        <v>-0.39460800000000001</v>
      </c>
      <c r="D2978">
        <v>-0.20130799999999999</v>
      </c>
      <c r="E2978">
        <v>0.60621899999999995</v>
      </c>
      <c r="F2978">
        <v>0.508301</v>
      </c>
      <c r="G2978">
        <v>0.189165</v>
      </c>
      <c r="H2978">
        <v>0.190635</v>
      </c>
      <c r="I2978">
        <v>0.112217</v>
      </c>
      <c r="J2978">
        <v>-1.6143000000000001E-2</v>
      </c>
      <c r="K2978">
        <v>-0.103255</v>
      </c>
      <c r="L2978">
        <v>-5.2009999999999999E-3</v>
      </c>
      <c r="M2978">
        <v>8.0543000000000003E-2</v>
      </c>
    </row>
    <row r="2979" spans="1:13" x14ac:dyDescent="0.25">
      <c r="A2979">
        <v>21.615373999999999</v>
      </c>
      <c r="B2979">
        <v>2.1652719999999999</v>
      </c>
      <c r="C2979">
        <v>-0.43462600000000001</v>
      </c>
      <c r="D2979">
        <v>-0.160994</v>
      </c>
      <c r="E2979">
        <v>0.59017699999999995</v>
      </c>
      <c r="F2979">
        <v>0.526976</v>
      </c>
      <c r="G2979">
        <v>0.186639</v>
      </c>
      <c r="H2979">
        <v>0.19687499999999999</v>
      </c>
      <c r="I2979">
        <v>0.121485</v>
      </c>
      <c r="J2979">
        <v>-4.2701000000000003E-2</v>
      </c>
      <c r="K2979">
        <v>-0.109259</v>
      </c>
      <c r="L2979">
        <v>-1.2689999999999999E-3</v>
      </c>
      <c r="M2979">
        <v>8.0689999999999998E-2</v>
      </c>
    </row>
    <row r="2980" spans="1:13" x14ac:dyDescent="0.25">
      <c r="A2980">
        <v>21.667380999999999</v>
      </c>
      <c r="B2980">
        <v>1.707775</v>
      </c>
      <c r="C2980">
        <v>-0.20172999999999999</v>
      </c>
      <c r="D2980">
        <v>-0.156944</v>
      </c>
      <c r="E2980">
        <v>0.53127400000000002</v>
      </c>
      <c r="F2980">
        <v>0.50338899999999998</v>
      </c>
      <c r="G2980">
        <v>0.180118</v>
      </c>
      <c r="H2980">
        <v>0.16723099999999999</v>
      </c>
      <c r="I2980">
        <v>0.13186800000000001</v>
      </c>
      <c r="J2980">
        <v>-4.1542999999999997E-2</v>
      </c>
      <c r="K2980">
        <v>-0.108969</v>
      </c>
      <c r="L2980">
        <v>-2.7192999999999998E-2</v>
      </c>
      <c r="M2980">
        <v>7.4352000000000001E-2</v>
      </c>
    </row>
    <row r="2981" spans="1:13" x14ac:dyDescent="0.25">
      <c r="A2981">
        <v>21.703158999999999</v>
      </c>
      <c r="B2981">
        <v>2.327788</v>
      </c>
      <c r="C2981">
        <v>-0.51913299999999996</v>
      </c>
      <c r="D2981">
        <v>-0.166573</v>
      </c>
      <c r="E2981">
        <v>0.62121199999999999</v>
      </c>
      <c r="F2981">
        <v>0.459146</v>
      </c>
      <c r="G2981">
        <v>0.170678</v>
      </c>
      <c r="H2981">
        <v>0.190025</v>
      </c>
      <c r="I2981">
        <v>0.13184999999999999</v>
      </c>
      <c r="J2981">
        <v>-4.7195000000000001E-2</v>
      </c>
      <c r="K2981">
        <v>-0.13009000000000001</v>
      </c>
      <c r="L2981">
        <v>-1.4206E-2</v>
      </c>
      <c r="M2981">
        <v>7.4515999999999999E-2</v>
      </c>
    </row>
    <row r="2982" spans="1:13" x14ac:dyDescent="0.25">
      <c r="A2982">
        <v>21.742981</v>
      </c>
      <c r="B2982">
        <v>2.0734849999999998</v>
      </c>
      <c r="C2982">
        <v>-0.37905499999999998</v>
      </c>
      <c r="D2982">
        <v>-0.19411700000000001</v>
      </c>
      <c r="E2982">
        <v>0.58451699999999995</v>
      </c>
      <c r="F2982">
        <v>0.47132800000000002</v>
      </c>
      <c r="G2982">
        <v>0.18104999999999999</v>
      </c>
      <c r="H2982">
        <v>0.17858599999999999</v>
      </c>
      <c r="I2982">
        <v>0.12576100000000001</v>
      </c>
      <c r="J2982">
        <v>-4.6313E-2</v>
      </c>
      <c r="K2982">
        <v>-0.130603</v>
      </c>
      <c r="L2982">
        <v>-1.7576999999999999E-2</v>
      </c>
      <c r="M2982">
        <v>7.2979000000000002E-2</v>
      </c>
    </row>
    <row r="2983" spans="1:13" x14ac:dyDescent="0.25">
      <c r="A2983">
        <v>21.775241999999999</v>
      </c>
      <c r="B2983">
        <v>2.4168669999999999</v>
      </c>
      <c r="C2983">
        <v>-0.59281799999999996</v>
      </c>
      <c r="D2983">
        <v>-0.12653400000000001</v>
      </c>
      <c r="E2983">
        <v>0.60058500000000004</v>
      </c>
      <c r="F2983">
        <v>0.42045500000000002</v>
      </c>
      <c r="G2983">
        <v>0.218248</v>
      </c>
      <c r="H2983">
        <v>0.15995400000000001</v>
      </c>
      <c r="I2983">
        <v>0.13317699999999999</v>
      </c>
      <c r="J2983">
        <v>-4.8408E-2</v>
      </c>
      <c r="K2983">
        <v>-0.123838</v>
      </c>
      <c r="L2983">
        <v>-2.2575999999999999E-2</v>
      </c>
      <c r="M2983">
        <v>6.2618999999999994E-2</v>
      </c>
    </row>
    <row r="2984" spans="1:13" x14ac:dyDescent="0.25">
      <c r="A2984">
        <v>21.799879000000001</v>
      </c>
      <c r="B2984">
        <v>2.016629</v>
      </c>
      <c r="C2984">
        <v>-0.38556800000000002</v>
      </c>
      <c r="D2984">
        <v>-0.20038</v>
      </c>
      <c r="E2984">
        <v>0.56874899999999995</v>
      </c>
      <c r="F2984">
        <v>0.43846600000000002</v>
      </c>
      <c r="G2984">
        <v>0.16809099999999999</v>
      </c>
      <c r="H2984">
        <v>0.17841599999999999</v>
      </c>
      <c r="I2984">
        <v>0.112009</v>
      </c>
      <c r="J2984">
        <v>-4.1159000000000001E-2</v>
      </c>
      <c r="K2984">
        <v>-0.12567</v>
      </c>
      <c r="L2984">
        <v>-2.5965999999999999E-2</v>
      </c>
      <c r="M2984">
        <v>4.5255999999999998E-2</v>
      </c>
    </row>
    <row r="2985" spans="1:13" x14ac:dyDescent="0.25">
      <c r="A2985">
        <v>21.796785</v>
      </c>
      <c r="B2985">
        <v>2.0323120000000001</v>
      </c>
      <c r="C2985">
        <v>-0.37514500000000001</v>
      </c>
      <c r="D2985">
        <v>-0.21233399999999999</v>
      </c>
      <c r="E2985">
        <v>0.55547000000000002</v>
      </c>
      <c r="F2985">
        <v>0.47985299999999997</v>
      </c>
      <c r="G2985">
        <v>0.18618899999999999</v>
      </c>
      <c r="H2985">
        <v>0.17762800000000001</v>
      </c>
      <c r="I2985">
        <v>0.109538</v>
      </c>
      <c r="J2985">
        <v>-7.3126999999999998E-2</v>
      </c>
      <c r="K2985">
        <v>-0.134904</v>
      </c>
      <c r="L2985">
        <v>-1.8532E-2</v>
      </c>
      <c r="M2985">
        <v>5.7835999999999999E-2</v>
      </c>
    </row>
    <row r="2986" spans="1:13" x14ac:dyDescent="0.25">
      <c r="A2986">
        <v>21.869230000000002</v>
      </c>
      <c r="B2986">
        <v>2.3801739999999998</v>
      </c>
      <c r="C2986">
        <v>-0.63918900000000001</v>
      </c>
      <c r="D2986">
        <v>-0.13664799999999999</v>
      </c>
      <c r="E2986">
        <v>0.55735299999999999</v>
      </c>
      <c r="F2986">
        <v>0.43251299999999998</v>
      </c>
      <c r="G2986">
        <v>0.201153</v>
      </c>
      <c r="H2986">
        <v>0.17633599999999999</v>
      </c>
      <c r="I2986">
        <v>0.11192100000000001</v>
      </c>
      <c r="J2986">
        <v>-6.7434999999999995E-2</v>
      </c>
      <c r="K2986">
        <v>-0.13570199999999999</v>
      </c>
      <c r="L2986">
        <v>-2.7369999999999998E-2</v>
      </c>
      <c r="M2986">
        <v>5.1825999999999997E-2</v>
      </c>
    </row>
    <row r="2987" spans="1:13" x14ac:dyDescent="0.25">
      <c r="A2987">
        <v>21.944042</v>
      </c>
      <c r="B2987">
        <v>2.156631</v>
      </c>
      <c r="C2987">
        <v>-0.48426400000000003</v>
      </c>
      <c r="D2987">
        <v>-0.22508500000000001</v>
      </c>
      <c r="E2987">
        <v>0.58607500000000001</v>
      </c>
      <c r="F2987">
        <v>0.43505100000000002</v>
      </c>
      <c r="G2987">
        <v>0.16315199999999999</v>
      </c>
      <c r="H2987">
        <v>0.18099899999999999</v>
      </c>
      <c r="I2987">
        <v>0.112787</v>
      </c>
      <c r="J2987">
        <v>-5.3005999999999998E-2</v>
      </c>
      <c r="K2987">
        <v>-0.15107499999999999</v>
      </c>
      <c r="L2987">
        <v>-4.1869000000000003E-2</v>
      </c>
      <c r="M2987">
        <v>4.8642999999999999E-2</v>
      </c>
    </row>
    <row r="2988" spans="1:13" x14ac:dyDescent="0.25">
      <c r="A2988">
        <v>21.934294000000001</v>
      </c>
      <c r="B2988">
        <v>2.245965</v>
      </c>
      <c r="C2988">
        <v>-0.52797499999999997</v>
      </c>
      <c r="D2988">
        <v>-0.267874</v>
      </c>
      <c r="E2988">
        <v>0.62629000000000001</v>
      </c>
      <c r="F2988">
        <v>0.39896399999999999</v>
      </c>
      <c r="G2988">
        <v>0.112168</v>
      </c>
      <c r="H2988">
        <v>0.21109800000000001</v>
      </c>
      <c r="I2988">
        <v>0.104799</v>
      </c>
      <c r="J2988">
        <v>-4.2569000000000003E-2</v>
      </c>
      <c r="K2988">
        <v>-0.16231300000000001</v>
      </c>
      <c r="L2988">
        <v>-4.079E-2</v>
      </c>
      <c r="M2988">
        <v>4.2707000000000002E-2</v>
      </c>
    </row>
    <row r="2989" spans="1:13" x14ac:dyDescent="0.25">
      <c r="A2989">
        <v>21.87715</v>
      </c>
      <c r="B2989">
        <v>1.970064</v>
      </c>
      <c r="C2989">
        <v>-0.40441500000000002</v>
      </c>
      <c r="D2989">
        <v>-0.258965</v>
      </c>
      <c r="E2989">
        <v>0.54484900000000003</v>
      </c>
      <c r="F2989">
        <v>0.410389</v>
      </c>
      <c r="G2989">
        <v>0.12460499999999999</v>
      </c>
      <c r="H2989">
        <v>0.206426</v>
      </c>
      <c r="I2989">
        <v>0.10402500000000001</v>
      </c>
      <c r="J2989">
        <v>-1.5564E-2</v>
      </c>
      <c r="K2989">
        <v>-0.16503599999999999</v>
      </c>
      <c r="L2989">
        <v>-5.4579000000000003E-2</v>
      </c>
      <c r="M2989">
        <v>3.4750999999999997E-2</v>
      </c>
    </row>
    <row r="2990" spans="1:13" x14ac:dyDescent="0.25">
      <c r="A2990">
        <v>21.822737</v>
      </c>
      <c r="B2990">
        <v>2.2705129999999998</v>
      </c>
      <c r="C2990">
        <v>-0.52215599999999995</v>
      </c>
      <c r="D2990">
        <v>-0.31061</v>
      </c>
      <c r="E2990">
        <v>0.57647000000000004</v>
      </c>
      <c r="F2990">
        <v>0.41372399999999998</v>
      </c>
      <c r="G2990">
        <v>0.107352</v>
      </c>
      <c r="H2990">
        <v>0.206987</v>
      </c>
      <c r="I2990">
        <v>0.112163</v>
      </c>
      <c r="J2990">
        <v>-1.5399999999999999E-3</v>
      </c>
      <c r="K2990">
        <v>-0.149785</v>
      </c>
      <c r="L2990">
        <v>-5.6154999999999997E-2</v>
      </c>
      <c r="M2990">
        <v>3.3320000000000002E-2</v>
      </c>
    </row>
    <row r="2991" spans="1:13" x14ac:dyDescent="0.25">
      <c r="A2991">
        <v>21.787110999999999</v>
      </c>
      <c r="B2991">
        <v>2.2954720000000002</v>
      </c>
      <c r="C2991">
        <v>-0.53394600000000003</v>
      </c>
      <c r="D2991">
        <v>-0.36558000000000002</v>
      </c>
      <c r="E2991">
        <v>0.60653500000000005</v>
      </c>
      <c r="F2991">
        <v>0.40963500000000003</v>
      </c>
      <c r="G2991">
        <v>8.1641000000000005E-2</v>
      </c>
      <c r="H2991">
        <v>0.241728</v>
      </c>
      <c r="I2991">
        <v>9.5554E-2</v>
      </c>
      <c r="J2991">
        <v>2.9069999999999999E-3</v>
      </c>
      <c r="K2991">
        <v>-0.15565699999999999</v>
      </c>
      <c r="L2991">
        <v>-3.8646E-2</v>
      </c>
      <c r="M2991">
        <v>2.5669999999999998E-2</v>
      </c>
    </row>
    <row r="2992" spans="1:13" x14ac:dyDescent="0.25">
      <c r="A2992">
        <v>21.754206</v>
      </c>
      <c r="B2992">
        <v>1.926507</v>
      </c>
      <c r="C2992">
        <v>-0.39395999999999998</v>
      </c>
      <c r="D2992">
        <v>-0.30667299999999997</v>
      </c>
      <c r="E2992">
        <v>0.51957100000000001</v>
      </c>
      <c r="F2992">
        <v>0.44098500000000002</v>
      </c>
      <c r="G2992">
        <v>0.145898</v>
      </c>
      <c r="H2992">
        <v>0.19140099999999999</v>
      </c>
      <c r="I2992">
        <v>0.10974100000000001</v>
      </c>
      <c r="J2992">
        <v>-9.6930000000000002E-3</v>
      </c>
      <c r="K2992">
        <v>-0.166628</v>
      </c>
      <c r="L2992">
        <v>-6.2524999999999997E-2</v>
      </c>
      <c r="M2992">
        <v>3.5775000000000001E-2</v>
      </c>
    </row>
    <row r="2993" spans="1:13" x14ac:dyDescent="0.25">
      <c r="A2993">
        <v>21.769943000000001</v>
      </c>
      <c r="B2993">
        <v>2.1984910000000002</v>
      </c>
      <c r="C2993">
        <v>-0.52022100000000004</v>
      </c>
      <c r="D2993">
        <v>-0.30788900000000002</v>
      </c>
      <c r="E2993">
        <v>0.53952500000000003</v>
      </c>
      <c r="F2993">
        <v>0.41353299999999998</v>
      </c>
      <c r="G2993">
        <v>7.8845999999999999E-2</v>
      </c>
      <c r="H2993">
        <v>0.25164599999999998</v>
      </c>
      <c r="I2993">
        <v>9.1833999999999999E-2</v>
      </c>
      <c r="J2993">
        <v>-9.8650000000000005E-3</v>
      </c>
      <c r="K2993">
        <v>-0.16294700000000001</v>
      </c>
      <c r="L2993">
        <v>-5.2130000000000003E-2</v>
      </c>
      <c r="M2993">
        <v>2.8344999999999999E-2</v>
      </c>
    </row>
    <row r="2994" spans="1:13" x14ac:dyDescent="0.25">
      <c r="A2994">
        <v>21.761914999999998</v>
      </c>
      <c r="B2994">
        <v>2.1494019999999998</v>
      </c>
      <c r="C2994">
        <v>-0.455652</v>
      </c>
      <c r="D2994">
        <v>-0.22373599999999999</v>
      </c>
      <c r="E2994">
        <v>0.50671600000000006</v>
      </c>
      <c r="F2994">
        <v>0.40118700000000002</v>
      </c>
      <c r="G2994">
        <v>0.10791000000000001</v>
      </c>
      <c r="H2994">
        <v>0.21420900000000001</v>
      </c>
      <c r="I2994">
        <v>0.12989400000000001</v>
      </c>
      <c r="J2994">
        <v>-1.7576999999999999E-2</v>
      </c>
      <c r="K2994">
        <v>-0.159716</v>
      </c>
      <c r="L2994">
        <v>-6.9709999999999994E-2</v>
      </c>
      <c r="M2994">
        <v>2.6709E-2</v>
      </c>
    </row>
    <row r="2995" spans="1:13" x14ac:dyDescent="0.25">
      <c r="A2995">
        <v>21.709257000000001</v>
      </c>
      <c r="B2995">
        <v>2.3159510000000001</v>
      </c>
      <c r="C2995">
        <v>-0.54347900000000005</v>
      </c>
      <c r="D2995">
        <v>-0.235066</v>
      </c>
      <c r="E2995">
        <v>0.533748</v>
      </c>
      <c r="F2995">
        <v>0.38806499999999999</v>
      </c>
      <c r="G2995">
        <v>8.5214999999999999E-2</v>
      </c>
      <c r="H2995">
        <v>0.24423300000000001</v>
      </c>
      <c r="I2995">
        <v>0.12993399999999999</v>
      </c>
      <c r="J2995">
        <v>-1.9300999999999999E-2</v>
      </c>
      <c r="K2995">
        <v>-0.15327099999999999</v>
      </c>
      <c r="L2995">
        <v>-7.2473999999999997E-2</v>
      </c>
      <c r="M2995">
        <v>1.1769999999999999E-2</v>
      </c>
    </row>
    <row r="2996" spans="1:13" x14ac:dyDescent="0.25">
      <c r="A2996">
        <v>21.727819</v>
      </c>
      <c r="B2996">
        <v>2.2568730000000001</v>
      </c>
      <c r="C2996">
        <v>-0.47377200000000003</v>
      </c>
      <c r="D2996">
        <v>-0.27060699999999999</v>
      </c>
      <c r="E2996">
        <v>0.53044599999999997</v>
      </c>
      <c r="F2996">
        <v>0.40259600000000001</v>
      </c>
      <c r="G2996">
        <v>0.11300399999999999</v>
      </c>
      <c r="H2996">
        <v>0.199877</v>
      </c>
      <c r="I2996">
        <v>0.137546</v>
      </c>
      <c r="J2996">
        <v>-6.8149999999999999E-3</v>
      </c>
      <c r="K2996">
        <v>-0.15107599999999999</v>
      </c>
      <c r="L2996">
        <v>-7.7494999999999994E-2</v>
      </c>
      <c r="M2996">
        <v>6.5760000000000002E-3</v>
      </c>
    </row>
    <row r="2997" spans="1:13" x14ac:dyDescent="0.25">
      <c r="A2997">
        <v>21.732189000000002</v>
      </c>
      <c r="B2997">
        <v>2.0518809999999998</v>
      </c>
      <c r="C2997">
        <v>-0.35932900000000001</v>
      </c>
      <c r="D2997">
        <v>-0.28909499999999999</v>
      </c>
      <c r="E2997">
        <v>0.50988</v>
      </c>
      <c r="F2997">
        <v>0.41202699999999998</v>
      </c>
      <c r="G2997">
        <v>0.12992000000000001</v>
      </c>
      <c r="H2997">
        <v>0.177477</v>
      </c>
      <c r="I2997">
        <v>0.136321</v>
      </c>
      <c r="J2997">
        <v>3.0360000000000001E-3</v>
      </c>
      <c r="K2997">
        <v>-0.153083</v>
      </c>
      <c r="L2997">
        <v>-8.2965999999999998E-2</v>
      </c>
      <c r="M2997">
        <v>5.8729999999999997E-3</v>
      </c>
    </row>
    <row r="2998" spans="1:13" x14ac:dyDescent="0.25">
      <c r="A2998">
        <v>21.67708</v>
      </c>
      <c r="B2998">
        <v>1.9786140000000001</v>
      </c>
      <c r="C2998">
        <v>-0.35734300000000002</v>
      </c>
      <c r="D2998">
        <v>-0.20885899999999999</v>
      </c>
      <c r="E2998">
        <v>0.49060300000000001</v>
      </c>
      <c r="F2998">
        <v>0.40476899999999999</v>
      </c>
      <c r="G2998">
        <v>0.13761899999999999</v>
      </c>
      <c r="H2998">
        <v>0.18252399999999999</v>
      </c>
      <c r="I2998">
        <v>0.138542</v>
      </c>
      <c r="J2998">
        <v>-8.8489999999999992E-3</v>
      </c>
      <c r="K2998">
        <v>-0.144321</v>
      </c>
      <c r="L2998">
        <v>-7.6631000000000005E-2</v>
      </c>
      <c r="M2998">
        <v>8.9060000000000007E-3</v>
      </c>
    </row>
    <row r="2999" spans="1:13" x14ac:dyDescent="0.25">
      <c r="A2999">
        <v>21.685822000000002</v>
      </c>
      <c r="B2999">
        <v>2.099167</v>
      </c>
      <c r="C2999">
        <v>-0.40336499999999997</v>
      </c>
      <c r="D2999">
        <v>-0.28067999999999999</v>
      </c>
      <c r="E2999">
        <v>0.53715199999999996</v>
      </c>
      <c r="F2999">
        <v>0.40943800000000002</v>
      </c>
      <c r="G2999">
        <v>0.13286500000000001</v>
      </c>
      <c r="H2999">
        <v>0.196077</v>
      </c>
      <c r="I2999">
        <v>0.110885</v>
      </c>
      <c r="J2999">
        <v>-2.1699E-2</v>
      </c>
      <c r="K2999">
        <v>-0.16008500000000001</v>
      </c>
      <c r="L2999">
        <v>-6.5623000000000001E-2</v>
      </c>
      <c r="M2999">
        <v>1.9224999999999999E-2</v>
      </c>
    </row>
    <row r="3000" spans="1:13" x14ac:dyDescent="0.25">
      <c r="A3000">
        <v>21.643512999999999</v>
      </c>
      <c r="B3000">
        <v>2.3524919999999998</v>
      </c>
      <c r="C3000">
        <v>-0.54820400000000002</v>
      </c>
      <c r="D3000">
        <v>-0.28120499999999998</v>
      </c>
      <c r="E3000">
        <v>0.52185700000000002</v>
      </c>
      <c r="F3000">
        <v>0.39138600000000001</v>
      </c>
      <c r="G3000">
        <v>0.106484</v>
      </c>
      <c r="H3000">
        <v>0.22046199999999999</v>
      </c>
      <c r="I3000">
        <v>0.12840399999999999</v>
      </c>
      <c r="J3000">
        <v>-8.8800000000000007E-3</v>
      </c>
      <c r="K3000">
        <v>-0.154555</v>
      </c>
      <c r="L3000">
        <v>-7.7293000000000001E-2</v>
      </c>
      <c r="M3000">
        <v>2.1609E-2</v>
      </c>
    </row>
    <row r="3001" spans="1:13" x14ac:dyDescent="0.25">
      <c r="A3001">
        <v>21.615845</v>
      </c>
      <c r="B3001">
        <v>2.070058</v>
      </c>
      <c r="C3001">
        <v>-0.36717699999999998</v>
      </c>
      <c r="D3001">
        <v>-0.29878199999999999</v>
      </c>
      <c r="E3001">
        <v>0.47821799999999998</v>
      </c>
      <c r="F3001">
        <v>0.41868300000000003</v>
      </c>
      <c r="G3001">
        <v>0.14079</v>
      </c>
      <c r="H3001">
        <v>0.18258199999999999</v>
      </c>
      <c r="I3001">
        <v>0.15600900000000001</v>
      </c>
      <c r="J3001">
        <v>1.0525E-2</v>
      </c>
      <c r="K3001">
        <v>-0.16731399999999999</v>
      </c>
      <c r="L3001">
        <v>-9.5189999999999997E-2</v>
      </c>
      <c r="M3001">
        <v>2.4577000000000002E-2</v>
      </c>
    </row>
    <row r="3002" spans="1:13" x14ac:dyDescent="0.25">
      <c r="A3002">
        <v>21.629529999999999</v>
      </c>
      <c r="B3002">
        <v>2.2703340000000001</v>
      </c>
      <c r="C3002">
        <v>-0.45829700000000001</v>
      </c>
      <c r="D3002">
        <v>-0.308475</v>
      </c>
      <c r="E3002">
        <v>0.53377799999999997</v>
      </c>
      <c r="F3002">
        <v>0.38792599999999999</v>
      </c>
      <c r="G3002">
        <v>0.127751</v>
      </c>
      <c r="H3002">
        <v>0.211035</v>
      </c>
      <c r="I3002">
        <v>0.126334</v>
      </c>
      <c r="J3002">
        <v>5.0730000000000003E-3</v>
      </c>
      <c r="K3002">
        <v>-0.15254799999999999</v>
      </c>
      <c r="L3002">
        <v>-7.2994000000000003E-2</v>
      </c>
      <c r="M3002">
        <v>2.2484000000000001E-2</v>
      </c>
    </row>
    <row r="3003" spans="1:13" x14ac:dyDescent="0.25">
      <c r="A3003">
        <v>21.568045000000001</v>
      </c>
      <c r="B3003">
        <v>1.823286</v>
      </c>
      <c r="C3003">
        <v>-0.23788400000000001</v>
      </c>
      <c r="D3003">
        <v>-0.25801400000000002</v>
      </c>
      <c r="E3003">
        <v>0.47998400000000002</v>
      </c>
      <c r="F3003">
        <v>0.45759</v>
      </c>
      <c r="G3003">
        <v>0.13302</v>
      </c>
      <c r="H3003">
        <v>0.153171</v>
      </c>
      <c r="I3003">
        <v>0.164824</v>
      </c>
      <c r="J3003">
        <v>5.0759999999999998E-3</v>
      </c>
      <c r="K3003">
        <v>-0.14982300000000001</v>
      </c>
      <c r="L3003">
        <v>-9.2989000000000002E-2</v>
      </c>
      <c r="M3003">
        <v>2.9527000000000001E-2</v>
      </c>
    </row>
    <row r="3004" spans="1:13" x14ac:dyDescent="0.25">
      <c r="A3004">
        <v>21.532221</v>
      </c>
      <c r="B3004">
        <v>2.0972059999999999</v>
      </c>
      <c r="C3004">
        <v>-0.336142</v>
      </c>
      <c r="D3004">
        <v>-0.30187799999999998</v>
      </c>
      <c r="E3004">
        <v>0.53308299999999997</v>
      </c>
      <c r="F3004">
        <v>0.43303799999999998</v>
      </c>
      <c r="G3004">
        <v>0.13141</v>
      </c>
      <c r="H3004">
        <v>0.203704</v>
      </c>
      <c r="I3004">
        <v>0.1656</v>
      </c>
      <c r="J3004">
        <v>2.1992000000000001E-2</v>
      </c>
      <c r="K3004">
        <v>-0.14977399999999999</v>
      </c>
      <c r="L3004">
        <v>-6.9149000000000002E-2</v>
      </c>
      <c r="M3004">
        <v>3.6325000000000003E-2</v>
      </c>
    </row>
    <row r="3005" spans="1:13" x14ac:dyDescent="0.25">
      <c r="A3005">
        <v>21.492916000000001</v>
      </c>
      <c r="B3005">
        <v>2.4422250000000001</v>
      </c>
      <c r="C3005">
        <v>-0.468283</v>
      </c>
      <c r="D3005">
        <v>-0.26921499999999998</v>
      </c>
      <c r="E3005">
        <v>0.54057999999999995</v>
      </c>
      <c r="F3005">
        <v>0.44101099999999999</v>
      </c>
      <c r="G3005">
        <v>0.121851</v>
      </c>
      <c r="H3005">
        <v>0.21942900000000001</v>
      </c>
      <c r="I3005">
        <v>0.16800999999999999</v>
      </c>
      <c r="J3005">
        <v>1.4336E-2</v>
      </c>
      <c r="K3005">
        <v>-0.12797500000000001</v>
      </c>
      <c r="L3005">
        <v>-4.6782999999999998E-2</v>
      </c>
      <c r="M3005">
        <v>4.8866E-2</v>
      </c>
    </row>
    <row r="3006" spans="1:13" x14ac:dyDescent="0.25">
      <c r="A3006">
        <v>21.441787999999999</v>
      </c>
      <c r="B3006">
        <v>2.0655060000000001</v>
      </c>
      <c r="C3006">
        <v>-0.21235399999999999</v>
      </c>
      <c r="D3006">
        <v>-0.239705</v>
      </c>
      <c r="E3006">
        <v>0.48591800000000002</v>
      </c>
      <c r="F3006">
        <v>0.49674000000000001</v>
      </c>
      <c r="G3006">
        <v>0.17072699999999999</v>
      </c>
      <c r="H3006">
        <v>0.179641</v>
      </c>
      <c r="I3006">
        <v>0.17196900000000001</v>
      </c>
      <c r="J3006">
        <v>4.7959999999999999E-3</v>
      </c>
      <c r="K3006">
        <v>-9.7897999999999999E-2</v>
      </c>
      <c r="L3006">
        <v>-3.7941000000000003E-2</v>
      </c>
      <c r="M3006">
        <v>5.8293999999999999E-2</v>
      </c>
    </row>
    <row r="3007" spans="1:13" x14ac:dyDescent="0.25">
      <c r="A3007">
        <v>21.416793999999999</v>
      </c>
      <c r="B3007">
        <v>1.9576990000000001</v>
      </c>
      <c r="C3007">
        <v>-0.19077</v>
      </c>
      <c r="D3007">
        <v>-0.20901700000000001</v>
      </c>
      <c r="E3007">
        <v>0.46562100000000001</v>
      </c>
      <c r="F3007">
        <v>0.464032</v>
      </c>
      <c r="G3007">
        <v>0.21731600000000001</v>
      </c>
      <c r="H3007">
        <v>0.180788</v>
      </c>
      <c r="I3007">
        <v>0.17632600000000001</v>
      </c>
      <c r="J3007">
        <v>3.2980000000000002E-3</v>
      </c>
      <c r="K3007">
        <v>-9.8770999999999998E-2</v>
      </c>
      <c r="L3007">
        <v>-1.1448E-2</v>
      </c>
      <c r="M3007">
        <v>9.7819000000000003E-2</v>
      </c>
    </row>
    <row r="3008" spans="1:13" x14ac:dyDescent="0.25">
      <c r="A3008">
        <v>21.458711999999998</v>
      </c>
      <c r="B3008">
        <v>2.0905</v>
      </c>
      <c r="C3008">
        <v>-0.134074</v>
      </c>
      <c r="D3008">
        <v>-0.25556600000000002</v>
      </c>
      <c r="E3008">
        <v>0.46484500000000001</v>
      </c>
      <c r="F3008">
        <v>0.55239400000000005</v>
      </c>
      <c r="G3008">
        <v>0.21035000000000001</v>
      </c>
      <c r="H3008">
        <v>0.178956</v>
      </c>
      <c r="I3008">
        <v>0.18921499999999999</v>
      </c>
      <c r="J3008">
        <v>1.8224000000000001E-2</v>
      </c>
      <c r="K3008">
        <v>-8.8883000000000004E-2</v>
      </c>
      <c r="L3008">
        <v>-2.9038999999999999E-2</v>
      </c>
      <c r="M3008">
        <v>0.109432</v>
      </c>
    </row>
    <row r="3009" spans="1:13" x14ac:dyDescent="0.25">
      <c r="A3009">
        <v>21.516680000000001</v>
      </c>
      <c r="B3009">
        <v>2.092908</v>
      </c>
      <c r="C3009">
        <v>-0.11348</v>
      </c>
      <c r="D3009">
        <v>-0.251442</v>
      </c>
      <c r="E3009">
        <v>0.44378099999999998</v>
      </c>
      <c r="F3009">
        <v>0.55770500000000001</v>
      </c>
      <c r="G3009">
        <v>0.21141199999999999</v>
      </c>
      <c r="H3009">
        <v>0.17111499999999999</v>
      </c>
      <c r="I3009">
        <v>0.20851</v>
      </c>
      <c r="J3009">
        <v>3.8275999999999998E-2</v>
      </c>
      <c r="K3009">
        <v>-6.5701999999999997E-2</v>
      </c>
      <c r="L3009">
        <v>-3.3175999999999997E-2</v>
      </c>
      <c r="M3009">
        <v>9.7844E-2</v>
      </c>
    </row>
    <row r="3010" spans="1:13" x14ac:dyDescent="0.25">
      <c r="A3010">
        <v>21.599986999999999</v>
      </c>
      <c r="B3010">
        <v>2.2349239999999999</v>
      </c>
      <c r="C3010">
        <v>-0.14419899999999999</v>
      </c>
      <c r="D3010">
        <v>-0.27995100000000001</v>
      </c>
      <c r="E3010">
        <v>0.48940899999999998</v>
      </c>
      <c r="F3010">
        <v>0.56187500000000001</v>
      </c>
      <c r="G3010">
        <v>0.17661199999999999</v>
      </c>
      <c r="H3010">
        <v>0.18879399999999999</v>
      </c>
      <c r="I3010">
        <v>0.23757300000000001</v>
      </c>
      <c r="J3010">
        <v>4.9861999999999997E-2</v>
      </c>
      <c r="K3010">
        <v>-7.5399999999999995E-2</v>
      </c>
      <c r="L3010">
        <v>-4.1922000000000001E-2</v>
      </c>
      <c r="M3010">
        <v>9.0961E-2</v>
      </c>
    </row>
    <row r="3011" spans="1:13" x14ac:dyDescent="0.25">
      <c r="A3011">
        <v>21.663709999999998</v>
      </c>
      <c r="B3011">
        <v>1.806149</v>
      </c>
      <c r="C3011">
        <v>6.672E-3</v>
      </c>
      <c r="D3011">
        <v>-0.224139</v>
      </c>
      <c r="E3011">
        <v>0.38132199999999999</v>
      </c>
      <c r="F3011">
        <v>0.527559</v>
      </c>
      <c r="G3011">
        <v>0.22062899999999999</v>
      </c>
      <c r="H3011">
        <v>0.16691400000000001</v>
      </c>
      <c r="I3011">
        <v>0.20908599999999999</v>
      </c>
      <c r="J3011">
        <v>1.9847E-2</v>
      </c>
      <c r="K3011">
        <v>-5.8899E-2</v>
      </c>
      <c r="L3011">
        <v>-1.753E-2</v>
      </c>
      <c r="M3011">
        <v>0.10605199999999999</v>
      </c>
    </row>
    <row r="3012" spans="1:13" x14ac:dyDescent="0.25">
      <c r="A3012">
        <v>21.725605000000002</v>
      </c>
      <c r="B3012">
        <v>2.311464</v>
      </c>
      <c r="C3012">
        <v>-0.15956200000000001</v>
      </c>
      <c r="D3012">
        <v>-0.30213400000000001</v>
      </c>
      <c r="E3012">
        <v>0.47013300000000002</v>
      </c>
      <c r="F3012">
        <v>0.52830900000000003</v>
      </c>
      <c r="G3012">
        <v>0.16698299999999999</v>
      </c>
      <c r="H3012">
        <v>0.25578099999999998</v>
      </c>
      <c r="I3012">
        <v>0.19439899999999999</v>
      </c>
      <c r="J3012">
        <v>4.3979999999999998E-2</v>
      </c>
      <c r="K3012">
        <v>-9.3551999999999996E-2</v>
      </c>
      <c r="L3012">
        <v>-6.7299999999999999E-3</v>
      </c>
      <c r="M3012">
        <v>0.110012</v>
      </c>
    </row>
    <row r="3013" spans="1:13" x14ac:dyDescent="0.25">
      <c r="A3013">
        <v>21.705705999999999</v>
      </c>
      <c r="B3013">
        <v>2.1464120000000002</v>
      </c>
      <c r="C3013">
        <v>-0.100993</v>
      </c>
      <c r="D3013">
        <v>-0.27480700000000002</v>
      </c>
      <c r="E3013">
        <v>0.45846900000000002</v>
      </c>
      <c r="F3013">
        <v>0.50403900000000001</v>
      </c>
      <c r="G3013">
        <v>0.17524700000000001</v>
      </c>
      <c r="H3013">
        <v>0.23427100000000001</v>
      </c>
      <c r="I3013">
        <v>0.218085</v>
      </c>
      <c r="J3013">
        <v>5.5656999999999998E-2</v>
      </c>
      <c r="K3013">
        <v>-8.4472000000000005E-2</v>
      </c>
      <c r="L3013">
        <v>-2.1384E-2</v>
      </c>
      <c r="M3013">
        <v>0.105366</v>
      </c>
    </row>
    <row r="3014" spans="1:13" x14ac:dyDescent="0.25">
      <c r="A3014">
        <v>21.701511</v>
      </c>
      <c r="B3014">
        <v>2.3445269999999998</v>
      </c>
      <c r="C3014">
        <v>-0.144095</v>
      </c>
      <c r="D3014">
        <v>-0.29151500000000002</v>
      </c>
      <c r="E3014">
        <v>0.51955799999999996</v>
      </c>
      <c r="F3014">
        <v>0.53524099999999997</v>
      </c>
      <c r="G3014">
        <v>0.180283</v>
      </c>
      <c r="H3014">
        <v>0.20810300000000001</v>
      </c>
      <c r="I3014">
        <v>0.21038799999999999</v>
      </c>
      <c r="J3014">
        <v>5.4990999999999998E-2</v>
      </c>
      <c r="K3014">
        <v>-9.1859999999999997E-2</v>
      </c>
      <c r="L3014">
        <v>-1.8727000000000001E-2</v>
      </c>
      <c r="M3014">
        <v>0.117141</v>
      </c>
    </row>
    <row r="3015" spans="1:13" x14ac:dyDescent="0.25">
      <c r="A3015">
        <v>21.621690999999998</v>
      </c>
      <c r="B3015">
        <v>1.9673879999999999</v>
      </c>
      <c r="C3015">
        <v>1.278E-2</v>
      </c>
      <c r="D3015">
        <v>-0.230931</v>
      </c>
      <c r="E3015">
        <v>0.35147</v>
      </c>
      <c r="F3015">
        <v>0.50586699999999996</v>
      </c>
      <c r="G3015">
        <v>0.25209999999999999</v>
      </c>
      <c r="H3015">
        <v>0.160966</v>
      </c>
      <c r="I3015">
        <v>0.17186599999999999</v>
      </c>
      <c r="J3015">
        <v>4.0672E-2</v>
      </c>
      <c r="K3015">
        <v>-3.8729E-2</v>
      </c>
      <c r="L3015">
        <v>3.692E-3</v>
      </c>
      <c r="M3015">
        <v>9.6596000000000001E-2</v>
      </c>
    </row>
    <row r="3016" spans="1:13" x14ac:dyDescent="0.25">
      <c r="A3016">
        <v>21.526824999999999</v>
      </c>
      <c r="B3016">
        <v>2.392102</v>
      </c>
      <c r="C3016">
        <v>-0.14971000000000001</v>
      </c>
      <c r="D3016">
        <v>-0.25382700000000002</v>
      </c>
      <c r="E3016">
        <v>0.41092699999999999</v>
      </c>
      <c r="F3016">
        <v>0.54111200000000004</v>
      </c>
      <c r="G3016">
        <v>0.20432</v>
      </c>
      <c r="H3016">
        <v>0.21527499999999999</v>
      </c>
      <c r="I3016">
        <v>0.165322</v>
      </c>
      <c r="J3016">
        <v>3.8293000000000001E-2</v>
      </c>
      <c r="K3016">
        <v>-5.6947999999999999E-2</v>
      </c>
      <c r="L3016">
        <v>-5.0299999999999997E-3</v>
      </c>
      <c r="M3016">
        <v>9.0860999999999997E-2</v>
      </c>
    </row>
    <row r="3017" spans="1:13" x14ac:dyDescent="0.25">
      <c r="A3017">
        <v>21.401378999999999</v>
      </c>
      <c r="B3017">
        <v>2.1431420000000001</v>
      </c>
      <c r="C3017">
        <v>-5.5164999999999999E-2</v>
      </c>
      <c r="D3017">
        <v>-0.25894099999999998</v>
      </c>
      <c r="E3017">
        <v>0.38809500000000002</v>
      </c>
      <c r="F3017">
        <v>0.51561199999999996</v>
      </c>
      <c r="G3017">
        <v>0.20632</v>
      </c>
      <c r="H3017">
        <v>0.177123</v>
      </c>
      <c r="I3017">
        <v>0.193832</v>
      </c>
      <c r="J3017">
        <v>5.5515000000000002E-2</v>
      </c>
      <c r="K3017">
        <v>-4.9054E-2</v>
      </c>
      <c r="L3017">
        <v>-3.7538000000000002E-2</v>
      </c>
      <c r="M3017">
        <v>7.1304000000000006E-2</v>
      </c>
    </row>
    <row r="3018" spans="1:13" x14ac:dyDescent="0.25">
      <c r="A3018">
        <v>21.256606999999999</v>
      </c>
      <c r="B3018">
        <v>2.0356730000000001</v>
      </c>
      <c r="C3018">
        <v>-6.5670999999999993E-2</v>
      </c>
      <c r="D3018">
        <v>-0.28068500000000002</v>
      </c>
      <c r="E3018">
        <v>0.33779700000000001</v>
      </c>
      <c r="F3018">
        <v>0.49864399999999998</v>
      </c>
      <c r="G3018">
        <v>0.236461</v>
      </c>
      <c r="H3018">
        <v>0.15967899999999999</v>
      </c>
      <c r="I3018">
        <v>0.21943199999999999</v>
      </c>
      <c r="J3018">
        <v>6.5072000000000005E-2</v>
      </c>
      <c r="K3018">
        <v>-4.2941E-2</v>
      </c>
      <c r="L3018">
        <v>-3.3161999999999997E-2</v>
      </c>
      <c r="M3018">
        <v>7.8941999999999998E-2</v>
      </c>
    </row>
    <row r="3019" spans="1:13" x14ac:dyDescent="0.25">
      <c r="A3019">
        <v>21.158591999999999</v>
      </c>
      <c r="B3019">
        <v>2.2224849999999998</v>
      </c>
      <c r="C3019">
        <v>-0.16950599999999999</v>
      </c>
      <c r="D3019">
        <v>-0.29161199999999998</v>
      </c>
      <c r="E3019">
        <v>0.38711000000000001</v>
      </c>
      <c r="F3019">
        <v>0.49476999999999999</v>
      </c>
      <c r="G3019">
        <v>0.211335</v>
      </c>
      <c r="H3019">
        <v>0.16387699999999999</v>
      </c>
      <c r="I3019">
        <v>0.203238</v>
      </c>
      <c r="J3019">
        <v>3.9683000000000003E-2</v>
      </c>
      <c r="K3019">
        <v>-7.9535999999999996E-2</v>
      </c>
      <c r="L3019">
        <v>-3.9648999999999997E-2</v>
      </c>
      <c r="M3019">
        <v>8.1240000000000007E-2</v>
      </c>
    </row>
    <row r="3020" spans="1:13" x14ac:dyDescent="0.25">
      <c r="A3020">
        <v>21.054708000000002</v>
      </c>
      <c r="B3020">
        <v>2.436499</v>
      </c>
      <c r="C3020">
        <v>-0.28704400000000002</v>
      </c>
      <c r="D3020">
        <v>-0.259218</v>
      </c>
      <c r="E3020">
        <v>0.36322300000000002</v>
      </c>
      <c r="F3020">
        <v>0.52545699999999995</v>
      </c>
      <c r="G3020">
        <v>0.207478</v>
      </c>
      <c r="H3020">
        <v>0.142425</v>
      </c>
      <c r="I3020">
        <v>0.201821</v>
      </c>
      <c r="J3020">
        <v>5.1549999999999999E-3</v>
      </c>
      <c r="K3020">
        <v>-0.116247</v>
      </c>
      <c r="L3020">
        <v>-5.5721E-2</v>
      </c>
      <c r="M3020">
        <v>6.6728999999999997E-2</v>
      </c>
    </row>
    <row r="3021" spans="1:13" x14ac:dyDescent="0.25">
      <c r="A3021">
        <v>20.899446000000001</v>
      </c>
      <c r="B3021">
        <v>1.9680759999999999</v>
      </c>
      <c r="C3021">
        <v>-2.7827000000000001E-2</v>
      </c>
      <c r="D3021">
        <v>-0.35614699999999999</v>
      </c>
      <c r="E3021">
        <v>0.29998200000000003</v>
      </c>
      <c r="F3021">
        <v>0.50105999999999995</v>
      </c>
      <c r="G3021">
        <v>0.21677399999999999</v>
      </c>
      <c r="H3021">
        <v>0.14542099999999999</v>
      </c>
      <c r="I3021">
        <v>0.16103799999999999</v>
      </c>
      <c r="J3021">
        <v>-1.0182E-2</v>
      </c>
      <c r="K3021">
        <v>-8.4591E-2</v>
      </c>
      <c r="L3021">
        <v>-5.6834999999999997E-2</v>
      </c>
      <c r="M3021">
        <v>5.3654E-2</v>
      </c>
    </row>
    <row r="3022" spans="1:13" x14ac:dyDescent="0.25">
      <c r="A3022">
        <v>20.822277</v>
      </c>
      <c r="B3022">
        <v>1.99804</v>
      </c>
      <c r="C3022">
        <v>-3.4832000000000002E-2</v>
      </c>
      <c r="D3022">
        <v>-0.342746</v>
      </c>
      <c r="E3022">
        <v>0.30387399999999998</v>
      </c>
      <c r="F3022">
        <v>0.439911</v>
      </c>
      <c r="G3022">
        <v>0.17097999999999999</v>
      </c>
      <c r="H3022">
        <v>0.15981999999999999</v>
      </c>
      <c r="I3022">
        <v>0.183971</v>
      </c>
      <c r="J3022">
        <v>-6.463E-3</v>
      </c>
      <c r="K3022">
        <v>-0.11147700000000001</v>
      </c>
      <c r="L3022">
        <v>-8.0111000000000002E-2</v>
      </c>
      <c r="M3022">
        <v>3.3549000000000002E-2</v>
      </c>
    </row>
    <row r="3023" spans="1:13" x14ac:dyDescent="0.25">
      <c r="A3023">
        <v>20.719023</v>
      </c>
      <c r="B3023">
        <v>2.3517830000000002</v>
      </c>
      <c r="C3023">
        <v>-0.14141799999999999</v>
      </c>
      <c r="D3023">
        <v>-0.35736600000000002</v>
      </c>
      <c r="E3023">
        <v>0.31868000000000002</v>
      </c>
      <c r="F3023">
        <v>0.519258</v>
      </c>
      <c r="G3023">
        <v>0.10154199999999999</v>
      </c>
      <c r="H3023">
        <v>0.186028</v>
      </c>
      <c r="I3023">
        <v>0.174759</v>
      </c>
      <c r="J3023">
        <v>7.6990000000000001E-3</v>
      </c>
      <c r="K3023">
        <v>-0.13611300000000001</v>
      </c>
      <c r="L3023">
        <v>-0.107223</v>
      </c>
      <c r="M3023">
        <v>3.4421E-2</v>
      </c>
    </row>
    <row r="3024" spans="1:13" x14ac:dyDescent="0.25">
      <c r="A3024">
        <v>20.719090000000001</v>
      </c>
      <c r="B3024">
        <v>2.424528</v>
      </c>
      <c r="C3024">
        <v>-0.17164699999999999</v>
      </c>
      <c r="D3024">
        <v>-0.31987700000000002</v>
      </c>
      <c r="E3024">
        <v>0.32772600000000002</v>
      </c>
      <c r="F3024">
        <v>0.51908699999999997</v>
      </c>
      <c r="G3024">
        <v>6.4287999999999998E-2</v>
      </c>
      <c r="H3024">
        <v>0.195358</v>
      </c>
      <c r="I3024">
        <v>0.13384299999999999</v>
      </c>
      <c r="J3024">
        <v>2.7671999999999999E-2</v>
      </c>
      <c r="K3024">
        <v>-0.123208</v>
      </c>
      <c r="L3024">
        <v>-9.5807000000000003E-2</v>
      </c>
      <c r="M3024">
        <v>4.6539999999999998E-2</v>
      </c>
    </row>
    <row r="3025" spans="1:13" x14ac:dyDescent="0.25">
      <c r="A3025">
        <v>20.927015000000001</v>
      </c>
      <c r="B3025">
        <v>2.3978380000000001</v>
      </c>
      <c r="C3025">
        <v>-0.150696</v>
      </c>
      <c r="D3025">
        <v>-0.26500899999999999</v>
      </c>
      <c r="E3025">
        <v>0.332484</v>
      </c>
      <c r="F3025">
        <v>0.48760799999999999</v>
      </c>
      <c r="G3025">
        <v>0.14008699999999999</v>
      </c>
      <c r="H3025">
        <v>0.18646599999999999</v>
      </c>
      <c r="I3025">
        <v>0.14213799999999999</v>
      </c>
      <c r="J3025">
        <v>3.0012E-2</v>
      </c>
      <c r="K3025">
        <v>-8.5900000000000004E-2</v>
      </c>
      <c r="L3025">
        <v>-6.7549999999999999E-2</v>
      </c>
      <c r="M3025">
        <v>2.6242000000000001E-2</v>
      </c>
    </row>
    <row r="3026" spans="1:13" x14ac:dyDescent="0.25">
      <c r="A3026">
        <v>20.945822</v>
      </c>
      <c r="B3026">
        <v>2.2320069999999999</v>
      </c>
      <c r="C3026">
        <v>-3.6870000000000002E-3</v>
      </c>
      <c r="D3026">
        <v>-0.280393</v>
      </c>
      <c r="E3026">
        <v>0.33938699999999999</v>
      </c>
      <c r="F3026">
        <v>0.49446200000000001</v>
      </c>
      <c r="G3026">
        <v>0.184532</v>
      </c>
      <c r="H3026">
        <v>0.14089099999999999</v>
      </c>
      <c r="I3026">
        <v>0.19538900000000001</v>
      </c>
      <c r="J3026">
        <v>1.7902000000000001E-2</v>
      </c>
      <c r="K3026">
        <v>-7.2341000000000003E-2</v>
      </c>
      <c r="L3026">
        <v>-8.6873000000000006E-2</v>
      </c>
      <c r="M3026">
        <v>1.7670000000000002E-2</v>
      </c>
    </row>
    <row r="3027" spans="1:13" x14ac:dyDescent="0.25">
      <c r="A3027">
        <v>20.878098000000001</v>
      </c>
      <c r="B3027">
        <v>1.875278</v>
      </c>
      <c r="C3027">
        <v>0.11479399999999999</v>
      </c>
      <c r="D3027">
        <v>-0.18120800000000001</v>
      </c>
      <c r="E3027">
        <v>0.29942299999999999</v>
      </c>
      <c r="F3027">
        <v>0.46474799999999999</v>
      </c>
      <c r="G3027">
        <v>0.185695</v>
      </c>
      <c r="H3027">
        <v>0.124345</v>
      </c>
      <c r="I3027">
        <v>0.202623</v>
      </c>
      <c r="J3027">
        <v>6.1529E-2</v>
      </c>
      <c r="K3027">
        <v>-6.4129000000000005E-2</v>
      </c>
      <c r="L3027">
        <v>-0.10313799999999999</v>
      </c>
      <c r="M3027">
        <v>9.2060000000000006E-3</v>
      </c>
    </row>
    <row r="3028" spans="1:13" x14ac:dyDescent="0.25">
      <c r="A3028">
        <v>20.827321999999999</v>
      </c>
      <c r="B3028">
        <v>1.9332910000000001</v>
      </c>
      <c r="C3028">
        <v>2.0031E-2</v>
      </c>
      <c r="D3028">
        <v>-0.204932</v>
      </c>
      <c r="E3028">
        <v>0.27407599999999999</v>
      </c>
      <c r="F3028">
        <v>0.41723100000000002</v>
      </c>
      <c r="G3028">
        <v>0.219692</v>
      </c>
      <c r="H3028">
        <v>0.185502</v>
      </c>
      <c r="I3028">
        <v>0.194269</v>
      </c>
      <c r="J3028">
        <v>4.4634E-2</v>
      </c>
      <c r="K3028">
        <v>-5.0562000000000003E-2</v>
      </c>
      <c r="L3028">
        <v>-6.4293000000000003E-2</v>
      </c>
      <c r="M3028">
        <v>3.3419999999999999E-3</v>
      </c>
    </row>
    <row r="3029" spans="1:13" x14ac:dyDescent="0.25">
      <c r="A3029">
        <v>20.702846999999998</v>
      </c>
      <c r="B3029">
        <v>2.4037500000000001</v>
      </c>
      <c r="C3029">
        <v>-0.13572799999999999</v>
      </c>
      <c r="D3029">
        <v>-0.31507400000000002</v>
      </c>
      <c r="E3029">
        <v>0.37124099999999999</v>
      </c>
      <c r="F3029">
        <v>0.41355999999999998</v>
      </c>
      <c r="G3029">
        <v>0.19237899999999999</v>
      </c>
      <c r="H3029">
        <v>0.19872699999999999</v>
      </c>
      <c r="I3029">
        <v>0.19701199999999999</v>
      </c>
      <c r="J3029">
        <v>1.2285000000000001E-2</v>
      </c>
      <c r="K3029">
        <v>-9.3096999999999999E-2</v>
      </c>
      <c r="L3029">
        <v>-5.6831E-2</v>
      </c>
      <c r="M3029">
        <v>1.3969000000000001E-2</v>
      </c>
    </row>
    <row r="3030" spans="1:13" x14ac:dyDescent="0.25">
      <c r="A3030">
        <v>20.678469</v>
      </c>
      <c r="B3030">
        <v>2.2499370000000001</v>
      </c>
      <c r="C3030">
        <v>-0.145676</v>
      </c>
      <c r="D3030">
        <v>-0.28583700000000001</v>
      </c>
      <c r="E3030">
        <v>0.37181500000000001</v>
      </c>
      <c r="F3030">
        <v>0.38495299999999999</v>
      </c>
      <c r="G3030">
        <v>0.191495</v>
      </c>
      <c r="H3030">
        <v>0.15245500000000001</v>
      </c>
      <c r="I3030">
        <v>0.203543</v>
      </c>
      <c r="J3030">
        <v>-4.3164000000000001E-2</v>
      </c>
      <c r="K3030">
        <v>-0.124698</v>
      </c>
      <c r="L3030">
        <v>-7.8225000000000003E-2</v>
      </c>
      <c r="M3030">
        <v>6.2839999999999997E-3</v>
      </c>
    </row>
    <row r="3031" spans="1:13" x14ac:dyDescent="0.25">
      <c r="A3031">
        <v>20.537762000000001</v>
      </c>
      <c r="B3031">
        <v>2.3358270000000001</v>
      </c>
      <c r="C3031">
        <v>-0.19455900000000001</v>
      </c>
      <c r="D3031">
        <v>-0.27731699999999998</v>
      </c>
      <c r="E3031">
        <v>0.31779800000000002</v>
      </c>
      <c r="F3031">
        <v>0.40809699999999999</v>
      </c>
      <c r="G3031">
        <v>0.14138800000000001</v>
      </c>
      <c r="H3031">
        <v>0.20483799999999999</v>
      </c>
      <c r="I3031">
        <v>0.14557500000000001</v>
      </c>
      <c r="J3031">
        <v>-1.7409999999999998E-2</v>
      </c>
      <c r="K3031">
        <v>-0.13269500000000001</v>
      </c>
      <c r="L3031">
        <v>-6.7655999999999994E-2</v>
      </c>
      <c r="M3031">
        <v>2.0159E-2</v>
      </c>
    </row>
    <row r="3032" spans="1:13" x14ac:dyDescent="0.25">
      <c r="A3032">
        <v>20.461023000000001</v>
      </c>
      <c r="B3032">
        <v>2.1124260000000001</v>
      </c>
      <c r="C3032">
        <v>-6.9815000000000002E-2</v>
      </c>
      <c r="D3032">
        <v>-0.320218</v>
      </c>
      <c r="E3032">
        <v>0.291736</v>
      </c>
      <c r="F3032">
        <v>0.44572899999999999</v>
      </c>
      <c r="G3032">
        <v>0.188303</v>
      </c>
      <c r="H3032">
        <v>0.19501099999999999</v>
      </c>
      <c r="I3032">
        <v>0.19504099999999999</v>
      </c>
      <c r="J3032">
        <v>-1.534E-3</v>
      </c>
      <c r="K3032">
        <v>-9.5075999999999994E-2</v>
      </c>
      <c r="L3032">
        <v>-4.7164999999999999E-2</v>
      </c>
      <c r="M3032">
        <v>5.0598999999999998E-2</v>
      </c>
    </row>
    <row r="3033" spans="1:13" x14ac:dyDescent="0.25">
      <c r="A3033">
        <v>20.688253</v>
      </c>
      <c r="B3033">
        <v>2.42469</v>
      </c>
      <c r="C3033">
        <v>-0.23796300000000001</v>
      </c>
      <c r="D3033">
        <v>-0.22265299999999999</v>
      </c>
      <c r="E3033">
        <v>0.35748000000000002</v>
      </c>
      <c r="F3033">
        <v>0.47280800000000001</v>
      </c>
      <c r="G3033">
        <v>0.14314099999999999</v>
      </c>
      <c r="H3033">
        <v>0.24937599999999999</v>
      </c>
      <c r="I3033">
        <v>0.14740800000000001</v>
      </c>
      <c r="J3033">
        <v>4.7948999999999999E-2</v>
      </c>
      <c r="K3033">
        <v>-7.7407000000000004E-2</v>
      </c>
      <c r="L3033">
        <v>-4.9933999999999999E-2</v>
      </c>
      <c r="M3033">
        <v>4.9794999999999999E-2</v>
      </c>
    </row>
    <row r="3034" spans="1:13" x14ac:dyDescent="0.25">
      <c r="A3034">
        <v>20.716082</v>
      </c>
      <c r="B3034">
        <v>2.0884719999999999</v>
      </c>
      <c r="C3034">
        <v>4.0080000000000003E-3</v>
      </c>
      <c r="D3034">
        <v>-0.28359800000000002</v>
      </c>
      <c r="E3034">
        <v>0.35462300000000002</v>
      </c>
      <c r="F3034">
        <v>0.46707199999999999</v>
      </c>
      <c r="G3034">
        <v>0.19691700000000001</v>
      </c>
      <c r="H3034">
        <v>0.222329</v>
      </c>
      <c r="I3034">
        <v>0.145843</v>
      </c>
      <c r="J3034">
        <v>-6.1139999999999996E-3</v>
      </c>
      <c r="K3034">
        <v>-9.7729999999999997E-2</v>
      </c>
      <c r="L3034">
        <v>-4.9924999999999997E-2</v>
      </c>
      <c r="M3034">
        <v>4.3020999999999997E-2</v>
      </c>
    </row>
    <row r="3035" spans="1:13" x14ac:dyDescent="0.25">
      <c r="A3035">
        <v>20.786847999999999</v>
      </c>
      <c r="B3035">
        <v>2.250213</v>
      </c>
      <c r="C3035">
        <v>-8.6470000000000002E-3</v>
      </c>
      <c r="D3035">
        <v>-0.33580100000000002</v>
      </c>
      <c r="E3035">
        <v>0.31512499999999999</v>
      </c>
      <c r="F3035">
        <v>0.49398999999999998</v>
      </c>
      <c r="G3035">
        <v>0.23708599999999999</v>
      </c>
      <c r="H3035">
        <v>0.20236000000000001</v>
      </c>
      <c r="I3035">
        <v>0.19379099999999999</v>
      </c>
      <c r="J3035">
        <v>-5.4346999999999999E-2</v>
      </c>
      <c r="K3035">
        <v>-9.8904000000000006E-2</v>
      </c>
      <c r="L3035">
        <v>-4.6708E-2</v>
      </c>
      <c r="M3035">
        <v>6.0950999999999998E-2</v>
      </c>
    </row>
    <row r="3036" spans="1:13" x14ac:dyDescent="0.25">
      <c r="A3036">
        <v>20.377890000000001</v>
      </c>
      <c r="B3036">
        <v>2.2010139999999998</v>
      </c>
      <c r="C3036">
        <v>-0.12573400000000001</v>
      </c>
      <c r="D3036">
        <v>-0.33566099999999999</v>
      </c>
      <c r="E3036">
        <v>0.31530200000000003</v>
      </c>
      <c r="F3036">
        <v>0.42077199999999998</v>
      </c>
      <c r="G3036">
        <v>0.205314</v>
      </c>
      <c r="H3036">
        <v>0.17901300000000001</v>
      </c>
      <c r="I3036">
        <v>0.14770800000000001</v>
      </c>
      <c r="J3036">
        <v>2.8469999999999999E-2</v>
      </c>
      <c r="K3036">
        <v>-0.115589</v>
      </c>
      <c r="L3036">
        <v>-7.9669000000000004E-2</v>
      </c>
      <c r="M3036">
        <v>1.6232E-2</v>
      </c>
    </row>
    <row r="3037" spans="1:13" x14ac:dyDescent="0.25">
      <c r="A3037">
        <v>20.447651</v>
      </c>
      <c r="B3037">
        <v>2.1187819999999999</v>
      </c>
      <c r="C3037">
        <v>-8.0128000000000005E-2</v>
      </c>
      <c r="D3037">
        <v>-0.34346700000000002</v>
      </c>
      <c r="E3037">
        <v>0.31651400000000002</v>
      </c>
      <c r="F3037">
        <v>0.43648500000000001</v>
      </c>
      <c r="G3037">
        <v>0.19190699999999999</v>
      </c>
      <c r="H3037">
        <v>0.16480400000000001</v>
      </c>
      <c r="I3037">
        <v>0.14885300000000001</v>
      </c>
      <c r="J3037">
        <v>3.3736000000000002E-2</v>
      </c>
      <c r="K3037">
        <v>-0.11619699999999999</v>
      </c>
      <c r="L3037">
        <v>-9.0683E-2</v>
      </c>
      <c r="M3037">
        <v>7.7190000000000002E-3</v>
      </c>
    </row>
    <row r="3038" spans="1:13" x14ac:dyDescent="0.25">
      <c r="A3038">
        <v>20.535307</v>
      </c>
      <c r="B3038">
        <v>2.3420580000000002</v>
      </c>
      <c r="C3038">
        <v>-6.966E-2</v>
      </c>
      <c r="D3038">
        <v>-0.25172699999999998</v>
      </c>
      <c r="E3038">
        <v>0.34914699999999999</v>
      </c>
      <c r="F3038">
        <v>0.47743600000000003</v>
      </c>
      <c r="G3038">
        <v>0.16074099999999999</v>
      </c>
      <c r="H3038">
        <v>0.210781</v>
      </c>
      <c r="I3038">
        <v>0.14338999999999999</v>
      </c>
      <c r="J3038">
        <v>4.9883999999999998E-2</v>
      </c>
      <c r="K3038">
        <v>-9.3517000000000003E-2</v>
      </c>
      <c r="L3038">
        <v>-7.1669999999999998E-2</v>
      </c>
      <c r="M3038">
        <v>3.3135999999999999E-2</v>
      </c>
    </row>
    <row r="3039" spans="1:13" x14ac:dyDescent="0.25">
      <c r="A3039">
        <v>20.257207999999999</v>
      </c>
      <c r="B3039">
        <v>2.0061200000000001</v>
      </c>
      <c r="C3039">
        <v>7.7192999999999998E-2</v>
      </c>
      <c r="D3039">
        <v>-0.23003499999999999</v>
      </c>
      <c r="E3039">
        <v>0.28203400000000001</v>
      </c>
      <c r="F3039">
        <v>0.464086</v>
      </c>
      <c r="G3039">
        <v>0.20895900000000001</v>
      </c>
      <c r="H3039">
        <v>0.139819</v>
      </c>
      <c r="I3039">
        <v>0.186609</v>
      </c>
      <c r="J3039">
        <v>2.9198000000000002E-2</v>
      </c>
      <c r="K3039">
        <v>-8.2674999999999998E-2</v>
      </c>
      <c r="L3039">
        <v>-7.9467999999999997E-2</v>
      </c>
      <c r="M3039">
        <v>2.8788000000000001E-2</v>
      </c>
    </row>
    <row r="3040" spans="1:13" x14ac:dyDescent="0.25">
      <c r="A3040">
        <v>20.146481000000001</v>
      </c>
      <c r="B3040">
        <v>2.1379290000000002</v>
      </c>
      <c r="C3040">
        <v>2.6714000000000002E-2</v>
      </c>
      <c r="D3040">
        <v>-0.25006899999999999</v>
      </c>
      <c r="E3040">
        <v>0.22661899999999999</v>
      </c>
      <c r="F3040">
        <v>0.44744099999999998</v>
      </c>
      <c r="G3040">
        <v>0.17671700000000001</v>
      </c>
      <c r="H3040">
        <v>0.22595100000000001</v>
      </c>
      <c r="I3040">
        <v>0.200792</v>
      </c>
      <c r="J3040">
        <v>7.9573000000000005E-2</v>
      </c>
      <c r="K3040">
        <v>-5.5365999999999999E-2</v>
      </c>
      <c r="L3040">
        <v>-6.8460999999999994E-2</v>
      </c>
      <c r="M3040">
        <v>1.917E-2</v>
      </c>
    </row>
    <row r="3041" spans="1:13" x14ac:dyDescent="0.25">
      <c r="A3041">
        <v>19.858557000000001</v>
      </c>
      <c r="B3041">
        <v>2.0006699999999999</v>
      </c>
      <c r="C3041">
        <v>4.5366999999999998E-2</v>
      </c>
      <c r="D3041">
        <v>-0.20597199999999999</v>
      </c>
      <c r="E3041">
        <v>0.20894799999999999</v>
      </c>
      <c r="F3041">
        <v>0.43213600000000002</v>
      </c>
      <c r="G3041">
        <v>0.17663499999999999</v>
      </c>
      <c r="H3041">
        <v>0.18578900000000001</v>
      </c>
      <c r="I3041">
        <v>0.19642100000000001</v>
      </c>
      <c r="J3041">
        <v>7.7374999999999999E-2</v>
      </c>
      <c r="K3041">
        <v>-7.6046000000000002E-2</v>
      </c>
      <c r="L3041">
        <v>-0.102451</v>
      </c>
      <c r="M3041">
        <v>-1.4551E-2</v>
      </c>
    </row>
    <row r="3042" spans="1:13" x14ac:dyDescent="0.25">
      <c r="A3042">
        <v>20.070751000000001</v>
      </c>
      <c r="B3042">
        <v>2.0610719999999998</v>
      </c>
      <c r="C3042">
        <v>1.0747E-2</v>
      </c>
      <c r="D3042">
        <v>-0.180287</v>
      </c>
      <c r="E3042">
        <v>0.29663699999999998</v>
      </c>
      <c r="F3042">
        <v>0.43884400000000001</v>
      </c>
      <c r="G3042">
        <v>0.17680399999999999</v>
      </c>
      <c r="H3042">
        <v>0.17152000000000001</v>
      </c>
      <c r="I3042">
        <v>0.170463</v>
      </c>
      <c r="J3042">
        <v>7.6914999999999997E-2</v>
      </c>
      <c r="K3042">
        <v>-0.101115</v>
      </c>
      <c r="L3042">
        <v>-0.11641</v>
      </c>
      <c r="M3042">
        <v>-2.6200000000000003E-4</v>
      </c>
    </row>
    <row r="3043" spans="1:13" x14ac:dyDescent="0.25">
      <c r="A3043">
        <v>20.079537999999999</v>
      </c>
      <c r="B3043">
        <v>2.0391490000000001</v>
      </c>
      <c r="C3043">
        <v>0.13553200000000001</v>
      </c>
      <c r="D3043">
        <v>-0.132025</v>
      </c>
      <c r="E3043">
        <v>0.37202499999999999</v>
      </c>
      <c r="F3043">
        <v>0.47819499999999998</v>
      </c>
      <c r="G3043">
        <v>0.203044</v>
      </c>
      <c r="H3043">
        <v>0.200877</v>
      </c>
      <c r="I3043">
        <v>0.10877199999999999</v>
      </c>
      <c r="J3043">
        <v>7.7425999999999995E-2</v>
      </c>
      <c r="K3043">
        <v>-9.2666999999999999E-2</v>
      </c>
      <c r="L3043">
        <v>-7.2179999999999994E-2</v>
      </c>
      <c r="M3043">
        <v>3.6026000000000002E-2</v>
      </c>
    </row>
    <row r="3044" spans="1:13" x14ac:dyDescent="0.25">
      <c r="A3044">
        <v>19.763083000000002</v>
      </c>
      <c r="B3044">
        <v>1.911918</v>
      </c>
      <c r="C3044">
        <v>0.11687500000000001</v>
      </c>
      <c r="D3044">
        <v>-0.14216300000000001</v>
      </c>
      <c r="E3044">
        <v>0.30452600000000002</v>
      </c>
      <c r="F3044">
        <v>0.442467</v>
      </c>
      <c r="G3044">
        <v>0.240536</v>
      </c>
      <c r="H3044">
        <v>0.14974599999999999</v>
      </c>
      <c r="I3044">
        <v>4.3569999999999998E-2</v>
      </c>
      <c r="J3044">
        <v>0.13521</v>
      </c>
      <c r="K3044">
        <v>-0.12146999999999999</v>
      </c>
      <c r="L3044">
        <v>-5.6079999999999998E-2</v>
      </c>
      <c r="M3044">
        <v>4.0516000000000003E-2</v>
      </c>
    </row>
    <row r="3045" spans="1:13" x14ac:dyDescent="0.25">
      <c r="A3045">
        <v>19.279921999999999</v>
      </c>
      <c r="B3045">
        <v>1.7924279999999999</v>
      </c>
      <c r="C3045">
        <v>7.6434000000000002E-2</v>
      </c>
      <c r="D3045">
        <v>3.3890000000000003E-2</v>
      </c>
      <c r="E3045">
        <v>0.26733299999999999</v>
      </c>
      <c r="F3045">
        <v>0.41921700000000001</v>
      </c>
      <c r="G3045">
        <v>0.25844400000000001</v>
      </c>
      <c r="H3045">
        <v>0.20499600000000001</v>
      </c>
      <c r="I3045">
        <v>4.9030000000000002E-3</v>
      </c>
      <c r="J3045">
        <v>6.7867999999999998E-2</v>
      </c>
      <c r="K3045">
        <v>-0.10349</v>
      </c>
      <c r="L3045">
        <v>-6.1941000000000003E-2</v>
      </c>
      <c r="M3045">
        <v>3.4793999999999999E-2</v>
      </c>
    </row>
    <row r="3046" spans="1:13" x14ac:dyDescent="0.25">
      <c r="A3046">
        <v>19.387594</v>
      </c>
      <c r="B3046">
        <v>1.7430920000000001</v>
      </c>
      <c r="C3046">
        <v>0.15784000000000001</v>
      </c>
      <c r="D3046">
        <v>2.9475999999999999E-2</v>
      </c>
      <c r="E3046">
        <v>0.28591</v>
      </c>
      <c r="F3046">
        <v>0.451297</v>
      </c>
      <c r="G3046">
        <v>0.26889600000000002</v>
      </c>
      <c r="H3046">
        <v>0.18995400000000001</v>
      </c>
      <c r="I3046">
        <v>6.3211000000000003E-2</v>
      </c>
      <c r="J3046">
        <v>-3.735E-3</v>
      </c>
      <c r="K3046">
        <v>-9.2023999999999995E-2</v>
      </c>
      <c r="L3046">
        <v>-5.6529000000000003E-2</v>
      </c>
      <c r="M3046">
        <v>2.3192999999999998E-2</v>
      </c>
    </row>
    <row r="3047" spans="1:13" x14ac:dyDescent="0.25">
      <c r="A3047">
        <v>19.44276</v>
      </c>
      <c r="B3047">
        <v>1.9993840000000001</v>
      </c>
      <c r="C3047">
        <v>0.106193</v>
      </c>
      <c r="D3047">
        <v>-6.5361000000000002E-2</v>
      </c>
      <c r="E3047">
        <v>0.24812500000000001</v>
      </c>
      <c r="F3047">
        <v>0.476746</v>
      </c>
      <c r="G3047">
        <v>0.267903</v>
      </c>
      <c r="H3047">
        <v>0.215111</v>
      </c>
      <c r="I3047">
        <v>9.3895999999999993E-2</v>
      </c>
      <c r="J3047">
        <v>2.0250000000000001E-2</v>
      </c>
      <c r="K3047">
        <v>-4.3624999999999997E-2</v>
      </c>
      <c r="L3047">
        <v>-3.9218000000000003E-2</v>
      </c>
      <c r="M3047">
        <v>2.5367000000000001E-2</v>
      </c>
    </row>
    <row r="3048" spans="1:13" x14ac:dyDescent="0.25">
      <c r="A3048">
        <v>19.068335999999999</v>
      </c>
      <c r="B3048">
        <v>1.7844249999999999</v>
      </c>
      <c r="C3048">
        <v>0.13411799999999999</v>
      </c>
      <c r="D3048">
        <v>-0.11045199999999999</v>
      </c>
      <c r="E3048">
        <v>0.13786599999999999</v>
      </c>
      <c r="F3048">
        <v>0.54552400000000001</v>
      </c>
      <c r="G3048">
        <v>0.159138</v>
      </c>
      <c r="H3048">
        <v>0.22314200000000001</v>
      </c>
      <c r="I3048">
        <v>9.3269000000000005E-2</v>
      </c>
      <c r="J3048">
        <v>5.7790000000000003E-3</v>
      </c>
      <c r="K3048">
        <v>-6.8451999999999999E-2</v>
      </c>
      <c r="L3048">
        <v>-5.4577000000000001E-2</v>
      </c>
      <c r="M3048">
        <v>5.3452E-2</v>
      </c>
    </row>
    <row r="3049" spans="1:13" x14ac:dyDescent="0.25">
      <c r="A3049">
        <v>18.122848999999999</v>
      </c>
      <c r="B3049">
        <v>1.46502</v>
      </c>
      <c r="C3049">
        <v>0.18110100000000001</v>
      </c>
      <c r="D3049">
        <v>0.144095</v>
      </c>
      <c r="E3049">
        <v>0.29919800000000002</v>
      </c>
      <c r="F3049">
        <v>0.51575300000000002</v>
      </c>
      <c r="G3049">
        <v>0.13672899999999999</v>
      </c>
      <c r="H3049">
        <v>0.39100600000000002</v>
      </c>
      <c r="I3049">
        <v>3.1509000000000002E-2</v>
      </c>
      <c r="J3049">
        <v>-2.2577E-2</v>
      </c>
      <c r="K3049">
        <v>-4.4040999999999997E-2</v>
      </c>
      <c r="L3049">
        <v>-4.9286999999999997E-2</v>
      </c>
      <c r="M3049">
        <v>0.106657</v>
      </c>
    </row>
    <row r="3050" spans="1:13" x14ac:dyDescent="0.25">
      <c r="A3050">
        <v>18.754553000000001</v>
      </c>
      <c r="B3050">
        <v>1.360587</v>
      </c>
      <c r="C3050">
        <v>0.34806100000000001</v>
      </c>
      <c r="D3050">
        <v>0.210648</v>
      </c>
      <c r="E3050">
        <v>0.30213299999999998</v>
      </c>
      <c r="F3050">
        <v>0.31830700000000001</v>
      </c>
      <c r="G3050">
        <v>0.225659</v>
      </c>
      <c r="H3050">
        <v>0.33728399999999997</v>
      </c>
      <c r="I3050">
        <v>0.123948</v>
      </c>
      <c r="J3050">
        <v>1.8072000000000001E-2</v>
      </c>
      <c r="K3050">
        <v>-7.0654999999999996E-2</v>
      </c>
      <c r="L3050">
        <v>-2.6637000000000001E-2</v>
      </c>
      <c r="M3050">
        <v>5.0921000000000001E-2</v>
      </c>
    </row>
    <row r="3051" spans="1:13" x14ac:dyDescent="0.25">
      <c r="A3051">
        <v>19.599001000000001</v>
      </c>
      <c r="B3051">
        <v>1.672671</v>
      </c>
      <c r="C3051">
        <v>0.117622</v>
      </c>
      <c r="D3051">
        <v>0.15437600000000001</v>
      </c>
      <c r="E3051">
        <v>0.54601299999999997</v>
      </c>
      <c r="F3051">
        <v>0.54865600000000003</v>
      </c>
      <c r="G3051">
        <v>0.217748</v>
      </c>
      <c r="H3051">
        <v>0.209562</v>
      </c>
      <c r="I3051">
        <v>0.116119</v>
      </c>
      <c r="J3051">
        <v>-1.63E-4</v>
      </c>
      <c r="K3051">
        <v>-0.11511299999999999</v>
      </c>
      <c r="L3051">
        <v>-2.5572999999999999E-2</v>
      </c>
      <c r="M3051">
        <v>0.106151</v>
      </c>
    </row>
    <row r="3052" spans="1:13" x14ac:dyDescent="0.25">
      <c r="A3052">
        <v>19.957675999999999</v>
      </c>
      <c r="B3052">
        <v>1.8592599999999999</v>
      </c>
      <c r="C3052">
        <v>-5.3407000000000003E-2</v>
      </c>
      <c r="D3052">
        <v>-5.2281000000000001E-2</v>
      </c>
      <c r="E3052">
        <v>0.49553799999999998</v>
      </c>
      <c r="F3052">
        <v>0.54906500000000003</v>
      </c>
      <c r="G3052">
        <v>0.129938</v>
      </c>
      <c r="H3052">
        <v>0.164907</v>
      </c>
      <c r="I3052">
        <v>0.16784199999999999</v>
      </c>
      <c r="J3052">
        <v>2.1735999999999998E-2</v>
      </c>
      <c r="K3052">
        <v>-0.108809</v>
      </c>
      <c r="L3052">
        <v>-8.0633999999999997E-2</v>
      </c>
      <c r="M3052">
        <v>7.5008000000000005E-2</v>
      </c>
    </row>
    <row r="3053" spans="1:13" x14ac:dyDescent="0.25">
      <c r="A3053">
        <v>20.246722999999999</v>
      </c>
      <c r="B3053">
        <v>1.9818770000000001</v>
      </c>
      <c r="C3053">
        <v>-0.20474300000000001</v>
      </c>
      <c r="D3053">
        <v>-0.26151400000000002</v>
      </c>
      <c r="E3053">
        <v>0.47666199999999997</v>
      </c>
      <c r="F3053">
        <v>0.50631199999999998</v>
      </c>
      <c r="G3053">
        <v>8.6956000000000006E-2</v>
      </c>
      <c r="H3053">
        <v>0.20608899999999999</v>
      </c>
      <c r="I3053">
        <v>0.21739</v>
      </c>
      <c r="J3053">
        <v>9.3698000000000004E-2</v>
      </c>
      <c r="K3053">
        <v>-0.12989500000000001</v>
      </c>
      <c r="L3053">
        <v>-0.136043</v>
      </c>
      <c r="M3053">
        <v>2.2512000000000001E-2</v>
      </c>
    </row>
    <row r="3054" spans="1:13" x14ac:dyDescent="0.25">
      <c r="A3054">
        <v>20.488873999999999</v>
      </c>
      <c r="B3054">
        <v>2.15944</v>
      </c>
      <c r="C3054">
        <v>-0.29777399999999998</v>
      </c>
      <c r="D3054">
        <v>-0.371562</v>
      </c>
      <c r="E3054">
        <v>0.51824099999999995</v>
      </c>
      <c r="F3054">
        <v>0.57381400000000005</v>
      </c>
      <c r="G3054">
        <v>8.4032999999999997E-2</v>
      </c>
      <c r="H3054">
        <v>0.23274800000000001</v>
      </c>
      <c r="I3054">
        <v>0.243119</v>
      </c>
      <c r="J3054">
        <v>8.9596999999999996E-2</v>
      </c>
      <c r="K3054">
        <v>-0.14166599999999999</v>
      </c>
      <c r="L3054">
        <v>-0.12212099999999999</v>
      </c>
      <c r="M3054">
        <v>4.9331E-2</v>
      </c>
    </row>
    <row r="3055" spans="1:13" x14ac:dyDescent="0.25">
      <c r="A3055">
        <v>20.717222</v>
      </c>
      <c r="B3055">
        <v>2.206718</v>
      </c>
      <c r="C3055">
        <v>-0.54618599999999995</v>
      </c>
      <c r="D3055">
        <v>-0.397059</v>
      </c>
      <c r="E3055">
        <v>0.54173000000000004</v>
      </c>
      <c r="F3055">
        <v>0.50486500000000001</v>
      </c>
      <c r="G3055">
        <v>8.6225999999999997E-2</v>
      </c>
      <c r="H3055">
        <v>0.29279899999999998</v>
      </c>
      <c r="I3055">
        <v>0.23887700000000001</v>
      </c>
      <c r="J3055">
        <v>0.103712</v>
      </c>
      <c r="K3055">
        <v>-0.13949</v>
      </c>
      <c r="L3055">
        <v>-7.9535999999999996E-2</v>
      </c>
      <c r="M3055">
        <v>4.9221000000000001E-2</v>
      </c>
    </row>
    <row r="3056" spans="1:13" x14ac:dyDescent="0.25">
      <c r="A3056">
        <v>20.891635999999998</v>
      </c>
      <c r="B3056">
        <v>2.302279</v>
      </c>
      <c r="C3056">
        <v>-0.66359900000000005</v>
      </c>
      <c r="D3056">
        <v>-0.429093</v>
      </c>
      <c r="E3056">
        <v>0.55244899999999997</v>
      </c>
      <c r="F3056">
        <v>0.50272099999999997</v>
      </c>
      <c r="G3056">
        <v>3.2828000000000003E-2</v>
      </c>
      <c r="H3056">
        <v>0.357265</v>
      </c>
      <c r="I3056">
        <v>0.25139299999999998</v>
      </c>
      <c r="J3056">
        <v>0.115608</v>
      </c>
      <c r="K3056">
        <v>-0.148675</v>
      </c>
      <c r="L3056">
        <v>-7.1933999999999998E-2</v>
      </c>
      <c r="M3056">
        <v>6.1672999999999999E-2</v>
      </c>
    </row>
    <row r="3057" spans="1:13" x14ac:dyDescent="0.25">
      <c r="A3057">
        <v>20.678975999999999</v>
      </c>
      <c r="B3057">
        <v>1.638733</v>
      </c>
      <c r="C3057">
        <v>-0.128299</v>
      </c>
      <c r="D3057">
        <v>-0.15618099999999999</v>
      </c>
      <c r="E3057">
        <v>0.38438600000000001</v>
      </c>
      <c r="F3057">
        <v>0.40988400000000003</v>
      </c>
      <c r="G3057">
        <v>0.17044999999999999</v>
      </c>
      <c r="H3057">
        <v>0.23475699999999999</v>
      </c>
      <c r="I3057">
        <v>0.29544999999999999</v>
      </c>
      <c r="J3057">
        <v>7.6196E-2</v>
      </c>
      <c r="K3057">
        <v>-0.109736</v>
      </c>
      <c r="L3057">
        <v>-9.7389000000000003E-2</v>
      </c>
      <c r="M3057">
        <v>4.4507999999999999E-2</v>
      </c>
    </row>
    <row r="3058" spans="1:13" x14ac:dyDescent="0.25">
      <c r="A3058">
        <v>20.933789999999998</v>
      </c>
      <c r="B3058">
        <v>2.2755559999999999</v>
      </c>
      <c r="C3058">
        <v>-0.37006899999999998</v>
      </c>
      <c r="D3058">
        <v>-0.30397400000000002</v>
      </c>
      <c r="E3058">
        <v>0.60153199999999996</v>
      </c>
      <c r="F3058">
        <v>0.49782999999999999</v>
      </c>
      <c r="G3058">
        <v>8.4197999999999995E-2</v>
      </c>
      <c r="H3058">
        <v>0.29337999999999997</v>
      </c>
      <c r="I3058">
        <v>0.209255</v>
      </c>
      <c r="J3058">
        <v>7.2542999999999996E-2</v>
      </c>
      <c r="K3058">
        <v>-0.121627</v>
      </c>
      <c r="L3058">
        <v>-3.2721E-2</v>
      </c>
      <c r="M3058">
        <v>5.8209999999999998E-2</v>
      </c>
    </row>
    <row r="3059" spans="1:13" x14ac:dyDescent="0.25">
      <c r="A3059">
        <v>21.085825</v>
      </c>
      <c r="B3059">
        <v>2.180164</v>
      </c>
      <c r="C3059">
        <v>-0.36167700000000003</v>
      </c>
      <c r="D3059">
        <v>-0.29563800000000001</v>
      </c>
      <c r="E3059">
        <v>0.57397600000000004</v>
      </c>
      <c r="F3059">
        <v>0.494423</v>
      </c>
      <c r="G3059">
        <v>0.13231200000000001</v>
      </c>
      <c r="H3059">
        <v>0.24823899999999999</v>
      </c>
      <c r="I3059">
        <v>0.217061</v>
      </c>
      <c r="J3059">
        <v>5.7949000000000001E-2</v>
      </c>
      <c r="K3059">
        <v>-0.108422</v>
      </c>
      <c r="L3059">
        <v>-3.9789999999999999E-2</v>
      </c>
      <c r="M3059">
        <v>5.7944000000000002E-2</v>
      </c>
    </row>
    <row r="3060" spans="1:13" x14ac:dyDescent="0.25">
      <c r="A3060">
        <v>21.163958000000001</v>
      </c>
      <c r="B3060">
        <v>2.217517</v>
      </c>
      <c r="C3060">
        <v>-0.372415</v>
      </c>
      <c r="D3060">
        <v>-0.29383399999999998</v>
      </c>
      <c r="E3060">
        <v>0.53417999999999999</v>
      </c>
      <c r="F3060">
        <v>0.47515800000000002</v>
      </c>
      <c r="G3060">
        <v>0.14593100000000001</v>
      </c>
      <c r="H3060">
        <v>0.29196699999999998</v>
      </c>
      <c r="I3060">
        <v>0.17350499999999999</v>
      </c>
      <c r="J3060">
        <v>7.7312000000000006E-2</v>
      </c>
      <c r="K3060">
        <v>-8.9885000000000007E-2</v>
      </c>
      <c r="L3060">
        <v>-3.8020999999999999E-2</v>
      </c>
      <c r="M3060">
        <v>3.9208E-2</v>
      </c>
    </row>
    <row r="3061" spans="1:13" x14ac:dyDescent="0.25">
      <c r="A3061">
        <v>21.259450999999999</v>
      </c>
      <c r="B3061">
        <v>1.8131740000000001</v>
      </c>
      <c r="C3061">
        <v>-0.20886099999999999</v>
      </c>
      <c r="D3061">
        <v>-0.27976400000000001</v>
      </c>
      <c r="E3061">
        <v>0.44016</v>
      </c>
      <c r="F3061">
        <v>0.51278000000000001</v>
      </c>
      <c r="G3061">
        <v>0.18166499999999999</v>
      </c>
      <c r="H3061">
        <v>0.19833500000000001</v>
      </c>
      <c r="I3061">
        <v>0.21913099999999999</v>
      </c>
      <c r="J3061">
        <v>5.4465E-2</v>
      </c>
      <c r="K3061">
        <v>-7.8977000000000006E-2</v>
      </c>
      <c r="L3061">
        <v>-7.4199000000000001E-2</v>
      </c>
      <c r="M3061">
        <v>3.8110999999999999E-2</v>
      </c>
    </row>
    <row r="3062" spans="1:13" x14ac:dyDescent="0.25">
      <c r="A3062">
        <v>21.358613999999999</v>
      </c>
      <c r="B3062">
        <v>2.3318500000000002</v>
      </c>
      <c r="C3062">
        <v>-0.43463099999999999</v>
      </c>
      <c r="D3062">
        <v>-0.33143400000000001</v>
      </c>
      <c r="E3062">
        <v>0.57481099999999996</v>
      </c>
      <c r="F3062">
        <v>0.45151799999999997</v>
      </c>
      <c r="G3062">
        <v>0.13358700000000001</v>
      </c>
      <c r="H3062">
        <v>0.27807799999999999</v>
      </c>
      <c r="I3062">
        <v>0.21568100000000001</v>
      </c>
      <c r="J3062">
        <v>6.7485000000000003E-2</v>
      </c>
      <c r="K3062">
        <v>-0.11144800000000001</v>
      </c>
      <c r="L3062">
        <v>-4.3414000000000001E-2</v>
      </c>
      <c r="M3062">
        <v>3.9608999999999998E-2</v>
      </c>
    </row>
    <row r="3063" spans="1:13" x14ac:dyDescent="0.25">
      <c r="A3063">
        <v>21.383184</v>
      </c>
      <c r="B3063">
        <v>2.1445180000000001</v>
      </c>
      <c r="C3063">
        <v>-0.34255200000000002</v>
      </c>
      <c r="D3063">
        <v>-0.30163000000000001</v>
      </c>
      <c r="E3063">
        <v>0.53119400000000006</v>
      </c>
      <c r="F3063">
        <v>0.46487600000000001</v>
      </c>
      <c r="G3063">
        <v>0.149976</v>
      </c>
      <c r="H3063">
        <v>0.263955</v>
      </c>
      <c r="I3063">
        <v>0.22862299999999999</v>
      </c>
      <c r="J3063">
        <v>5.1907000000000002E-2</v>
      </c>
      <c r="K3063">
        <v>-0.11310000000000001</v>
      </c>
      <c r="L3063">
        <v>-4.6607000000000003E-2</v>
      </c>
      <c r="M3063">
        <v>5.1078999999999999E-2</v>
      </c>
    </row>
    <row r="3064" spans="1:13" x14ac:dyDescent="0.25">
      <c r="A3064">
        <v>21.394976</v>
      </c>
      <c r="B3064">
        <v>2.3520720000000002</v>
      </c>
      <c r="C3064">
        <v>-0.44897199999999998</v>
      </c>
      <c r="D3064">
        <v>-0.22156500000000001</v>
      </c>
      <c r="E3064">
        <v>0.50780700000000001</v>
      </c>
      <c r="F3064">
        <v>0.43929499999999999</v>
      </c>
      <c r="G3064">
        <v>0.194132</v>
      </c>
      <c r="H3064">
        <v>0.24582200000000001</v>
      </c>
      <c r="I3064">
        <v>0.22684099999999999</v>
      </c>
      <c r="J3064">
        <v>3.4180000000000002E-2</v>
      </c>
      <c r="K3064">
        <v>-9.7534999999999997E-2</v>
      </c>
      <c r="L3064">
        <v>-3.3132000000000002E-2</v>
      </c>
      <c r="M3064">
        <v>5.7520000000000002E-2</v>
      </c>
    </row>
    <row r="3065" spans="1:13" x14ac:dyDescent="0.25">
      <c r="A3065">
        <v>21.381384000000001</v>
      </c>
      <c r="B3065">
        <v>1.934723</v>
      </c>
      <c r="C3065">
        <v>-0.217809</v>
      </c>
      <c r="D3065">
        <v>-0.19914499999999999</v>
      </c>
      <c r="E3065">
        <v>0.48244799999999999</v>
      </c>
      <c r="F3065">
        <v>0.42986600000000003</v>
      </c>
      <c r="G3065">
        <v>0.18540699999999999</v>
      </c>
      <c r="H3065">
        <v>0.228821</v>
      </c>
      <c r="I3065">
        <v>0.231462</v>
      </c>
      <c r="J3065">
        <v>2.1044E-2</v>
      </c>
      <c r="K3065">
        <v>-8.7995000000000004E-2</v>
      </c>
      <c r="L3065">
        <v>-4.6693999999999999E-2</v>
      </c>
      <c r="M3065">
        <v>4.6184000000000003E-2</v>
      </c>
    </row>
    <row r="3066" spans="1:13" x14ac:dyDescent="0.25">
      <c r="A3066">
        <v>21.417418000000001</v>
      </c>
      <c r="B3066">
        <v>2.4005269999999999</v>
      </c>
      <c r="C3066">
        <v>-0.467138</v>
      </c>
      <c r="D3066">
        <v>-0.18035599999999999</v>
      </c>
      <c r="E3066">
        <v>0.54374599999999995</v>
      </c>
      <c r="F3066">
        <v>0.43357600000000002</v>
      </c>
      <c r="G3066">
        <v>0.17008499999999999</v>
      </c>
      <c r="H3066">
        <v>0.26617600000000002</v>
      </c>
      <c r="I3066">
        <v>0.231187</v>
      </c>
      <c r="J3066">
        <v>2.6626E-2</v>
      </c>
      <c r="K3066">
        <v>-0.10163999999999999</v>
      </c>
      <c r="L3066">
        <v>-2.8785999999999999E-2</v>
      </c>
      <c r="M3066">
        <v>5.7223999999999997E-2</v>
      </c>
    </row>
    <row r="3067" spans="1:13" x14ac:dyDescent="0.25">
      <c r="A3067">
        <v>21.462595</v>
      </c>
      <c r="B3067">
        <v>2.1072639999999998</v>
      </c>
      <c r="C3067">
        <v>-0.279835</v>
      </c>
      <c r="D3067">
        <v>-0.25993899999999998</v>
      </c>
      <c r="E3067">
        <v>0.51428600000000002</v>
      </c>
      <c r="F3067">
        <v>0.467721</v>
      </c>
      <c r="G3067">
        <v>0.193825</v>
      </c>
      <c r="H3067">
        <v>0.239763</v>
      </c>
      <c r="I3067">
        <v>0.237874</v>
      </c>
      <c r="J3067">
        <v>1.6664000000000002E-2</v>
      </c>
      <c r="K3067">
        <v>-9.8559999999999995E-2</v>
      </c>
      <c r="L3067">
        <v>-3.2577000000000002E-2</v>
      </c>
      <c r="M3067">
        <v>6.4878000000000005E-2</v>
      </c>
    </row>
    <row r="3068" spans="1:13" x14ac:dyDescent="0.25">
      <c r="A3068">
        <v>21.475580000000001</v>
      </c>
      <c r="B3068">
        <v>2.4017840000000001</v>
      </c>
      <c r="C3068">
        <v>-0.45677200000000001</v>
      </c>
      <c r="D3068">
        <v>-0.23730200000000001</v>
      </c>
      <c r="E3068">
        <v>0.44489800000000002</v>
      </c>
      <c r="F3068">
        <v>0.49715700000000002</v>
      </c>
      <c r="G3068">
        <v>0.184532</v>
      </c>
      <c r="H3068">
        <v>0.27793899999999999</v>
      </c>
      <c r="I3068">
        <v>0.20815700000000001</v>
      </c>
      <c r="J3068">
        <v>2.9009E-2</v>
      </c>
      <c r="K3068">
        <v>-8.0007999999999996E-2</v>
      </c>
      <c r="L3068">
        <v>-1.5076000000000001E-2</v>
      </c>
      <c r="M3068">
        <v>6.5693000000000001E-2</v>
      </c>
    </row>
    <row r="3069" spans="1:13" x14ac:dyDescent="0.25">
      <c r="A3069">
        <v>21.509754000000001</v>
      </c>
      <c r="B3069">
        <v>2.0245639999999998</v>
      </c>
      <c r="C3069">
        <v>-0.227155</v>
      </c>
      <c r="D3069">
        <v>-0.323098</v>
      </c>
      <c r="E3069">
        <v>0.48573899999999998</v>
      </c>
      <c r="F3069">
        <v>0.50543199999999999</v>
      </c>
      <c r="G3069">
        <v>0.177482</v>
      </c>
      <c r="H3069">
        <v>0.237846</v>
      </c>
      <c r="I3069">
        <v>0.22336900000000001</v>
      </c>
      <c r="J3069">
        <v>2.5399000000000001E-2</v>
      </c>
      <c r="K3069">
        <v>-9.6912999999999999E-2</v>
      </c>
      <c r="L3069">
        <v>-3.2807999999999997E-2</v>
      </c>
      <c r="M3069">
        <v>7.4973999999999999E-2</v>
      </c>
    </row>
    <row r="3070" spans="1:13" x14ac:dyDescent="0.25">
      <c r="A3070">
        <v>21.572351000000001</v>
      </c>
      <c r="B3070">
        <v>2.53546</v>
      </c>
      <c r="C3070">
        <v>-0.49946099999999999</v>
      </c>
      <c r="D3070">
        <v>-0.31363200000000002</v>
      </c>
      <c r="E3070">
        <v>0.54735999999999996</v>
      </c>
      <c r="F3070">
        <v>0.51716499999999999</v>
      </c>
      <c r="G3070">
        <v>0.11978900000000001</v>
      </c>
      <c r="H3070">
        <v>0.26988499999999999</v>
      </c>
      <c r="I3070">
        <v>0.215169</v>
      </c>
      <c r="J3070">
        <v>3.4393E-2</v>
      </c>
      <c r="K3070">
        <v>-0.120278</v>
      </c>
      <c r="L3070">
        <v>-2.2211000000000002E-2</v>
      </c>
      <c r="M3070">
        <v>8.6391999999999997E-2</v>
      </c>
    </row>
    <row r="3071" spans="1:13" x14ac:dyDescent="0.25">
      <c r="A3071">
        <v>21.613251000000002</v>
      </c>
      <c r="B3071">
        <v>2.216154</v>
      </c>
      <c r="C3071">
        <v>-0.37257200000000001</v>
      </c>
      <c r="D3071">
        <v>-0.28912700000000002</v>
      </c>
      <c r="E3071">
        <v>0.50997800000000004</v>
      </c>
      <c r="F3071">
        <v>0.51463099999999995</v>
      </c>
      <c r="G3071">
        <v>0.18316399999999999</v>
      </c>
      <c r="H3071">
        <v>0.221272</v>
      </c>
      <c r="I3071">
        <v>0.23513999999999999</v>
      </c>
      <c r="J3071">
        <v>9.7199999999999995E-3</v>
      </c>
      <c r="K3071">
        <v>-0.115422</v>
      </c>
      <c r="L3071">
        <v>-2.3193999999999999E-2</v>
      </c>
      <c r="M3071">
        <v>8.9214000000000002E-2</v>
      </c>
    </row>
    <row r="3072" spans="1:13" x14ac:dyDescent="0.25">
      <c r="A3072">
        <v>21.629883</v>
      </c>
      <c r="B3072">
        <v>2.154029</v>
      </c>
      <c r="C3072">
        <v>-0.37310399999999999</v>
      </c>
      <c r="D3072">
        <v>-0.23891499999999999</v>
      </c>
      <c r="E3072">
        <v>0.47995399999999999</v>
      </c>
      <c r="F3072">
        <v>0.49387700000000001</v>
      </c>
      <c r="G3072">
        <v>0.208339</v>
      </c>
      <c r="H3072">
        <v>0.22525500000000001</v>
      </c>
      <c r="I3072">
        <v>0.23461799999999999</v>
      </c>
      <c r="J3072">
        <v>-8.3949999999999997E-3</v>
      </c>
      <c r="K3072">
        <v>-0.10133200000000001</v>
      </c>
      <c r="L3072">
        <v>-2.7179999999999999E-3</v>
      </c>
      <c r="M3072">
        <v>8.6809999999999998E-2</v>
      </c>
    </row>
    <row r="3073" spans="1:13" x14ac:dyDescent="0.25">
      <c r="A3073">
        <v>21.657347000000001</v>
      </c>
      <c r="B3073">
        <v>2.0873370000000002</v>
      </c>
      <c r="C3073">
        <v>-0.27437499999999998</v>
      </c>
      <c r="D3073">
        <v>-0.29432399999999997</v>
      </c>
      <c r="E3073">
        <v>0.50207100000000005</v>
      </c>
      <c r="F3073">
        <v>0.50627100000000003</v>
      </c>
      <c r="G3073">
        <v>0.19405700000000001</v>
      </c>
      <c r="H3073">
        <v>0.21035100000000001</v>
      </c>
      <c r="I3073">
        <v>0.21346499999999999</v>
      </c>
      <c r="J3073">
        <v>4.3200000000000001E-3</v>
      </c>
      <c r="K3073">
        <v>-9.5228999999999994E-2</v>
      </c>
      <c r="L3073">
        <v>-1.804E-2</v>
      </c>
      <c r="M3073">
        <v>8.0410999999999996E-2</v>
      </c>
    </row>
    <row r="3074" spans="1:13" x14ac:dyDescent="0.25">
      <c r="A3074">
        <v>21.693871000000001</v>
      </c>
      <c r="B3074">
        <v>2.5373109999999999</v>
      </c>
      <c r="C3074">
        <v>-0.49547600000000003</v>
      </c>
      <c r="D3074">
        <v>-0.304784</v>
      </c>
      <c r="E3074">
        <v>0.576905</v>
      </c>
      <c r="F3074">
        <v>0.49178300000000003</v>
      </c>
      <c r="G3074">
        <v>0.13200999999999999</v>
      </c>
      <c r="H3074">
        <v>0.253695</v>
      </c>
      <c r="I3074">
        <v>0.18787100000000001</v>
      </c>
      <c r="J3074">
        <v>2.6668000000000001E-2</v>
      </c>
      <c r="K3074">
        <v>-0.104687</v>
      </c>
      <c r="L3074">
        <v>-2.9399999999999999E-3</v>
      </c>
      <c r="M3074">
        <v>8.1833000000000003E-2</v>
      </c>
    </row>
    <row r="3075" spans="1:13" x14ac:dyDescent="0.25">
      <c r="A3075">
        <v>21.728548</v>
      </c>
      <c r="B3075">
        <v>2.238416</v>
      </c>
      <c r="C3075">
        <v>-0.318272</v>
      </c>
      <c r="D3075">
        <v>-0.32655400000000001</v>
      </c>
      <c r="E3075">
        <v>0.55777100000000002</v>
      </c>
      <c r="F3075">
        <v>0.488846</v>
      </c>
      <c r="G3075">
        <v>0.16619600000000001</v>
      </c>
      <c r="H3075">
        <v>0.22640099999999999</v>
      </c>
      <c r="I3075">
        <v>0.20854700000000001</v>
      </c>
      <c r="J3075">
        <v>3.2260999999999998E-2</v>
      </c>
      <c r="K3075">
        <v>-0.115018</v>
      </c>
      <c r="L3075">
        <v>-2.8740000000000002E-2</v>
      </c>
      <c r="M3075">
        <v>7.3929999999999996E-2</v>
      </c>
    </row>
    <row r="3076" spans="1:13" x14ac:dyDescent="0.25">
      <c r="A3076">
        <v>21.733715</v>
      </c>
      <c r="B3076">
        <v>2.1393650000000002</v>
      </c>
      <c r="C3076">
        <v>-0.28044999999999998</v>
      </c>
      <c r="D3076">
        <v>-0.27242300000000003</v>
      </c>
      <c r="E3076">
        <v>0.49742599999999998</v>
      </c>
      <c r="F3076">
        <v>0.47548099999999999</v>
      </c>
      <c r="G3076">
        <v>0.17880199999999999</v>
      </c>
      <c r="H3076">
        <v>0.24085400000000001</v>
      </c>
      <c r="I3076">
        <v>0.22408500000000001</v>
      </c>
      <c r="J3076">
        <v>2.8469000000000001E-2</v>
      </c>
      <c r="K3076">
        <v>-0.103398</v>
      </c>
      <c r="L3076">
        <v>-4.2009999999999999E-2</v>
      </c>
      <c r="M3076">
        <v>5.5437E-2</v>
      </c>
    </row>
    <row r="3077" spans="1:13" x14ac:dyDescent="0.25">
      <c r="A3077">
        <v>21.730757000000001</v>
      </c>
      <c r="B3077">
        <v>2.0551240000000002</v>
      </c>
      <c r="C3077">
        <v>-0.24071699999999999</v>
      </c>
      <c r="D3077">
        <v>-0.27914899999999998</v>
      </c>
      <c r="E3077">
        <v>0.49680600000000003</v>
      </c>
      <c r="F3077">
        <v>0.49827100000000002</v>
      </c>
      <c r="G3077">
        <v>0.16550300000000001</v>
      </c>
      <c r="H3077">
        <v>0.23342399999999999</v>
      </c>
      <c r="I3077">
        <v>0.22792999999999999</v>
      </c>
      <c r="J3077">
        <v>1.1587999999999999E-2</v>
      </c>
      <c r="K3077">
        <v>-0.102851</v>
      </c>
      <c r="L3077">
        <v>-4.3271999999999998E-2</v>
      </c>
      <c r="M3077">
        <v>5.8023999999999999E-2</v>
      </c>
    </row>
    <row r="3078" spans="1:13" x14ac:dyDescent="0.25">
      <c r="A3078">
        <v>21.728663999999998</v>
      </c>
      <c r="B3078">
        <v>2.516267</v>
      </c>
      <c r="C3078">
        <v>-0.46930300000000003</v>
      </c>
      <c r="D3078">
        <v>-0.294659</v>
      </c>
      <c r="E3078">
        <v>0.57586000000000004</v>
      </c>
      <c r="F3078">
        <v>0.44379999999999997</v>
      </c>
      <c r="G3078">
        <v>0.133744</v>
      </c>
      <c r="H3078">
        <v>0.28034300000000001</v>
      </c>
      <c r="I3078">
        <v>0.20371800000000001</v>
      </c>
      <c r="J3078">
        <v>4.0639000000000002E-2</v>
      </c>
      <c r="K3078">
        <v>-0.111142</v>
      </c>
      <c r="L3078">
        <v>-3.1081999999999999E-2</v>
      </c>
      <c r="M3078">
        <v>5.5273000000000003E-2</v>
      </c>
    </row>
    <row r="3079" spans="1:13" x14ac:dyDescent="0.25">
      <c r="A3079">
        <v>21.752205</v>
      </c>
      <c r="B3079">
        <v>2.2725569999999999</v>
      </c>
      <c r="C3079">
        <v>-0.34515299999999999</v>
      </c>
      <c r="D3079">
        <v>-0.27636899999999998</v>
      </c>
      <c r="E3079">
        <v>0.52049500000000004</v>
      </c>
      <c r="F3079">
        <v>0.46402500000000002</v>
      </c>
      <c r="G3079">
        <v>0.165405</v>
      </c>
      <c r="H3079">
        <v>0.25970199999999999</v>
      </c>
      <c r="I3079">
        <v>0.19680500000000001</v>
      </c>
      <c r="J3079">
        <v>5.5386999999999999E-2</v>
      </c>
      <c r="K3079">
        <v>-0.104959</v>
      </c>
      <c r="L3079">
        <v>-4.9791000000000002E-2</v>
      </c>
      <c r="M3079">
        <v>4.8246999999999998E-2</v>
      </c>
    </row>
    <row r="3080" spans="1:13" x14ac:dyDescent="0.25">
      <c r="A3080">
        <v>21.797605999999998</v>
      </c>
      <c r="B3080">
        <v>1.985074</v>
      </c>
      <c r="C3080">
        <v>-0.22301299999999999</v>
      </c>
      <c r="D3080">
        <v>-0.27648200000000001</v>
      </c>
      <c r="E3080">
        <v>0.48625499999999999</v>
      </c>
      <c r="F3080">
        <v>0.47233399999999998</v>
      </c>
      <c r="G3080">
        <v>0.19476099999999999</v>
      </c>
      <c r="H3080">
        <v>0.24401700000000001</v>
      </c>
      <c r="I3080">
        <v>0.220197</v>
      </c>
      <c r="J3080">
        <v>1.8735999999999999E-2</v>
      </c>
      <c r="K3080">
        <v>-8.7472999999999995E-2</v>
      </c>
      <c r="L3080">
        <v>-4.3526000000000002E-2</v>
      </c>
      <c r="M3080">
        <v>4.2569999999999997E-2</v>
      </c>
    </row>
    <row r="3081" spans="1:13" x14ac:dyDescent="0.25">
      <c r="A3081">
        <v>21.815529000000002</v>
      </c>
      <c r="B3081">
        <v>2.1000169999999998</v>
      </c>
      <c r="C3081">
        <v>-0.22458700000000001</v>
      </c>
      <c r="D3081">
        <v>-0.31263000000000002</v>
      </c>
      <c r="E3081">
        <v>0.50343599999999999</v>
      </c>
      <c r="F3081">
        <v>0.49242900000000001</v>
      </c>
      <c r="G3081">
        <v>0.19942099999999999</v>
      </c>
      <c r="H3081">
        <v>0.23047799999999999</v>
      </c>
      <c r="I3081">
        <v>0.227157</v>
      </c>
      <c r="J3081">
        <v>9.3010000000000002E-3</v>
      </c>
      <c r="K3081">
        <v>-0.101453</v>
      </c>
      <c r="L3081">
        <v>-4.265E-2</v>
      </c>
      <c r="M3081">
        <v>5.9762999999999997E-2</v>
      </c>
    </row>
    <row r="3082" spans="1:13" x14ac:dyDescent="0.25">
      <c r="A3082">
        <v>21.761429</v>
      </c>
      <c r="B3082">
        <v>2.5461339999999999</v>
      </c>
      <c r="C3082">
        <v>-0.412636</v>
      </c>
      <c r="D3082">
        <v>-0.34503699999999998</v>
      </c>
      <c r="E3082">
        <v>0.58343599999999995</v>
      </c>
      <c r="F3082">
        <v>0.45351999999999998</v>
      </c>
      <c r="G3082">
        <v>0.108892</v>
      </c>
      <c r="H3082">
        <v>0.30929099999999998</v>
      </c>
      <c r="I3082">
        <v>0.20233999999999999</v>
      </c>
      <c r="J3082">
        <v>4.3763999999999997E-2</v>
      </c>
      <c r="K3082">
        <v>-0.12920999999999999</v>
      </c>
      <c r="L3082">
        <v>-1.8671E-2</v>
      </c>
      <c r="M3082">
        <v>6.1289999999999997E-2</v>
      </c>
    </row>
    <row r="3083" spans="1:13" x14ac:dyDescent="0.25">
      <c r="A3083">
        <v>21.732012000000001</v>
      </c>
      <c r="B3083">
        <v>2.3265419999999999</v>
      </c>
      <c r="C3083">
        <v>-0.306697</v>
      </c>
      <c r="D3083">
        <v>-0.28812599999999999</v>
      </c>
      <c r="E3083">
        <v>0.52544000000000002</v>
      </c>
      <c r="F3083">
        <v>0.48838700000000002</v>
      </c>
      <c r="G3083">
        <v>0.121221</v>
      </c>
      <c r="H3083">
        <v>0.28415099999999999</v>
      </c>
      <c r="I3083">
        <v>0.21710599999999999</v>
      </c>
      <c r="J3083">
        <v>5.3502000000000001E-2</v>
      </c>
      <c r="K3083">
        <v>-0.124296</v>
      </c>
      <c r="L3083">
        <v>-4.922E-2</v>
      </c>
      <c r="M3083">
        <v>5.7345E-2</v>
      </c>
    </row>
    <row r="3084" spans="1:13" x14ac:dyDescent="0.25">
      <c r="A3084">
        <v>21.745823000000001</v>
      </c>
      <c r="B3084">
        <v>2.4128829999999999</v>
      </c>
      <c r="C3084">
        <v>-0.327158</v>
      </c>
      <c r="D3084">
        <v>-0.25946900000000001</v>
      </c>
      <c r="E3084">
        <v>0.50556699999999999</v>
      </c>
      <c r="F3084">
        <v>0.49680800000000003</v>
      </c>
      <c r="G3084">
        <v>0.12782099999999999</v>
      </c>
      <c r="H3084">
        <v>0.24487100000000001</v>
      </c>
      <c r="I3084">
        <v>0.21196300000000001</v>
      </c>
      <c r="J3084">
        <v>6.5346000000000001E-2</v>
      </c>
      <c r="K3084">
        <v>-0.106521</v>
      </c>
      <c r="L3084">
        <v>-6.7115999999999995E-2</v>
      </c>
      <c r="M3084">
        <v>4.2525E-2</v>
      </c>
    </row>
    <row r="3085" spans="1:13" x14ac:dyDescent="0.25">
      <c r="A3085">
        <v>21.733108999999999</v>
      </c>
      <c r="B3085">
        <v>2.2270089999999998</v>
      </c>
      <c r="C3085">
        <v>-0.19170100000000001</v>
      </c>
      <c r="D3085">
        <v>-0.30888100000000002</v>
      </c>
      <c r="E3085">
        <v>0.48799900000000002</v>
      </c>
      <c r="F3085">
        <v>0.50145899999999999</v>
      </c>
      <c r="G3085">
        <v>0.15632399999999999</v>
      </c>
      <c r="H3085">
        <v>0.24329400000000001</v>
      </c>
      <c r="I3085">
        <v>0.24182999999999999</v>
      </c>
      <c r="J3085">
        <v>4.5372000000000003E-2</v>
      </c>
      <c r="K3085">
        <v>-0.11265799999999999</v>
      </c>
      <c r="L3085">
        <v>-6.9237000000000007E-2</v>
      </c>
      <c r="M3085">
        <v>4.8344999999999999E-2</v>
      </c>
    </row>
    <row r="3086" spans="1:13" x14ac:dyDescent="0.25">
      <c r="A3086">
        <v>21.713329000000002</v>
      </c>
      <c r="B3086">
        <v>2.5262310000000001</v>
      </c>
      <c r="C3086">
        <v>-0.38369500000000001</v>
      </c>
      <c r="D3086">
        <v>-0.299259</v>
      </c>
      <c r="E3086">
        <v>0.48128300000000002</v>
      </c>
      <c r="F3086">
        <v>0.49989400000000001</v>
      </c>
      <c r="G3086">
        <v>0.13969999999999999</v>
      </c>
      <c r="H3086">
        <v>0.25552200000000003</v>
      </c>
      <c r="I3086">
        <v>0.230907</v>
      </c>
      <c r="J3086">
        <v>6.0454000000000001E-2</v>
      </c>
      <c r="K3086">
        <v>-0.114109</v>
      </c>
      <c r="L3086">
        <v>-6.5987000000000004E-2</v>
      </c>
      <c r="M3086">
        <v>4.648E-2</v>
      </c>
    </row>
    <row r="3087" spans="1:13" x14ac:dyDescent="0.25">
      <c r="A3087">
        <v>21.723993</v>
      </c>
      <c r="B3087">
        <v>2.2231070000000002</v>
      </c>
      <c r="C3087">
        <v>-0.28513899999999998</v>
      </c>
      <c r="D3087">
        <v>-0.302255</v>
      </c>
      <c r="E3087">
        <v>0.45584799999999998</v>
      </c>
      <c r="F3087">
        <v>0.497303</v>
      </c>
      <c r="G3087">
        <v>0.184646</v>
      </c>
      <c r="H3087">
        <v>0.207873</v>
      </c>
      <c r="I3087">
        <v>0.24960099999999999</v>
      </c>
      <c r="J3087">
        <v>5.2247000000000002E-2</v>
      </c>
      <c r="K3087">
        <v>-0.103204</v>
      </c>
      <c r="L3087">
        <v>-7.7687999999999993E-2</v>
      </c>
      <c r="M3087">
        <v>3.8191000000000003E-2</v>
      </c>
    </row>
    <row r="3088" spans="1:13" x14ac:dyDescent="0.25">
      <c r="A3088">
        <v>21.633327000000001</v>
      </c>
      <c r="B3088">
        <v>1.903702</v>
      </c>
      <c r="C3088">
        <v>-0.143621</v>
      </c>
      <c r="D3088">
        <v>-0.27545799999999998</v>
      </c>
      <c r="E3088">
        <v>0.41388000000000003</v>
      </c>
      <c r="F3088">
        <v>0.462619</v>
      </c>
      <c r="G3088">
        <v>0.19110099999999999</v>
      </c>
      <c r="H3088">
        <v>0.23092699999999999</v>
      </c>
      <c r="I3088">
        <v>0.238873</v>
      </c>
      <c r="J3088">
        <v>7.1539000000000005E-2</v>
      </c>
      <c r="K3088">
        <v>-7.6633999999999994E-2</v>
      </c>
      <c r="L3088">
        <v>-8.9163999999999993E-2</v>
      </c>
      <c r="M3088">
        <v>1.4619E-2</v>
      </c>
    </row>
    <row r="3089" spans="1:13" x14ac:dyDescent="0.25">
      <c r="A3089">
        <v>21.621765</v>
      </c>
      <c r="B3089">
        <v>2.3790499999999999</v>
      </c>
      <c r="C3089">
        <v>-0.331704</v>
      </c>
      <c r="D3089">
        <v>-0.30795499999999998</v>
      </c>
      <c r="E3089">
        <v>0.44849800000000001</v>
      </c>
      <c r="F3089">
        <v>0.47665200000000002</v>
      </c>
      <c r="G3089">
        <v>0.198354</v>
      </c>
      <c r="H3089">
        <v>0.216534</v>
      </c>
      <c r="I3089">
        <v>0.26884000000000002</v>
      </c>
      <c r="J3089">
        <v>8.3155000000000007E-2</v>
      </c>
      <c r="K3089">
        <v>-0.105875</v>
      </c>
      <c r="L3089">
        <v>-9.1667999999999999E-2</v>
      </c>
      <c r="M3089">
        <v>3.7559000000000002E-2</v>
      </c>
    </row>
    <row r="3090" spans="1:13" x14ac:dyDescent="0.25">
      <c r="A3090">
        <v>21.544460000000001</v>
      </c>
      <c r="B3090">
        <v>2.2055910000000001</v>
      </c>
      <c r="C3090">
        <v>-0.25593100000000002</v>
      </c>
      <c r="D3090">
        <v>-0.32164599999999999</v>
      </c>
      <c r="E3090">
        <v>0.40018199999999998</v>
      </c>
      <c r="F3090">
        <v>0.48007</v>
      </c>
      <c r="G3090">
        <v>0.19559699999999999</v>
      </c>
      <c r="H3090">
        <v>0.21840699999999999</v>
      </c>
      <c r="I3090">
        <v>0.27207199999999998</v>
      </c>
      <c r="J3090">
        <v>7.0988999999999997E-2</v>
      </c>
      <c r="K3090">
        <v>-0.10190399999999999</v>
      </c>
      <c r="L3090">
        <v>-9.0884999999999994E-2</v>
      </c>
      <c r="M3090">
        <v>3.5553000000000001E-2</v>
      </c>
    </row>
    <row r="3091" spans="1:13" x14ac:dyDescent="0.25">
      <c r="A3091">
        <v>21.491526</v>
      </c>
      <c r="B3091">
        <v>2.5790510000000002</v>
      </c>
      <c r="C3091">
        <v>-0.44539499999999999</v>
      </c>
      <c r="D3091">
        <v>-0.32251600000000002</v>
      </c>
      <c r="E3091">
        <v>0.45185199999999998</v>
      </c>
      <c r="F3091">
        <v>0.45790700000000001</v>
      </c>
      <c r="G3091">
        <v>0.17105999999999999</v>
      </c>
      <c r="H3091">
        <v>0.27320499999999998</v>
      </c>
      <c r="I3091">
        <v>0.25570199999999998</v>
      </c>
      <c r="J3091">
        <v>7.1333999999999995E-2</v>
      </c>
      <c r="K3091">
        <v>-0.101172</v>
      </c>
      <c r="L3091">
        <v>-5.8786999999999999E-2</v>
      </c>
      <c r="M3091">
        <v>4.1139000000000002E-2</v>
      </c>
    </row>
    <row r="3092" spans="1:13" x14ac:dyDescent="0.25">
      <c r="A3092">
        <v>21.444347</v>
      </c>
      <c r="B3092">
        <v>2.1781229999999998</v>
      </c>
      <c r="C3092">
        <v>-0.242559</v>
      </c>
      <c r="D3092">
        <v>-0.32963799999999999</v>
      </c>
      <c r="E3092">
        <v>0.40364299999999997</v>
      </c>
      <c r="F3092">
        <v>0.49530400000000002</v>
      </c>
      <c r="G3092">
        <v>0.18401500000000001</v>
      </c>
      <c r="H3092">
        <v>0.21806500000000001</v>
      </c>
      <c r="I3092">
        <v>0.27641199999999999</v>
      </c>
      <c r="J3092">
        <v>7.6508000000000007E-2</v>
      </c>
      <c r="K3092">
        <v>-8.9734999999999995E-2</v>
      </c>
      <c r="L3092">
        <v>-8.9048000000000002E-2</v>
      </c>
      <c r="M3092">
        <v>3.2749E-2</v>
      </c>
    </row>
    <row r="3093" spans="1:13" x14ac:dyDescent="0.25">
      <c r="A3093">
        <v>21.394780999999998</v>
      </c>
      <c r="B3093">
        <v>2.4851939999999999</v>
      </c>
      <c r="C3093">
        <v>-0.37270999999999999</v>
      </c>
      <c r="D3093">
        <v>-0.38487700000000002</v>
      </c>
      <c r="E3093">
        <v>0.48749399999999998</v>
      </c>
      <c r="F3093">
        <v>0.47999700000000001</v>
      </c>
      <c r="G3093">
        <v>0.14222199999999999</v>
      </c>
      <c r="H3093">
        <v>0.26453399999999999</v>
      </c>
      <c r="I3093">
        <v>0.23594300000000001</v>
      </c>
      <c r="J3093">
        <v>0.103489</v>
      </c>
      <c r="K3093">
        <v>-9.1908000000000004E-2</v>
      </c>
      <c r="L3093">
        <v>-5.1394000000000002E-2</v>
      </c>
      <c r="M3093">
        <v>4.6552999999999997E-2</v>
      </c>
    </row>
    <row r="3094" spans="1:13" x14ac:dyDescent="0.25">
      <c r="A3094">
        <v>21.313500999999999</v>
      </c>
      <c r="B3094">
        <v>2.254308</v>
      </c>
      <c r="C3094">
        <v>-0.30421399999999998</v>
      </c>
      <c r="D3094">
        <v>-0.357074</v>
      </c>
      <c r="E3094">
        <v>0.45865400000000001</v>
      </c>
      <c r="F3094">
        <v>0.46643099999999998</v>
      </c>
      <c r="G3094">
        <v>0.17349500000000001</v>
      </c>
      <c r="H3094">
        <v>0.25219000000000003</v>
      </c>
      <c r="I3094">
        <v>0.217027</v>
      </c>
      <c r="J3094">
        <v>8.0588000000000007E-2</v>
      </c>
      <c r="K3094">
        <v>-7.7299000000000007E-2</v>
      </c>
      <c r="L3094">
        <v>-2.8250000000000001E-2</v>
      </c>
      <c r="M3094">
        <v>5.1979999999999998E-2</v>
      </c>
    </row>
    <row r="3095" spans="1:13" x14ac:dyDescent="0.25">
      <c r="A3095">
        <v>21.286963</v>
      </c>
      <c r="B3095">
        <v>2.4044029999999998</v>
      </c>
      <c r="C3095">
        <v>-0.38188899999999998</v>
      </c>
      <c r="D3095">
        <v>-0.300178</v>
      </c>
      <c r="E3095">
        <v>0.42759900000000001</v>
      </c>
      <c r="F3095">
        <v>0.42381000000000002</v>
      </c>
      <c r="G3095">
        <v>0.19337799999999999</v>
      </c>
      <c r="H3095">
        <v>0.28105000000000002</v>
      </c>
      <c r="I3095">
        <v>0.192135</v>
      </c>
      <c r="J3095">
        <v>5.3691000000000003E-2</v>
      </c>
      <c r="K3095">
        <v>-5.9781000000000001E-2</v>
      </c>
      <c r="L3095">
        <v>-1.6806999999999999E-2</v>
      </c>
      <c r="M3095">
        <v>2.9339E-2</v>
      </c>
    </row>
    <row r="3096" spans="1:13" x14ac:dyDescent="0.25">
      <c r="A3096">
        <v>21.206340999999998</v>
      </c>
      <c r="B3096">
        <v>2.0778889999999999</v>
      </c>
      <c r="C3096">
        <v>-0.16272600000000001</v>
      </c>
      <c r="D3096">
        <v>-0.26894899999999999</v>
      </c>
      <c r="E3096">
        <v>0.36816500000000002</v>
      </c>
      <c r="F3096">
        <v>0.45988899999999999</v>
      </c>
      <c r="G3096">
        <v>0.19284599999999999</v>
      </c>
      <c r="H3096">
        <v>0.22619500000000001</v>
      </c>
      <c r="I3096">
        <v>0.24312600000000001</v>
      </c>
      <c r="J3096">
        <v>6.4999000000000001E-2</v>
      </c>
      <c r="K3096">
        <v>-6.8707000000000004E-2</v>
      </c>
      <c r="L3096">
        <v>-7.2595999999999994E-2</v>
      </c>
      <c r="M3096">
        <v>1.8751E-2</v>
      </c>
    </row>
    <row r="3097" spans="1:13" x14ac:dyDescent="0.25">
      <c r="A3097">
        <v>21.163115000000001</v>
      </c>
      <c r="B3097">
        <v>2.2370019999999999</v>
      </c>
      <c r="C3097">
        <v>-0.17227999999999999</v>
      </c>
      <c r="D3097">
        <v>-0.27459099999999997</v>
      </c>
      <c r="E3097">
        <v>0.39074900000000001</v>
      </c>
      <c r="F3097">
        <v>0.49987500000000001</v>
      </c>
      <c r="G3097">
        <v>0.149363</v>
      </c>
      <c r="H3097">
        <v>0.25367499999999998</v>
      </c>
      <c r="I3097">
        <v>0.220607</v>
      </c>
      <c r="J3097">
        <v>6.7888000000000004E-2</v>
      </c>
      <c r="K3097">
        <v>-8.8290999999999994E-2</v>
      </c>
      <c r="L3097">
        <v>-7.5674000000000005E-2</v>
      </c>
      <c r="M3097">
        <v>3.5208999999999997E-2</v>
      </c>
    </row>
    <row r="3098" spans="1:13" x14ac:dyDescent="0.25">
      <c r="A3098">
        <v>21.146381000000002</v>
      </c>
      <c r="B3098">
        <v>2.1342690000000002</v>
      </c>
      <c r="C3098">
        <v>-0.13866800000000001</v>
      </c>
      <c r="D3098">
        <v>-0.284219</v>
      </c>
      <c r="E3098">
        <v>0.37717600000000001</v>
      </c>
      <c r="F3098">
        <v>0.47899999999999998</v>
      </c>
      <c r="G3098">
        <v>0.17480000000000001</v>
      </c>
      <c r="H3098">
        <v>0.25958900000000001</v>
      </c>
      <c r="I3098">
        <v>0.20482</v>
      </c>
      <c r="J3098">
        <v>5.0930999999999997E-2</v>
      </c>
      <c r="K3098">
        <v>-9.4868999999999995E-2</v>
      </c>
      <c r="L3098">
        <v>-6.7977999999999997E-2</v>
      </c>
      <c r="M3098">
        <v>3.9135000000000003E-2</v>
      </c>
    </row>
    <row r="3099" spans="1:13" x14ac:dyDescent="0.25">
      <c r="A3099">
        <v>20.994437999999999</v>
      </c>
      <c r="B3099">
        <v>2.0379299999999998</v>
      </c>
      <c r="C3099">
        <v>-0.11873499999999999</v>
      </c>
      <c r="D3099">
        <v>-0.24657100000000001</v>
      </c>
      <c r="E3099">
        <v>0.34599000000000002</v>
      </c>
      <c r="F3099">
        <v>0.41447600000000001</v>
      </c>
      <c r="G3099">
        <v>0.203768</v>
      </c>
      <c r="H3099">
        <v>0.26550400000000002</v>
      </c>
      <c r="I3099">
        <v>0.21398700000000001</v>
      </c>
      <c r="J3099">
        <v>3.6596999999999998E-2</v>
      </c>
      <c r="K3099">
        <v>-9.0958999999999998E-2</v>
      </c>
      <c r="L3099">
        <v>-6.9009000000000001E-2</v>
      </c>
      <c r="M3099">
        <v>1.6778000000000001E-2</v>
      </c>
    </row>
    <row r="3100" spans="1:13" x14ac:dyDescent="0.25">
      <c r="A3100">
        <v>20.858021000000001</v>
      </c>
      <c r="B3100">
        <v>2.4537209999999998</v>
      </c>
      <c r="C3100">
        <v>-0.228076</v>
      </c>
      <c r="D3100">
        <v>-0.27953899999999998</v>
      </c>
      <c r="E3100">
        <v>0.380324</v>
      </c>
      <c r="F3100">
        <v>0.47719400000000001</v>
      </c>
      <c r="G3100">
        <v>0.15445200000000001</v>
      </c>
      <c r="H3100">
        <v>0.26722400000000002</v>
      </c>
      <c r="I3100">
        <v>0.237508</v>
      </c>
      <c r="J3100">
        <v>2.4063999999999999E-2</v>
      </c>
      <c r="K3100">
        <v>-0.113348</v>
      </c>
      <c r="L3100">
        <v>-6.8358000000000002E-2</v>
      </c>
      <c r="M3100">
        <v>2.6501E-2</v>
      </c>
    </row>
    <row r="3101" spans="1:13" x14ac:dyDescent="0.25">
      <c r="A3101">
        <v>20.726202000000001</v>
      </c>
      <c r="B3101">
        <v>2.3292290000000002</v>
      </c>
      <c r="C3101">
        <v>-0.17155300000000001</v>
      </c>
      <c r="D3101">
        <v>-0.28099600000000002</v>
      </c>
      <c r="E3101">
        <v>0.37972800000000001</v>
      </c>
      <c r="F3101">
        <v>0.47579300000000002</v>
      </c>
      <c r="G3101">
        <v>0.156412</v>
      </c>
      <c r="H3101">
        <v>0.225966</v>
      </c>
      <c r="I3101">
        <v>0.26647700000000002</v>
      </c>
      <c r="J3101">
        <v>1.3823999999999999E-2</v>
      </c>
      <c r="K3101">
        <v>-0.113594</v>
      </c>
      <c r="L3101">
        <v>-8.6757000000000001E-2</v>
      </c>
      <c r="M3101">
        <v>1.8724000000000001E-2</v>
      </c>
    </row>
    <row r="3102" spans="1:13" x14ac:dyDescent="0.25">
      <c r="A3102">
        <v>20.737524000000001</v>
      </c>
      <c r="B3102">
        <v>2.327569</v>
      </c>
      <c r="C3102">
        <v>-0.245977</v>
      </c>
      <c r="D3102">
        <v>-0.25432399999999999</v>
      </c>
      <c r="E3102">
        <v>0.39549000000000001</v>
      </c>
      <c r="F3102">
        <v>0.42369200000000001</v>
      </c>
      <c r="G3102">
        <v>0.13719600000000001</v>
      </c>
      <c r="H3102">
        <v>0.235573</v>
      </c>
      <c r="I3102">
        <v>0.22162599999999999</v>
      </c>
      <c r="J3102">
        <v>6.1946000000000001E-2</v>
      </c>
      <c r="K3102">
        <v>-0.125497</v>
      </c>
      <c r="L3102">
        <v>-0.117575</v>
      </c>
      <c r="M3102">
        <v>2.0049999999999998E-3</v>
      </c>
    </row>
    <row r="3103" spans="1:13" x14ac:dyDescent="0.25">
      <c r="A3103">
        <v>20.670057</v>
      </c>
      <c r="B3103">
        <v>2.1537579999999998</v>
      </c>
      <c r="C3103">
        <v>-0.107488</v>
      </c>
      <c r="D3103">
        <v>-0.24075099999999999</v>
      </c>
      <c r="E3103">
        <v>0.379749</v>
      </c>
      <c r="F3103">
        <v>0.43319299999999999</v>
      </c>
      <c r="G3103">
        <v>0.15878700000000001</v>
      </c>
      <c r="H3103">
        <v>0.21393400000000001</v>
      </c>
      <c r="I3103">
        <v>0.23402800000000001</v>
      </c>
      <c r="J3103">
        <v>3.6373999999999997E-2</v>
      </c>
      <c r="K3103">
        <v>-0.107572</v>
      </c>
      <c r="L3103">
        <v>-0.104575</v>
      </c>
      <c r="M3103">
        <v>5.4819999999999999E-3</v>
      </c>
    </row>
    <row r="3104" spans="1:13" x14ac:dyDescent="0.25">
      <c r="A3104">
        <v>20.601821999999999</v>
      </c>
      <c r="B3104">
        <v>2.2922760000000002</v>
      </c>
      <c r="C3104">
        <v>-0.108692</v>
      </c>
      <c r="D3104">
        <v>-0.18651899999999999</v>
      </c>
      <c r="E3104">
        <v>0.346362</v>
      </c>
      <c r="F3104">
        <v>0.47847000000000001</v>
      </c>
      <c r="G3104">
        <v>0.14849699999999999</v>
      </c>
      <c r="H3104">
        <v>0.21579899999999999</v>
      </c>
      <c r="I3104">
        <v>0.24321599999999999</v>
      </c>
      <c r="J3104">
        <v>2.3640000000000002E-3</v>
      </c>
      <c r="K3104">
        <v>-0.106152</v>
      </c>
      <c r="L3104">
        <v>-8.5654999999999995E-2</v>
      </c>
      <c r="M3104">
        <v>1.5963000000000001E-2</v>
      </c>
    </row>
    <row r="3105" spans="1:13" x14ac:dyDescent="0.25">
      <c r="A3105">
        <v>20.560631000000001</v>
      </c>
      <c r="B3105">
        <v>1.987376</v>
      </c>
      <c r="C3105">
        <v>0.124195</v>
      </c>
      <c r="D3105">
        <v>-0.13274900000000001</v>
      </c>
      <c r="E3105">
        <v>0.30961699999999998</v>
      </c>
      <c r="F3105">
        <v>0.405279</v>
      </c>
      <c r="G3105">
        <v>0.208755</v>
      </c>
      <c r="H3105">
        <v>0.23625499999999999</v>
      </c>
      <c r="I3105">
        <v>0.199124</v>
      </c>
      <c r="J3105">
        <v>-1.3246000000000001E-2</v>
      </c>
      <c r="K3105">
        <v>-6.6290000000000002E-2</v>
      </c>
      <c r="L3105">
        <v>-7.1492E-2</v>
      </c>
      <c r="M3105">
        <v>5.5259999999999997E-3</v>
      </c>
    </row>
    <row r="3106" spans="1:13" x14ac:dyDescent="0.25">
      <c r="A3106">
        <v>20.665413000000001</v>
      </c>
      <c r="B3106">
        <v>2.0619519999999998</v>
      </c>
      <c r="C3106">
        <v>0.109366</v>
      </c>
      <c r="D3106">
        <v>-7.2695999999999997E-2</v>
      </c>
      <c r="E3106">
        <v>0.43265500000000001</v>
      </c>
      <c r="F3106">
        <v>0.39796799999999999</v>
      </c>
      <c r="G3106">
        <v>0.16328500000000001</v>
      </c>
      <c r="H3106">
        <v>0.27171800000000002</v>
      </c>
      <c r="I3106">
        <v>0.19136300000000001</v>
      </c>
      <c r="J3106">
        <v>3.4365E-2</v>
      </c>
      <c r="K3106">
        <v>-9.1675000000000006E-2</v>
      </c>
      <c r="L3106">
        <v>-0.102743</v>
      </c>
      <c r="M3106">
        <v>-1.7382999999999999E-2</v>
      </c>
    </row>
    <row r="3107" spans="1:13" x14ac:dyDescent="0.25">
      <c r="A3107">
        <v>20.752307999999999</v>
      </c>
      <c r="B3107">
        <v>2.1169769999999999</v>
      </c>
      <c r="C3107">
        <v>8.5234000000000004E-2</v>
      </c>
      <c r="D3107">
        <v>-4.1491E-2</v>
      </c>
      <c r="E3107">
        <v>0.42155300000000001</v>
      </c>
      <c r="F3107">
        <v>0.45327899999999999</v>
      </c>
      <c r="G3107">
        <v>0.134217</v>
      </c>
      <c r="H3107">
        <v>0.25712400000000002</v>
      </c>
      <c r="I3107">
        <v>0.231513</v>
      </c>
      <c r="J3107">
        <v>4.0018999999999999E-2</v>
      </c>
      <c r="K3107">
        <v>-0.10462200000000001</v>
      </c>
      <c r="L3107">
        <v>-0.13861899999999999</v>
      </c>
      <c r="M3107">
        <v>-1.6886000000000002E-2</v>
      </c>
    </row>
    <row r="3108" spans="1:13" x14ac:dyDescent="0.25">
      <c r="A3108">
        <v>20.713854000000001</v>
      </c>
      <c r="B3108">
        <v>2.0723889999999998</v>
      </c>
      <c r="C3108">
        <v>8.3025000000000002E-2</v>
      </c>
      <c r="D3108">
        <v>-0.15440200000000001</v>
      </c>
      <c r="E3108">
        <v>0.31460700000000003</v>
      </c>
      <c r="F3108">
        <v>0.45611099999999999</v>
      </c>
      <c r="G3108">
        <v>0.17893800000000001</v>
      </c>
      <c r="H3108">
        <v>0.24922</v>
      </c>
      <c r="I3108">
        <v>0.198466</v>
      </c>
      <c r="J3108">
        <v>4.8939999999999997E-2</v>
      </c>
      <c r="K3108">
        <v>-6.3833000000000001E-2</v>
      </c>
      <c r="L3108">
        <v>-8.8940000000000005E-2</v>
      </c>
      <c r="M3108">
        <v>5.7109999999999999E-3</v>
      </c>
    </row>
    <row r="3109" spans="1:13" x14ac:dyDescent="0.25">
      <c r="A3109">
        <v>20.594114000000001</v>
      </c>
      <c r="B3109">
        <v>2.000108</v>
      </c>
      <c r="C3109">
        <v>0.105222</v>
      </c>
      <c r="D3109">
        <v>-6.5181000000000003E-2</v>
      </c>
      <c r="E3109">
        <v>0.28111399999999998</v>
      </c>
      <c r="F3109">
        <v>0.438915</v>
      </c>
      <c r="G3109">
        <v>0.24132500000000001</v>
      </c>
      <c r="H3109">
        <v>0.228209</v>
      </c>
      <c r="I3109">
        <v>0.22808300000000001</v>
      </c>
      <c r="J3109">
        <v>5.5743000000000001E-2</v>
      </c>
      <c r="K3109">
        <v>-5.7919999999999999E-2</v>
      </c>
      <c r="L3109">
        <v>-8.7763999999999995E-2</v>
      </c>
      <c r="M3109">
        <v>9.1439999999999994E-3</v>
      </c>
    </row>
    <row r="3110" spans="1:13" x14ac:dyDescent="0.25">
      <c r="A3110">
        <v>20.426227999999998</v>
      </c>
      <c r="B3110">
        <v>2.2062650000000001</v>
      </c>
      <c r="C3110">
        <v>7.1452000000000002E-2</v>
      </c>
      <c r="D3110">
        <v>-9.8205000000000001E-2</v>
      </c>
      <c r="E3110">
        <v>0.34764499999999998</v>
      </c>
      <c r="F3110">
        <v>0.458897</v>
      </c>
      <c r="G3110">
        <v>0.22492500000000001</v>
      </c>
      <c r="H3110">
        <v>0.32370100000000002</v>
      </c>
      <c r="I3110">
        <v>0.16379099999999999</v>
      </c>
      <c r="J3110">
        <v>2.8188999999999999E-2</v>
      </c>
      <c r="K3110">
        <v>-5.7049999999999997E-2</v>
      </c>
      <c r="L3110">
        <v>-7.8233999999999998E-2</v>
      </c>
      <c r="M3110">
        <v>-1.0644000000000001E-2</v>
      </c>
    </row>
    <row r="3111" spans="1:13" x14ac:dyDescent="0.25">
      <c r="A3111">
        <v>20.518032000000002</v>
      </c>
      <c r="B3111">
        <v>2.2115290000000001</v>
      </c>
      <c r="C3111">
        <v>0.13655500000000001</v>
      </c>
      <c r="D3111">
        <v>-0.17283399999999999</v>
      </c>
      <c r="E3111">
        <v>0.37910500000000003</v>
      </c>
      <c r="F3111">
        <v>0.49931700000000001</v>
      </c>
      <c r="G3111">
        <v>0.18911700000000001</v>
      </c>
      <c r="H3111">
        <v>0.265741</v>
      </c>
      <c r="I3111">
        <v>0.14613000000000001</v>
      </c>
      <c r="J3111">
        <v>3.4485000000000002E-2</v>
      </c>
      <c r="K3111">
        <v>-8.1842999999999999E-2</v>
      </c>
      <c r="L3111">
        <v>-0.1202</v>
      </c>
      <c r="M3111">
        <v>-3.4741000000000001E-2</v>
      </c>
    </row>
    <row r="3112" spans="1:13" x14ac:dyDescent="0.25">
      <c r="A3112">
        <v>20.399366000000001</v>
      </c>
      <c r="B3112">
        <v>2.0223390000000001</v>
      </c>
      <c r="C3112">
        <v>0.178504</v>
      </c>
      <c r="D3112">
        <v>-0.18701599999999999</v>
      </c>
      <c r="E3112">
        <v>0.29827900000000002</v>
      </c>
      <c r="F3112">
        <v>0.46437699999999998</v>
      </c>
      <c r="G3112">
        <v>0.17336299999999999</v>
      </c>
      <c r="H3112">
        <v>0.20163300000000001</v>
      </c>
      <c r="I3112">
        <v>0.172898</v>
      </c>
      <c r="J3112">
        <v>4.1193E-2</v>
      </c>
      <c r="K3112">
        <v>-7.4440999999999993E-2</v>
      </c>
      <c r="L3112">
        <v>-0.15430199999999999</v>
      </c>
      <c r="M3112">
        <v>-5.6426999999999998E-2</v>
      </c>
    </row>
    <row r="3113" spans="1:13" x14ac:dyDescent="0.25">
      <c r="A3113">
        <v>20.214003000000002</v>
      </c>
      <c r="B3113">
        <v>2.0515029999999999</v>
      </c>
      <c r="C3113">
        <v>9.4355999999999995E-2</v>
      </c>
      <c r="D3113">
        <v>-0.21645800000000001</v>
      </c>
      <c r="E3113">
        <v>0.28184900000000002</v>
      </c>
      <c r="F3113">
        <v>0.45982800000000001</v>
      </c>
      <c r="G3113">
        <v>9.8186999999999997E-2</v>
      </c>
      <c r="H3113">
        <v>0.25148500000000001</v>
      </c>
      <c r="I3113">
        <v>0.172932</v>
      </c>
      <c r="J3113">
        <v>5.849E-2</v>
      </c>
      <c r="K3113">
        <v>-8.3153000000000005E-2</v>
      </c>
      <c r="L3113">
        <v>-0.14676900000000001</v>
      </c>
      <c r="M3113">
        <v>-4.1548000000000002E-2</v>
      </c>
    </row>
    <row r="3114" spans="1:13" x14ac:dyDescent="0.25">
      <c r="A3114">
        <v>20.378140999999999</v>
      </c>
      <c r="B3114">
        <v>2.1643129999999999</v>
      </c>
      <c r="C3114">
        <v>1.9155999999999999E-2</v>
      </c>
      <c r="D3114">
        <v>-0.18393599999999999</v>
      </c>
      <c r="E3114">
        <v>0.34657500000000002</v>
      </c>
      <c r="F3114">
        <v>0.51883999999999997</v>
      </c>
      <c r="G3114">
        <v>0.13117599999999999</v>
      </c>
      <c r="H3114">
        <v>0.29003400000000001</v>
      </c>
      <c r="I3114">
        <v>0.167852</v>
      </c>
      <c r="J3114">
        <v>3.1133999999999998E-2</v>
      </c>
      <c r="K3114">
        <v>-8.4411E-2</v>
      </c>
      <c r="L3114">
        <v>-0.108375</v>
      </c>
      <c r="M3114">
        <v>1.8929999999999999E-3</v>
      </c>
    </row>
    <row r="3115" spans="1:13" x14ac:dyDescent="0.25">
      <c r="A3115">
        <v>20.454305999999999</v>
      </c>
      <c r="B3115">
        <v>2.2498779999999998</v>
      </c>
      <c r="C3115">
        <v>1.83E-3</v>
      </c>
      <c r="D3115">
        <v>-0.17006599999999999</v>
      </c>
      <c r="E3115">
        <v>0.34383799999999998</v>
      </c>
      <c r="F3115">
        <v>0.545516</v>
      </c>
      <c r="G3115">
        <v>0.15193200000000001</v>
      </c>
      <c r="H3115">
        <v>0.23133500000000001</v>
      </c>
      <c r="I3115">
        <v>0.24564900000000001</v>
      </c>
      <c r="J3115">
        <v>-5.0899999999999999E-3</v>
      </c>
      <c r="K3115">
        <v>-9.1888999999999998E-2</v>
      </c>
      <c r="L3115">
        <v>-0.113705</v>
      </c>
      <c r="M3115">
        <v>7.1799999999999998E-3</v>
      </c>
    </row>
    <row r="3116" spans="1:13" x14ac:dyDescent="0.25">
      <c r="A3116">
        <v>20.625225</v>
      </c>
      <c r="B3116">
        <v>2.2911160000000002</v>
      </c>
      <c r="C3116">
        <v>-6.1225000000000002E-2</v>
      </c>
      <c r="D3116">
        <v>-0.175432</v>
      </c>
      <c r="E3116">
        <v>0.38680100000000001</v>
      </c>
      <c r="F3116">
        <v>0.58257099999999995</v>
      </c>
      <c r="G3116">
        <v>8.0533999999999994E-2</v>
      </c>
      <c r="H3116">
        <v>0.25886799999999999</v>
      </c>
      <c r="I3116">
        <v>0.24326300000000001</v>
      </c>
      <c r="J3116">
        <v>2.1829999999999999E-2</v>
      </c>
      <c r="K3116">
        <v>-0.112585</v>
      </c>
      <c r="L3116">
        <v>-0.124448</v>
      </c>
      <c r="M3116">
        <v>3.8473E-2</v>
      </c>
    </row>
    <row r="3117" spans="1:13" x14ac:dyDescent="0.25">
      <c r="A3117">
        <v>20.301345999999999</v>
      </c>
      <c r="B3117">
        <v>2.0313080000000001</v>
      </c>
      <c r="C3117">
        <v>2.4301E-2</v>
      </c>
      <c r="D3117">
        <v>-0.144319</v>
      </c>
      <c r="E3117">
        <v>0.38156899999999999</v>
      </c>
      <c r="F3117">
        <v>0.50187000000000004</v>
      </c>
      <c r="G3117">
        <v>0.134237</v>
      </c>
      <c r="H3117">
        <v>0.22388</v>
      </c>
      <c r="I3117">
        <v>0.23665900000000001</v>
      </c>
      <c r="J3117">
        <v>5.4060000000000002E-3</v>
      </c>
      <c r="K3117">
        <v>-0.106583</v>
      </c>
      <c r="L3117">
        <v>-0.11468</v>
      </c>
      <c r="M3117">
        <v>2.9731E-2</v>
      </c>
    </row>
    <row r="3118" spans="1:13" x14ac:dyDescent="0.25">
      <c r="A3118">
        <v>20.166184999999999</v>
      </c>
      <c r="B3118">
        <v>1.8596189999999999</v>
      </c>
      <c r="C3118">
        <v>4.8112000000000002E-2</v>
      </c>
      <c r="D3118">
        <v>-0.15721199999999999</v>
      </c>
      <c r="E3118">
        <v>0.34646300000000002</v>
      </c>
      <c r="F3118">
        <v>0.44759100000000002</v>
      </c>
      <c r="G3118">
        <v>0.18706500000000001</v>
      </c>
      <c r="H3118">
        <v>0.19963800000000001</v>
      </c>
      <c r="I3118">
        <v>0.20213800000000001</v>
      </c>
      <c r="J3118">
        <v>8.6390000000000008E-3</v>
      </c>
      <c r="K3118">
        <v>-0.10048799999999999</v>
      </c>
      <c r="L3118">
        <v>-8.8442000000000007E-2</v>
      </c>
      <c r="M3118">
        <v>3.2321999999999997E-2</v>
      </c>
    </row>
    <row r="3119" spans="1:13" x14ac:dyDescent="0.25">
      <c r="A3119">
        <v>20.166784</v>
      </c>
      <c r="B3119">
        <v>1.993757</v>
      </c>
      <c r="C3119">
        <v>5.2852999999999997E-2</v>
      </c>
      <c r="D3119">
        <v>-0.17044200000000001</v>
      </c>
      <c r="E3119">
        <v>0.40124100000000001</v>
      </c>
      <c r="F3119">
        <v>0.49986799999999998</v>
      </c>
      <c r="G3119">
        <v>0.15135899999999999</v>
      </c>
      <c r="H3119">
        <v>0.221362</v>
      </c>
      <c r="I3119">
        <v>0.19572800000000001</v>
      </c>
      <c r="J3119">
        <v>-2.7231999999999999E-2</v>
      </c>
      <c r="K3119">
        <v>-0.100913</v>
      </c>
      <c r="L3119">
        <v>-7.4693999999999997E-2</v>
      </c>
      <c r="M3119">
        <v>5.0583999999999997E-2</v>
      </c>
    </row>
    <row r="3120" spans="1:13" x14ac:dyDescent="0.25">
      <c r="A3120">
        <v>20.07328</v>
      </c>
      <c r="B3120">
        <v>2.0264069999999998</v>
      </c>
      <c r="C3120">
        <v>5.9800000000000001E-4</v>
      </c>
      <c r="D3120">
        <v>-0.16860600000000001</v>
      </c>
      <c r="E3120">
        <v>0.39713900000000002</v>
      </c>
      <c r="F3120">
        <v>0.49487199999999998</v>
      </c>
      <c r="G3120">
        <v>0.15860399999999999</v>
      </c>
      <c r="H3120">
        <v>0.20424400000000001</v>
      </c>
      <c r="I3120">
        <v>0.212593</v>
      </c>
      <c r="J3120">
        <v>-3.2439999999999999E-3</v>
      </c>
      <c r="K3120">
        <v>-0.100201</v>
      </c>
      <c r="L3120">
        <v>-8.1268999999999994E-2</v>
      </c>
      <c r="M3120">
        <v>4.2618999999999997E-2</v>
      </c>
    </row>
    <row r="3121" spans="1:13" x14ac:dyDescent="0.25">
      <c r="A3121">
        <v>20.080061000000001</v>
      </c>
      <c r="B3121">
        <v>2.0555690000000002</v>
      </c>
      <c r="C3121">
        <v>-0.11385000000000001</v>
      </c>
      <c r="D3121">
        <v>-8.1985000000000002E-2</v>
      </c>
      <c r="E3121">
        <v>0.45936399999999999</v>
      </c>
      <c r="F3121">
        <v>0.48134199999999999</v>
      </c>
      <c r="G3121">
        <v>0.19954</v>
      </c>
      <c r="H3121">
        <v>0.219136</v>
      </c>
      <c r="I3121">
        <v>0.18312999999999999</v>
      </c>
      <c r="J3121">
        <v>-1.0482999999999999E-2</v>
      </c>
      <c r="K3121">
        <v>-8.6691000000000004E-2</v>
      </c>
      <c r="L3121">
        <v>-6.7271999999999998E-2</v>
      </c>
      <c r="M3121">
        <v>2.1148E-2</v>
      </c>
    </row>
    <row r="3122" spans="1:13" x14ac:dyDescent="0.25">
      <c r="A3122">
        <v>20.005832999999999</v>
      </c>
      <c r="B3122">
        <v>1.6767399999999999</v>
      </c>
      <c r="C3122">
        <v>4.8925999999999997E-2</v>
      </c>
      <c r="D3122">
        <v>-5.6750000000000002E-2</v>
      </c>
      <c r="E3122">
        <v>0.380637</v>
      </c>
      <c r="F3122">
        <v>0.42784499999999998</v>
      </c>
      <c r="G3122">
        <v>0.25029299999999999</v>
      </c>
      <c r="H3122">
        <v>0.18174299999999999</v>
      </c>
      <c r="I3122">
        <v>0.13683899999999999</v>
      </c>
      <c r="J3122">
        <v>-1.0702E-2</v>
      </c>
      <c r="K3122">
        <v>-8.2407999999999995E-2</v>
      </c>
      <c r="L3122">
        <v>-7.6101000000000002E-2</v>
      </c>
      <c r="M3122">
        <v>1.0525E-2</v>
      </c>
    </row>
    <row r="3123" spans="1:13" x14ac:dyDescent="0.25">
      <c r="A3123">
        <v>20.089715999999999</v>
      </c>
      <c r="B3123">
        <v>2.0305680000000002</v>
      </c>
      <c r="C3123">
        <v>-3.9394999999999999E-2</v>
      </c>
      <c r="D3123">
        <v>-0.146623</v>
      </c>
      <c r="E3123">
        <v>0.40449099999999999</v>
      </c>
      <c r="F3123">
        <v>0.445826</v>
      </c>
      <c r="G3123">
        <v>0.226827</v>
      </c>
      <c r="H3123">
        <v>0.25319700000000001</v>
      </c>
      <c r="I3123">
        <v>0.16855600000000001</v>
      </c>
      <c r="J3123">
        <v>-4.5345000000000003E-2</v>
      </c>
      <c r="K3123">
        <v>-5.9061000000000002E-2</v>
      </c>
      <c r="L3123">
        <v>-2.2832000000000002E-2</v>
      </c>
      <c r="M3123">
        <v>2.1096E-2</v>
      </c>
    </row>
    <row r="3124" spans="1:13" x14ac:dyDescent="0.25">
      <c r="A3124">
        <v>19.765958999999999</v>
      </c>
      <c r="B3124">
        <v>1.839361</v>
      </c>
      <c r="C3124">
        <v>7.7385999999999996E-2</v>
      </c>
      <c r="D3124">
        <v>-9.1261999999999996E-2</v>
      </c>
      <c r="E3124">
        <v>0.41328999999999999</v>
      </c>
      <c r="F3124">
        <v>0.47357300000000002</v>
      </c>
      <c r="G3124">
        <v>0.23019800000000001</v>
      </c>
      <c r="H3124">
        <v>0.271314</v>
      </c>
      <c r="I3124">
        <v>0.15454499999999999</v>
      </c>
      <c r="J3124">
        <v>-5.2717E-2</v>
      </c>
      <c r="K3124">
        <v>-4.8666000000000001E-2</v>
      </c>
      <c r="L3124">
        <v>-5.0082000000000002E-2</v>
      </c>
      <c r="M3124">
        <v>2.0320000000000001E-2</v>
      </c>
    </row>
    <row r="3125" spans="1:13" x14ac:dyDescent="0.25">
      <c r="A3125">
        <v>19.649145000000001</v>
      </c>
      <c r="B3125">
        <v>1.9845699999999999</v>
      </c>
      <c r="C3125">
        <v>2.5694000000000002E-2</v>
      </c>
      <c r="D3125">
        <v>-2.3081999999999998E-2</v>
      </c>
      <c r="E3125">
        <v>0.42988199999999999</v>
      </c>
      <c r="F3125">
        <v>0.55226799999999998</v>
      </c>
      <c r="G3125">
        <v>0.15463199999999999</v>
      </c>
      <c r="H3125">
        <v>0.323575</v>
      </c>
      <c r="I3125">
        <v>0.121896</v>
      </c>
      <c r="J3125">
        <v>-1.6052E-2</v>
      </c>
      <c r="K3125">
        <v>-6.6103999999999996E-2</v>
      </c>
      <c r="L3125">
        <v>-7.1663000000000004E-2</v>
      </c>
      <c r="M3125">
        <v>3.0154E-2</v>
      </c>
    </row>
    <row r="3126" spans="1:13" x14ac:dyDescent="0.25">
      <c r="A3126">
        <v>19.372199999999999</v>
      </c>
      <c r="B3126">
        <v>1.8913770000000001</v>
      </c>
      <c r="C3126">
        <v>7.9908999999999994E-2</v>
      </c>
      <c r="D3126">
        <v>8.5108000000000003E-2</v>
      </c>
      <c r="E3126">
        <v>0.39173999999999998</v>
      </c>
      <c r="F3126">
        <v>0.52076599999999995</v>
      </c>
      <c r="G3126">
        <v>0.22626199999999999</v>
      </c>
      <c r="H3126">
        <v>0.30203400000000002</v>
      </c>
      <c r="I3126">
        <v>0.102178</v>
      </c>
      <c r="J3126">
        <v>-4.4630000000000003E-2</v>
      </c>
      <c r="K3126">
        <v>-2.9515E-2</v>
      </c>
      <c r="L3126">
        <v>-4.1660999999999997E-2</v>
      </c>
      <c r="M3126">
        <v>2.2152000000000002E-2</v>
      </c>
    </row>
    <row r="3127" spans="1:13" x14ac:dyDescent="0.25">
      <c r="A3127">
        <v>19.344457999999999</v>
      </c>
      <c r="B3127">
        <v>1.870798</v>
      </c>
      <c r="C3127">
        <v>0.19900899999999999</v>
      </c>
      <c r="D3127">
        <v>-4.6498999999999999E-2</v>
      </c>
      <c r="E3127">
        <v>0.37836799999999998</v>
      </c>
      <c r="F3127">
        <v>0.50757300000000005</v>
      </c>
      <c r="G3127">
        <v>0.23652599999999999</v>
      </c>
      <c r="H3127">
        <v>0.327235</v>
      </c>
      <c r="I3127">
        <v>0.10288</v>
      </c>
      <c r="J3127">
        <v>-2.3753E-2</v>
      </c>
      <c r="K3127">
        <v>-2.5167999999999999E-2</v>
      </c>
      <c r="L3127">
        <v>-4.0073999999999999E-2</v>
      </c>
      <c r="M3127">
        <v>2.6442E-2</v>
      </c>
    </row>
    <row r="3128" spans="1:13" x14ac:dyDescent="0.25">
      <c r="A3128">
        <v>18.512374999999999</v>
      </c>
      <c r="B3128">
        <v>1.269566</v>
      </c>
      <c r="C3128">
        <v>0.36540899999999998</v>
      </c>
      <c r="D3128">
        <v>0.14909800000000001</v>
      </c>
      <c r="E3128">
        <v>0.239174</v>
      </c>
      <c r="F3128">
        <v>0.38981199999999999</v>
      </c>
      <c r="G3128">
        <v>0.19145200000000001</v>
      </c>
      <c r="H3128">
        <v>0.19600200000000001</v>
      </c>
      <c r="I3128">
        <v>0.15937799999999999</v>
      </c>
      <c r="J3128">
        <v>0.109144</v>
      </c>
      <c r="K3128">
        <v>-0.138462</v>
      </c>
      <c r="L3128">
        <v>-7.3868000000000003E-2</v>
      </c>
      <c r="M3128">
        <v>4.5230000000000001E-3</v>
      </c>
    </row>
    <row r="3129" spans="1:13" x14ac:dyDescent="0.25">
      <c r="A3129">
        <v>17.688732000000002</v>
      </c>
      <c r="B3129">
        <v>1.1563349999999999</v>
      </c>
      <c r="C3129">
        <v>4.7515000000000002E-2</v>
      </c>
      <c r="D3129">
        <v>6.6092999999999999E-2</v>
      </c>
      <c r="E3129">
        <v>0.29902099999999998</v>
      </c>
      <c r="F3129">
        <v>0.318633</v>
      </c>
      <c r="G3129">
        <v>0.13767699999999999</v>
      </c>
      <c r="H3129">
        <v>0.199213</v>
      </c>
      <c r="I3129">
        <v>9.0870000000000006E-2</v>
      </c>
      <c r="J3129">
        <v>4.0478E-2</v>
      </c>
      <c r="K3129">
        <v>-8.3449999999999996E-2</v>
      </c>
      <c r="L3129">
        <v>6.5128000000000005E-2</v>
      </c>
      <c r="M3129">
        <v>9.4862000000000002E-2</v>
      </c>
    </row>
    <row r="3130" spans="1:13" x14ac:dyDescent="0.25">
      <c r="A3130">
        <v>17.722587999999998</v>
      </c>
      <c r="B3130">
        <v>1.446361</v>
      </c>
      <c r="C3130">
        <v>-0.30055199999999999</v>
      </c>
      <c r="D3130">
        <v>5.4808999999999997E-2</v>
      </c>
      <c r="E3130">
        <v>0.52906299999999995</v>
      </c>
      <c r="F3130">
        <v>0.33754600000000001</v>
      </c>
      <c r="G3130">
        <v>0.20597299999999999</v>
      </c>
      <c r="H3130">
        <v>0.326629</v>
      </c>
      <c r="I3130">
        <v>-8.5850000000000006E-3</v>
      </c>
      <c r="J3130">
        <v>-1.9168000000000001E-2</v>
      </c>
      <c r="K3130">
        <v>-6.3768000000000005E-2</v>
      </c>
      <c r="L3130">
        <v>3.4344E-2</v>
      </c>
      <c r="M3130">
        <v>0.10299800000000001</v>
      </c>
    </row>
    <row r="3131" spans="1:13" x14ac:dyDescent="0.25">
      <c r="A3131">
        <v>19.113588</v>
      </c>
      <c r="B3131">
        <v>1.7748999999999999</v>
      </c>
      <c r="C3131">
        <v>-0.29991200000000001</v>
      </c>
      <c r="D3131">
        <v>1.1188E-2</v>
      </c>
      <c r="E3131">
        <v>0.57872199999999996</v>
      </c>
      <c r="F3131">
        <v>0.50694899999999998</v>
      </c>
      <c r="G3131">
        <v>0.170762</v>
      </c>
      <c r="H3131">
        <v>0.24970200000000001</v>
      </c>
      <c r="I3131">
        <v>1.6319E-2</v>
      </c>
      <c r="J3131">
        <v>4.2009999999999999E-3</v>
      </c>
      <c r="K3131">
        <v>-3.5507999999999998E-2</v>
      </c>
      <c r="L3131">
        <v>2.1856E-2</v>
      </c>
      <c r="M3131">
        <v>8.8678000000000007E-2</v>
      </c>
    </row>
    <row r="3132" spans="1:13" x14ac:dyDescent="0.25">
      <c r="A3132">
        <v>20.012098000000002</v>
      </c>
      <c r="B3132">
        <v>2.1152690000000001</v>
      </c>
      <c r="C3132">
        <v>-0.54523900000000003</v>
      </c>
      <c r="D3132">
        <v>-0.20965700000000001</v>
      </c>
      <c r="E3132">
        <v>0.65586500000000003</v>
      </c>
      <c r="F3132">
        <v>0.56991199999999997</v>
      </c>
      <c r="G3132">
        <v>5.5542000000000001E-2</v>
      </c>
      <c r="H3132">
        <v>0.23391000000000001</v>
      </c>
      <c r="I3132">
        <v>0.114827</v>
      </c>
      <c r="J3132">
        <v>1.251E-2</v>
      </c>
      <c r="K3132">
        <v>-0.13530400000000001</v>
      </c>
      <c r="L3132">
        <v>-2.4080000000000001E-2</v>
      </c>
      <c r="M3132">
        <v>0.12205000000000001</v>
      </c>
    </row>
    <row r="3133" spans="1:13" x14ac:dyDescent="0.25">
      <c r="A3133">
        <v>20.333995999999999</v>
      </c>
      <c r="B3133">
        <v>2.1914880000000001</v>
      </c>
      <c r="C3133">
        <v>-0.63518399999999997</v>
      </c>
      <c r="D3133">
        <v>-0.20850299999999999</v>
      </c>
      <c r="E3133">
        <v>0.63733899999999999</v>
      </c>
      <c r="F3133">
        <v>0.47373199999999999</v>
      </c>
      <c r="G3133">
        <v>0.115054</v>
      </c>
      <c r="H3133">
        <v>0.252776</v>
      </c>
      <c r="I3133">
        <v>0.15094399999999999</v>
      </c>
      <c r="J3133">
        <v>2.0532000000000002E-2</v>
      </c>
      <c r="K3133">
        <v>-0.108707</v>
      </c>
      <c r="L3133">
        <v>-7.3369999999999998E-3</v>
      </c>
      <c r="M3133">
        <v>0.10219499999999999</v>
      </c>
    </row>
    <row r="3134" spans="1:13" x14ac:dyDescent="0.25">
      <c r="A3134">
        <v>20.492386</v>
      </c>
      <c r="B3134">
        <v>2.1796739999999999</v>
      </c>
      <c r="C3134">
        <v>-0.61304700000000001</v>
      </c>
      <c r="D3134">
        <v>-0.161879</v>
      </c>
      <c r="E3134">
        <v>0.598827</v>
      </c>
      <c r="F3134">
        <v>0.45672200000000002</v>
      </c>
      <c r="G3134">
        <v>0.14471400000000001</v>
      </c>
      <c r="H3134">
        <v>0.25934499999999999</v>
      </c>
      <c r="I3134">
        <v>0.15917300000000001</v>
      </c>
      <c r="J3134">
        <v>7.1939999999999999E-3</v>
      </c>
      <c r="K3134">
        <v>-9.0885999999999995E-2</v>
      </c>
      <c r="L3134">
        <v>2.2829999999999999E-3</v>
      </c>
      <c r="M3134">
        <v>8.6972999999999995E-2</v>
      </c>
    </row>
    <row r="3135" spans="1:13" x14ac:dyDescent="0.25">
      <c r="A3135">
        <v>20.640823000000001</v>
      </c>
      <c r="B3135">
        <v>2.2288030000000001</v>
      </c>
      <c r="C3135">
        <v>-0.576569</v>
      </c>
      <c r="D3135">
        <v>-0.151175</v>
      </c>
      <c r="E3135">
        <v>0.60442899999999999</v>
      </c>
      <c r="F3135">
        <v>0.44967200000000002</v>
      </c>
      <c r="G3135">
        <v>0.18201600000000001</v>
      </c>
      <c r="H3135">
        <v>0.277283</v>
      </c>
      <c r="I3135">
        <v>0.117961</v>
      </c>
      <c r="J3135">
        <v>-2.6703999999999999E-2</v>
      </c>
      <c r="K3135">
        <v>-5.7916000000000002E-2</v>
      </c>
      <c r="L3135">
        <v>1.8124999999999999E-2</v>
      </c>
      <c r="M3135">
        <v>4.6996000000000003E-2</v>
      </c>
    </row>
    <row r="3136" spans="1:13" x14ac:dyDescent="0.25">
      <c r="A3136">
        <v>20.719933999999999</v>
      </c>
      <c r="B3136">
        <v>2.130671</v>
      </c>
      <c r="C3136">
        <v>-0.43361499999999997</v>
      </c>
      <c r="D3136">
        <v>-0.20121600000000001</v>
      </c>
      <c r="E3136">
        <v>0.54119600000000001</v>
      </c>
      <c r="F3136">
        <v>0.52606200000000003</v>
      </c>
      <c r="G3136">
        <v>0.26310699999999998</v>
      </c>
      <c r="H3136">
        <v>0.19978699999999999</v>
      </c>
      <c r="I3136">
        <v>0.13242300000000001</v>
      </c>
      <c r="J3136">
        <v>-1.6558E-2</v>
      </c>
      <c r="K3136">
        <v>-3.9417000000000001E-2</v>
      </c>
      <c r="L3136">
        <v>7.2636999999999993E-2</v>
      </c>
      <c r="M3136">
        <v>0.115534</v>
      </c>
    </row>
    <row r="3137" spans="1:13" x14ac:dyDescent="0.25">
      <c r="A3137">
        <v>20.816811000000001</v>
      </c>
      <c r="B3137">
        <v>2.0593149999999998</v>
      </c>
      <c r="C3137">
        <v>-0.39239600000000002</v>
      </c>
      <c r="D3137">
        <v>-0.22836200000000001</v>
      </c>
      <c r="E3137">
        <v>0.55993199999999999</v>
      </c>
      <c r="F3137">
        <v>0.54985899999999999</v>
      </c>
      <c r="G3137">
        <v>0.25035299999999999</v>
      </c>
      <c r="H3137">
        <v>0.18710099999999999</v>
      </c>
      <c r="I3137">
        <v>0.151784</v>
      </c>
      <c r="J3137">
        <v>-3.6979999999999999E-3</v>
      </c>
      <c r="K3137">
        <v>-4.8787999999999998E-2</v>
      </c>
      <c r="L3137">
        <v>6.7141000000000006E-2</v>
      </c>
      <c r="M3137">
        <v>0.13572500000000001</v>
      </c>
    </row>
    <row r="3138" spans="1:13" x14ac:dyDescent="0.25">
      <c r="A3138">
        <v>21.041338</v>
      </c>
      <c r="B3138">
        <v>2.0607600000000001</v>
      </c>
      <c r="C3138">
        <v>-0.478599</v>
      </c>
      <c r="D3138">
        <v>-0.15893699999999999</v>
      </c>
      <c r="E3138">
        <v>0.59650099999999995</v>
      </c>
      <c r="F3138">
        <v>0.52895000000000003</v>
      </c>
      <c r="G3138">
        <v>0.19647400000000001</v>
      </c>
      <c r="H3138">
        <v>0.228353</v>
      </c>
      <c r="I3138">
        <v>0.124654</v>
      </c>
      <c r="J3138">
        <v>-5.012E-3</v>
      </c>
      <c r="K3138">
        <v>-7.5328999999999993E-2</v>
      </c>
      <c r="L3138">
        <v>4.2643E-2</v>
      </c>
      <c r="M3138">
        <v>0.128798</v>
      </c>
    </row>
    <row r="3139" spans="1:13" x14ac:dyDescent="0.25">
      <c r="A3139">
        <v>21.232054000000002</v>
      </c>
      <c r="B3139">
        <v>1.7478990000000001</v>
      </c>
      <c r="C3139">
        <v>-0.29832900000000001</v>
      </c>
      <c r="D3139">
        <v>-0.14447699999999999</v>
      </c>
      <c r="E3139">
        <v>0.56240500000000004</v>
      </c>
      <c r="F3139">
        <v>0.54612000000000005</v>
      </c>
      <c r="G3139">
        <v>0.212395</v>
      </c>
      <c r="H3139">
        <v>0.19409499999999999</v>
      </c>
      <c r="I3139">
        <v>0.119993</v>
      </c>
      <c r="J3139">
        <v>-4.5199000000000003E-2</v>
      </c>
      <c r="K3139">
        <v>-8.6277999999999994E-2</v>
      </c>
      <c r="L3139">
        <v>4.4940000000000001E-2</v>
      </c>
      <c r="M3139">
        <v>0.13376199999999999</v>
      </c>
    </row>
    <row r="3140" spans="1:13" x14ac:dyDescent="0.25">
      <c r="A3140">
        <v>21.386015</v>
      </c>
      <c r="B3140">
        <v>2.2584520000000001</v>
      </c>
      <c r="C3140">
        <v>-0.54396100000000003</v>
      </c>
      <c r="D3140">
        <v>-0.14873400000000001</v>
      </c>
      <c r="E3140">
        <v>0.67349400000000004</v>
      </c>
      <c r="F3140">
        <v>0.55841099999999999</v>
      </c>
      <c r="G3140">
        <v>0.118821</v>
      </c>
      <c r="H3140">
        <v>0.27943200000000001</v>
      </c>
      <c r="I3140">
        <v>3.8359999999999998E-2</v>
      </c>
      <c r="J3140">
        <v>-5.3104999999999999E-2</v>
      </c>
      <c r="K3140">
        <v>-6.6803000000000001E-2</v>
      </c>
      <c r="L3140">
        <v>8.1527000000000002E-2</v>
      </c>
      <c r="M3140">
        <v>0.12442599999999999</v>
      </c>
    </row>
    <row r="3141" spans="1:13" x14ac:dyDescent="0.25">
      <c r="A3141">
        <v>21.465160000000001</v>
      </c>
      <c r="B3141">
        <v>1.9820409999999999</v>
      </c>
      <c r="C3141">
        <v>-0.41250199999999998</v>
      </c>
      <c r="D3141">
        <v>-0.12848899999999999</v>
      </c>
      <c r="E3141">
        <v>0.66421300000000005</v>
      </c>
      <c r="F3141">
        <v>0.53339800000000004</v>
      </c>
      <c r="G3141">
        <v>0.21035100000000001</v>
      </c>
      <c r="H3141">
        <v>0.22491800000000001</v>
      </c>
      <c r="I3141">
        <v>5.9985999999999998E-2</v>
      </c>
      <c r="J3141">
        <v>-5.9364E-2</v>
      </c>
      <c r="K3141">
        <v>-7.8734999999999999E-2</v>
      </c>
      <c r="L3141">
        <v>7.3109999999999994E-2</v>
      </c>
      <c r="M3141">
        <v>0.123762</v>
      </c>
    </row>
    <row r="3142" spans="1:13" x14ac:dyDescent="0.25">
      <c r="A3142">
        <v>21.477461000000002</v>
      </c>
      <c r="B3142">
        <v>2.169292</v>
      </c>
      <c r="C3142">
        <v>-0.49450899999999998</v>
      </c>
      <c r="D3142">
        <v>-0.10012799999999999</v>
      </c>
      <c r="E3142">
        <v>0.68420999999999998</v>
      </c>
      <c r="F3142">
        <v>0.47456599999999999</v>
      </c>
      <c r="G3142">
        <v>0.17304700000000001</v>
      </c>
      <c r="H3142">
        <v>0.24232699999999999</v>
      </c>
      <c r="I3142">
        <v>0.109599</v>
      </c>
      <c r="J3142">
        <v>-4.9346000000000001E-2</v>
      </c>
      <c r="K3142">
        <v>-9.9598999999999993E-2</v>
      </c>
      <c r="L3142">
        <v>5.5572000000000003E-2</v>
      </c>
      <c r="M3142">
        <v>0.12937899999999999</v>
      </c>
    </row>
    <row r="3143" spans="1:13" x14ac:dyDescent="0.25">
      <c r="A3143">
        <v>21.564271999999999</v>
      </c>
      <c r="B3143">
        <v>1.7135279999999999</v>
      </c>
      <c r="C3143">
        <v>-0.256936</v>
      </c>
      <c r="D3143">
        <v>-9.9154999999999993E-2</v>
      </c>
      <c r="E3143">
        <v>0.57987900000000003</v>
      </c>
      <c r="F3143">
        <v>0.483379</v>
      </c>
      <c r="G3143">
        <v>0.19506000000000001</v>
      </c>
      <c r="H3143">
        <v>0.20257800000000001</v>
      </c>
      <c r="I3143">
        <v>0.12263499999999999</v>
      </c>
      <c r="J3143">
        <v>-5.1236999999999998E-2</v>
      </c>
      <c r="K3143">
        <v>-0.102895</v>
      </c>
      <c r="L3143">
        <v>4.6068999999999999E-2</v>
      </c>
      <c r="M3143">
        <v>0.125357</v>
      </c>
    </row>
    <row r="3144" spans="1:13" x14ac:dyDescent="0.25">
      <c r="A3144">
        <v>21.652622000000001</v>
      </c>
      <c r="B3144">
        <v>2.2587799999999998</v>
      </c>
      <c r="C3144">
        <v>-0.48708000000000001</v>
      </c>
      <c r="D3144">
        <v>-0.157552</v>
      </c>
      <c r="E3144">
        <v>0.71433599999999997</v>
      </c>
      <c r="F3144">
        <v>0.45735799999999999</v>
      </c>
      <c r="G3144">
        <v>0.134355</v>
      </c>
      <c r="H3144">
        <v>0.25381599999999999</v>
      </c>
      <c r="I3144">
        <v>9.2683000000000001E-2</v>
      </c>
      <c r="J3144">
        <v>-3.6068999999999997E-2</v>
      </c>
      <c r="K3144">
        <v>-9.4978000000000007E-2</v>
      </c>
      <c r="L3144">
        <v>5.9166999999999997E-2</v>
      </c>
      <c r="M3144">
        <v>0.10671799999999999</v>
      </c>
    </row>
    <row r="3145" spans="1:13" x14ac:dyDescent="0.25">
      <c r="A3145">
        <v>21.686087000000001</v>
      </c>
      <c r="B3145">
        <v>2.1430980000000002</v>
      </c>
      <c r="C3145">
        <v>-0.42457099999999998</v>
      </c>
      <c r="D3145">
        <v>-0.15822600000000001</v>
      </c>
      <c r="E3145">
        <v>0.69592100000000001</v>
      </c>
      <c r="F3145">
        <v>0.47062700000000002</v>
      </c>
      <c r="G3145">
        <v>0.139349</v>
      </c>
      <c r="H3145">
        <v>0.258025</v>
      </c>
      <c r="I3145">
        <v>8.7363999999999997E-2</v>
      </c>
      <c r="J3145">
        <v>-2.4691999999999999E-2</v>
      </c>
      <c r="K3145">
        <v>-9.7313999999999998E-2</v>
      </c>
      <c r="L3145">
        <v>4.8010999999999998E-2</v>
      </c>
      <c r="M3145">
        <v>9.3188999999999994E-2</v>
      </c>
    </row>
    <row r="3146" spans="1:13" x14ac:dyDescent="0.25">
      <c r="A3146">
        <v>21.694693000000001</v>
      </c>
      <c r="B3146">
        <v>2.091926</v>
      </c>
      <c r="C3146">
        <v>-0.37483</v>
      </c>
      <c r="D3146">
        <v>-0.17275099999999999</v>
      </c>
      <c r="E3146">
        <v>0.67965600000000004</v>
      </c>
      <c r="F3146">
        <v>0.46214100000000002</v>
      </c>
      <c r="G3146">
        <v>0.12920400000000001</v>
      </c>
      <c r="H3146">
        <v>0.282219</v>
      </c>
      <c r="I3146">
        <v>9.4057000000000002E-2</v>
      </c>
      <c r="J3146">
        <v>-1.7902000000000001E-2</v>
      </c>
      <c r="K3146">
        <v>-0.10356600000000001</v>
      </c>
      <c r="L3146">
        <v>4.8482999999999998E-2</v>
      </c>
      <c r="M3146">
        <v>8.3681000000000005E-2</v>
      </c>
    </row>
    <row r="3147" spans="1:13" x14ac:dyDescent="0.25">
      <c r="A3147">
        <v>21.772459000000001</v>
      </c>
      <c r="B3147">
        <v>2.1286499999999999</v>
      </c>
      <c r="C3147">
        <v>-0.37037500000000001</v>
      </c>
      <c r="D3147">
        <v>-9.7236000000000003E-2</v>
      </c>
      <c r="E3147">
        <v>0.593553</v>
      </c>
      <c r="F3147">
        <v>0.39793400000000001</v>
      </c>
      <c r="G3147">
        <v>0.177122</v>
      </c>
      <c r="H3147">
        <v>0.25142999999999999</v>
      </c>
      <c r="I3147">
        <v>0.11516</v>
      </c>
      <c r="J3147">
        <v>-4.5989000000000002E-2</v>
      </c>
      <c r="K3147">
        <v>-8.5805999999999993E-2</v>
      </c>
      <c r="L3147">
        <v>4.5557E-2</v>
      </c>
      <c r="M3147">
        <v>8.1093999999999999E-2</v>
      </c>
    </row>
    <row r="3148" spans="1:13" x14ac:dyDescent="0.25">
      <c r="A3148">
        <v>21.828804000000002</v>
      </c>
      <c r="B3148">
        <v>2.3793099999999998</v>
      </c>
      <c r="C3148">
        <v>-0.42846899999999999</v>
      </c>
      <c r="D3148">
        <v>-0.14741499999999999</v>
      </c>
      <c r="E3148">
        <v>0.68151200000000001</v>
      </c>
      <c r="F3148">
        <v>0.430981</v>
      </c>
      <c r="G3148">
        <v>0.12968199999999999</v>
      </c>
      <c r="H3148">
        <v>0.26698100000000002</v>
      </c>
      <c r="I3148">
        <v>0.114038</v>
      </c>
      <c r="J3148">
        <v>-5.3097999999999999E-2</v>
      </c>
      <c r="K3148">
        <v>-9.6278000000000002E-2</v>
      </c>
      <c r="L3148">
        <v>6.0456000000000003E-2</v>
      </c>
      <c r="M3148">
        <v>8.4010000000000001E-2</v>
      </c>
    </row>
    <row r="3149" spans="1:13" x14ac:dyDescent="0.25">
      <c r="A3149">
        <v>21.880434000000001</v>
      </c>
      <c r="B3149">
        <v>2.4434119999999999</v>
      </c>
      <c r="C3149">
        <v>-0.50421400000000005</v>
      </c>
      <c r="D3149">
        <v>-0.16534299999999999</v>
      </c>
      <c r="E3149">
        <v>0.715229</v>
      </c>
      <c r="F3149">
        <v>0.40226200000000001</v>
      </c>
      <c r="G3149">
        <v>0.14096400000000001</v>
      </c>
      <c r="H3149">
        <v>0.25109799999999999</v>
      </c>
      <c r="I3149">
        <v>0.13114400000000001</v>
      </c>
      <c r="J3149">
        <v>-4.6766000000000002E-2</v>
      </c>
      <c r="K3149">
        <v>-9.3882999999999994E-2</v>
      </c>
      <c r="L3149">
        <v>3.4568000000000002E-2</v>
      </c>
      <c r="M3149">
        <v>6.6445000000000004E-2</v>
      </c>
    </row>
    <row r="3150" spans="1:13" x14ac:dyDescent="0.25">
      <c r="A3150">
        <v>21.912407000000002</v>
      </c>
      <c r="B3150">
        <v>2.326705</v>
      </c>
      <c r="C3150">
        <v>-0.48436499999999999</v>
      </c>
      <c r="D3150">
        <v>-0.18967800000000001</v>
      </c>
      <c r="E3150">
        <v>0.70847199999999999</v>
      </c>
      <c r="F3150">
        <v>0.41286499999999998</v>
      </c>
      <c r="G3150">
        <v>0.14436099999999999</v>
      </c>
      <c r="H3150">
        <v>0.23752599999999999</v>
      </c>
      <c r="I3150">
        <v>0.120186</v>
      </c>
      <c r="J3150">
        <v>-2.6092000000000001E-2</v>
      </c>
      <c r="K3150">
        <v>-9.6369999999999997E-2</v>
      </c>
      <c r="L3150">
        <v>1.0836999999999999E-2</v>
      </c>
      <c r="M3150">
        <v>5.4115999999999997E-2</v>
      </c>
    </row>
    <row r="3151" spans="1:13" x14ac:dyDescent="0.25">
      <c r="A3151">
        <v>21.920593</v>
      </c>
      <c r="B3151">
        <v>1.8987540000000001</v>
      </c>
      <c r="C3151">
        <v>-0.30760199999999999</v>
      </c>
      <c r="D3151">
        <v>-0.145954</v>
      </c>
      <c r="E3151">
        <v>0.58708199999999999</v>
      </c>
      <c r="F3151">
        <v>0.50584799999999996</v>
      </c>
      <c r="G3151">
        <v>0.169575</v>
      </c>
      <c r="H3151">
        <v>0.170544</v>
      </c>
      <c r="I3151">
        <v>0.145094</v>
      </c>
      <c r="J3151">
        <v>-6.5600000000000001E-4</v>
      </c>
      <c r="K3151">
        <v>-8.8821999999999998E-2</v>
      </c>
      <c r="L3151">
        <v>-2.6009000000000001E-2</v>
      </c>
      <c r="M3151">
        <v>6.0579000000000001E-2</v>
      </c>
    </row>
    <row r="3152" spans="1:13" x14ac:dyDescent="0.25">
      <c r="A3152">
        <v>21.923607000000001</v>
      </c>
      <c r="B3152">
        <v>2.3390040000000001</v>
      </c>
      <c r="C3152">
        <v>-0.50800299999999998</v>
      </c>
      <c r="D3152">
        <v>-0.171623</v>
      </c>
      <c r="E3152">
        <v>0.66763700000000004</v>
      </c>
      <c r="F3152">
        <v>0.45726099999999997</v>
      </c>
      <c r="G3152">
        <v>8.5372000000000003E-2</v>
      </c>
      <c r="H3152">
        <v>0.25556499999999999</v>
      </c>
      <c r="I3152">
        <v>0.12896199999999999</v>
      </c>
      <c r="J3152">
        <v>-1.861E-3</v>
      </c>
      <c r="K3152">
        <v>-0.11</v>
      </c>
      <c r="L3152">
        <v>-2.147E-3</v>
      </c>
      <c r="M3152">
        <v>7.3191000000000006E-2</v>
      </c>
    </row>
    <row r="3153" spans="1:13" x14ac:dyDescent="0.25">
      <c r="A3153">
        <v>21.915804000000001</v>
      </c>
      <c r="B3153">
        <v>2.3886020000000001</v>
      </c>
      <c r="C3153">
        <v>-0.54704699999999995</v>
      </c>
      <c r="D3153">
        <v>-0.17754300000000001</v>
      </c>
      <c r="E3153">
        <v>0.66029499999999997</v>
      </c>
      <c r="F3153">
        <v>0.47630899999999998</v>
      </c>
      <c r="G3153">
        <v>7.0563000000000001E-2</v>
      </c>
      <c r="H3153">
        <v>0.25903900000000002</v>
      </c>
      <c r="I3153">
        <v>0.116739</v>
      </c>
      <c r="J3153">
        <v>-2.5479999999999999E-3</v>
      </c>
      <c r="K3153">
        <v>-9.8274E-2</v>
      </c>
      <c r="L3153">
        <v>8.9580000000000007E-3</v>
      </c>
      <c r="M3153">
        <v>8.2774E-2</v>
      </c>
    </row>
    <row r="3154" spans="1:13" x14ac:dyDescent="0.25">
      <c r="A3154">
        <v>21.873003000000001</v>
      </c>
      <c r="B3154">
        <v>2.2995359999999998</v>
      </c>
      <c r="C3154">
        <v>-0.50556100000000004</v>
      </c>
      <c r="D3154">
        <v>-0.19565299999999999</v>
      </c>
      <c r="E3154">
        <v>0.66591100000000003</v>
      </c>
      <c r="F3154">
        <v>0.44678800000000002</v>
      </c>
      <c r="G3154">
        <v>0.123073</v>
      </c>
      <c r="H3154">
        <v>0.236459</v>
      </c>
      <c r="I3154">
        <v>0.11618000000000001</v>
      </c>
      <c r="J3154">
        <v>2.722E-3</v>
      </c>
      <c r="K3154">
        <v>-9.6846000000000002E-2</v>
      </c>
      <c r="L3154">
        <v>6.1890000000000001E-3</v>
      </c>
      <c r="M3154">
        <v>7.7217999999999995E-2</v>
      </c>
    </row>
    <row r="3155" spans="1:13" x14ac:dyDescent="0.25">
      <c r="A3155">
        <v>21.869152</v>
      </c>
      <c r="B3155">
        <v>2.0628129999999998</v>
      </c>
      <c r="C3155">
        <v>-0.36960900000000002</v>
      </c>
      <c r="D3155">
        <v>-0.220582</v>
      </c>
      <c r="E3155">
        <v>0.62158100000000005</v>
      </c>
      <c r="F3155">
        <v>0.47829700000000003</v>
      </c>
      <c r="G3155">
        <v>0.13505200000000001</v>
      </c>
      <c r="H3155">
        <v>0.238873</v>
      </c>
      <c r="I3155">
        <v>0.12820799999999999</v>
      </c>
      <c r="J3155">
        <v>6.8479999999999999E-3</v>
      </c>
      <c r="K3155">
        <v>-0.116607</v>
      </c>
      <c r="L3155">
        <v>2.5860000000000002E-3</v>
      </c>
      <c r="M3155">
        <v>8.3862999999999993E-2</v>
      </c>
    </row>
    <row r="3156" spans="1:13" x14ac:dyDescent="0.25">
      <c r="A3156">
        <v>21.844584000000001</v>
      </c>
      <c r="B3156">
        <v>2.002964</v>
      </c>
      <c r="C3156">
        <v>-0.33480599999999999</v>
      </c>
      <c r="D3156">
        <v>-0.220447</v>
      </c>
      <c r="E3156">
        <v>0.56765399999999999</v>
      </c>
      <c r="F3156">
        <v>0.49157899999999999</v>
      </c>
      <c r="G3156">
        <v>0.17690600000000001</v>
      </c>
      <c r="H3156">
        <v>0.19182299999999999</v>
      </c>
      <c r="I3156">
        <v>0.146396</v>
      </c>
      <c r="J3156">
        <v>3.9129999999999998E-3</v>
      </c>
      <c r="K3156">
        <v>-0.10100199999999999</v>
      </c>
      <c r="L3156">
        <v>2.63E-3</v>
      </c>
      <c r="M3156">
        <v>9.6076999999999996E-2</v>
      </c>
    </row>
    <row r="3157" spans="1:13" x14ac:dyDescent="0.25">
      <c r="A3157">
        <v>21.812704</v>
      </c>
      <c r="B3157">
        <v>2.2953769999999998</v>
      </c>
      <c r="C3157">
        <v>-0.46908899999999998</v>
      </c>
      <c r="D3157">
        <v>-0.234517</v>
      </c>
      <c r="E3157">
        <v>0.60921599999999998</v>
      </c>
      <c r="F3157">
        <v>0.47835299999999997</v>
      </c>
      <c r="G3157">
        <v>0.15884599999999999</v>
      </c>
      <c r="H3157">
        <v>0.22622300000000001</v>
      </c>
      <c r="I3157">
        <v>0.146456</v>
      </c>
      <c r="J3157">
        <v>2.9369999999999999E-3</v>
      </c>
      <c r="K3157">
        <v>-9.2506000000000005E-2</v>
      </c>
      <c r="L3157">
        <v>3.2954999999999998E-2</v>
      </c>
      <c r="M3157">
        <v>0.11038100000000001</v>
      </c>
    </row>
    <row r="3158" spans="1:13" x14ac:dyDescent="0.25">
      <c r="A3158">
        <v>21.761576000000002</v>
      </c>
      <c r="B3158">
        <v>2.006132</v>
      </c>
      <c r="C3158">
        <v>-0.30217899999999998</v>
      </c>
      <c r="D3158">
        <v>-0.219554</v>
      </c>
      <c r="E3158">
        <v>0.56664400000000004</v>
      </c>
      <c r="F3158">
        <v>0.48646899999999998</v>
      </c>
      <c r="G3158">
        <v>0.17873700000000001</v>
      </c>
      <c r="H3158">
        <v>0.216473</v>
      </c>
      <c r="I3158">
        <v>0.14327799999999999</v>
      </c>
      <c r="J3158">
        <v>-4.26E-4</v>
      </c>
      <c r="K3158">
        <v>-8.8848999999999997E-2</v>
      </c>
      <c r="L3158">
        <v>3.9168000000000001E-2</v>
      </c>
      <c r="M3158">
        <v>0.11434999999999999</v>
      </c>
    </row>
    <row r="3159" spans="1:13" x14ac:dyDescent="0.25">
      <c r="A3159">
        <v>21.717977999999999</v>
      </c>
      <c r="B3159">
        <v>2.1940029999999999</v>
      </c>
      <c r="C3159">
        <v>-0.38883000000000001</v>
      </c>
      <c r="D3159">
        <v>-0.21784000000000001</v>
      </c>
      <c r="E3159">
        <v>0.642702</v>
      </c>
      <c r="F3159">
        <v>0.44797300000000001</v>
      </c>
      <c r="G3159">
        <v>0.14200099999999999</v>
      </c>
      <c r="H3159">
        <v>0.27631</v>
      </c>
      <c r="I3159">
        <v>0.109763</v>
      </c>
      <c r="J3159">
        <v>1.9865000000000001E-2</v>
      </c>
      <c r="K3159">
        <v>-8.2904000000000005E-2</v>
      </c>
      <c r="L3159">
        <v>5.5579000000000003E-2</v>
      </c>
      <c r="M3159">
        <v>0.102905</v>
      </c>
    </row>
    <row r="3160" spans="1:13" x14ac:dyDescent="0.25">
      <c r="A3160">
        <v>21.723305</v>
      </c>
      <c r="B3160">
        <v>1.815963</v>
      </c>
      <c r="C3160">
        <v>-0.228018</v>
      </c>
      <c r="D3160">
        <v>-0.197575</v>
      </c>
      <c r="E3160">
        <v>0.57201199999999996</v>
      </c>
      <c r="F3160">
        <v>0.49742599999999998</v>
      </c>
      <c r="G3160">
        <v>0.177426</v>
      </c>
      <c r="H3160">
        <v>0.18410099999999999</v>
      </c>
      <c r="I3160">
        <v>0.155282</v>
      </c>
      <c r="J3160">
        <v>8.0079999999999995E-3</v>
      </c>
      <c r="K3160">
        <v>-7.9283999999999993E-2</v>
      </c>
      <c r="L3160">
        <v>2.1267999999999999E-2</v>
      </c>
      <c r="M3160">
        <v>0.11009099999999999</v>
      </c>
    </row>
    <row r="3161" spans="1:13" x14ac:dyDescent="0.25">
      <c r="A3161">
        <v>21.728085</v>
      </c>
      <c r="B3161">
        <v>2.2248230000000002</v>
      </c>
      <c r="C3161">
        <v>-0.38757799999999998</v>
      </c>
      <c r="D3161">
        <v>-0.25498199999999999</v>
      </c>
      <c r="E3161">
        <v>0.66094699999999995</v>
      </c>
      <c r="F3161">
        <v>0.47282200000000002</v>
      </c>
      <c r="G3161">
        <v>0.14127999999999999</v>
      </c>
      <c r="H3161">
        <v>0.24951100000000001</v>
      </c>
      <c r="I3161">
        <v>0.16057199999999999</v>
      </c>
      <c r="J3161">
        <v>3.3864999999999999E-2</v>
      </c>
      <c r="K3161">
        <v>-9.6354999999999996E-2</v>
      </c>
      <c r="L3161">
        <v>3.2680000000000001E-2</v>
      </c>
      <c r="M3161">
        <v>0.10910599999999999</v>
      </c>
    </row>
    <row r="3162" spans="1:13" x14ac:dyDescent="0.25">
      <c r="A3162">
        <v>21.720065999999999</v>
      </c>
      <c r="B3162">
        <v>2.0365669999999998</v>
      </c>
      <c r="C3162">
        <v>-0.27899299999999999</v>
      </c>
      <c r="D3162">
        <v>-0.23572299999999999</v>
      </c>
      <c r="E3162">
        <v>0.58273900000000001</v>
      </c>
      <c r="F3162">
        <v>0.50044999999999995</v>
      </c>
      <c r="G3162">
        <v>0.153366</v>
      </c>
      <c r="H3162">
        <v>0.21773100000000001</v>
      </c>
      <c r="I3162">
        <v>0.19228400000000001</v>
      </c>
      <c r="J3162">
        <v>2.8579E-2</v>
      </c>
      <c r="K3162">
        <v>-9.6388000000000001E-2</v>
      </c>
      <c r="L3162">
        <v>-3.8299999999999999E-4</v>
      </c>
      <c r="M3162">
        <v>0.102005</v>
      </c>
    </row>
    <row r="3163" spans="1:13" x14ac:dyDescent="0.25">
      <c r="A3163">
        <v>21.718078999999999</v>
      </c>
      <c r="B3163">
        <v>2.237314</v>
      </c>
      <c r="C3163">
        <v>-0.399287</v>
      </c>
      <c r="D3163">
        <v>-0.247812</v>
      </c>
      <c r="E3163">
        <v>0.60399700000000001</v>
      </c>
      <c r="F3163">
        <v>0.48397899999999999</v>
      </c>
      <c r="G3163">
        <v>0.13725699999999999</v>
      </c>
      <c r="H3163">
        <v>0.25137599999999999</v>
      </c>
      <c r="I3163">
        <v>0.17796000000000001</v>
      </c>
      <c r="J3163">
        <v>4.7127000000000002E-2</v>
      </c>
      <c r="K3163">
        <v>-0.103493</v>
      </c>
      <c r="L3163">
        <v>5.104E-3</v>
      </c>
      <c r="M3163">
        <v>0.110347</v>
      </c>
    </row>
    <row r="3164" spans="1:13" x14ac:dyDescent="0.25">
      <c r="A3164">
        <v>21.707552</v>
      </c>
      <c r="B3164">
        <v>1.746869</v>
      </c>
      <c r="C3164">
        <v>-0.13722699999999999</v>
      </c>
      <c r="D3164">
        <v>-0.17832500000000001</v>
      </c>
      <c r="E3164">
        <v>0.50142100000000001</v>
      </c>
      <c r="F3164">
        <v>0.50232900000000003</v>
      </c>
      <c r="G3164">
        <v>0.177728</v>
      </c>
      <c r="H3164">
        <v>0.18914400000000001</v>
      </c>
      <c r="I3164">
        <v>0.20630999999999999</v>
      </c>
      <c r="J3164">
        <v>-3.0800000000000001E-4</v>
      </c>
      <c r="K3164">
        <v>-8.6888999999999994E-2</v>
      </c>
      <c r="L3164">
        <v>2.1930000000000001E-3</v>
      </c>
      <c r="M3164">
        <v>0.12561</v>
      </c>
    </row>
    <row r="3165" spans="1:13" x14ac:dyDescent="0.25">
      <c r="A3165">
        <v>21.696417</v>
      </c>
      <c r="B3165">
        <v>2.2060070000000001</v>
      </c>
      <c r="C3165">
        <v>-0.33733099999999999</v>
      </c>
      <c r="D3165">
        <v>-0.195739</v>
      </c>
      <c r="E3165">
        <v>0.62426400000000004</v>
      </c>
      <c r="F3165">
        <v>0.50780199999999998</v>
      </c>
      <c r="G3165">
        <v>0.154784</v>
      </c>
      <c r="H3165">
        <v>0.2412</v>
      </c>
      <c r="I3165">
        <v>0.16751199999999999</v>
      </c>
      <c r="J3165">
        <v>1.95E-2</v>
      </c>
      <c r="K3165">
        <v>-9.3528E-2</v>
      </c>
      <c r="L3165">
        <v>3.5215999999999997E-2</v>
      </c>
      <c r="M3165">
        <v>0.12967999999999999</v>
      </c>
    </row>
    <row r="3166" spans="1:13" x14ac:dyDescent="0.25">
      <c r="A3166">
        <v>21.676596</v>
      </c>
      <c r="B3166">
        <v>2.0817960000000002</v>
      </c>
      <c r="C3166">
        <v>-0.25769799999999998</v>
      </c>
      <c r="D3166">
        <v>-0.198766</v>
      </c>
      <c r="E3166">
        <v>0.57116500000000003</v>
      </c>
      <c r="F3166">
        <v>0.537829</v>
      </c>
      <c r="G3166">
        <v>0.18493599999999999</v>
      </c>
      <c r="H3166">
        <v>0.208839</v>
      </c>
      <c r="I3166">
        <v>0.17508599999999999</v>
      </c>
      <c r="J3166">
        <v>9.5420000000000001E-3</v>
      </c>
      <c r="K3166">
        <v>-7.8876000000000002E-2</v>
      </c>
      <c r="L3166">
        <v>2.2450999999999999E-2</v>
      </c>
      <c r="M3166">
        <v>0.120425</v>
      </c>
    </row>
    <row r="3167" spans="1:13" x14ac:dyDescent="0.25">
      <c r="A3167">
        <v>21.726938000000001</v>
      </c>
      <c r="B3167">
        <v>2.4427150000000002</v>
      </c>
      <c r="C3167">
        <v>-0.41131600000000001</v>
      </c>
      <c r="D3167">
        <v>-0.21956400000000001</v>
      </c>
      <c r="E3167">
        <v>0.57142899999999996</v>
      </c>
      <c r="F3167">
        <v>0.53179600000000005</v>
      </c>
      <c r="G3167">
        <v>0.20466999999999999</v>
      </c>
      <c r="H3167">
        <v>0.21670400000000001</v>
      </c>
      <c r="I3167">
        <v>0.16907</v>
      </c>
      <c r="J3167">
        <v>1.5934E-2</v>
      </c>
      <c r="K3167">
        <v>-7.4256000000000003E-2</v>
      </c>
      <c r="L3167">
        <v>2.7841999999999999E-2</v>
      </c>
      <c r="M3167">
        <v>0.118438</v>
      </c>
    </row>
    <row r="3168" spans="1:13" x14ac:dyDescent="0.25">
      <c r="A3168">
        <v>21.746034999999999</v>
      </c>
      <c r="B3168">
        <v>1.814235</v>
      </c>
      <c r="C3168">
        <v>-0.102796</v>
      </c>
      <c r="D3168">
        <v>-0.20181099999999999</v>
      </c>
      <c r="E3168">
        <v>0.43733100000000003</v>
      </c>
      <c r="F3168">
        <v>0.50607999999999997</v>
      </c>
      <c r="G3168">
        <v>0.23158500000000001</v>
      </c>
      <c r="H3168">
        <v>0.17663100000000001</v>
      </c>
      <c r="I3168">
        <v>0.20161699999999999</v>
      </c>
      <c r="J3168">
        <v>1.9035E-2</v>
      </c>
      <c r="K3168">
        <v>-5.8666000000000003E-2</v>
      </c>
      <c r="L3168">
        <v>-3.895E-3</v>
      </c>
      <c r="M3168">
        <v>0.10301299999999999</v>
      </c>
    </row>
    <row r="3169" spans="1:13" x14ac:dyDescent="0.25">
      <c r="A3169">
        <v>21.783107999999999</v>
      </c>
      <c r="B3169">
        <v>2.5029509999999999</v>
      </c>
      <c r="C3169">
        <v>-0.41187099999999999</v>
      </c>
      <c r="D3169">
        <v>-0.228381</v>
      </c>
      <c r="E3169">
        <v>0.57458299999999995</v>
      </c>
      <c r="F3169">
        <v>0.51430799999999999</v>
      </c>
      <c r="G3169">
        <v>0.164635</v>
      </c>
      <c r="H3169">
        <v>0.24846499999999999</v>
      </c>
      <c r="I3169">
        <v>0.18229799999999999</v>
      </c>
      <c r="J3169">
        <v>2.7643999999999998E-2</v>
      </c>
      <c r="K3169">
        <v>-8.1598000000000004E-2</v>
      </c>
      <c r="L3169">
        <v>1.3427E-2</v>
      </c>
      <c r="M3169">
        <v>9.9696000000000007E-2</v>
      </c>
    </row>
    <row r="3170" spans="1:13" x14ac:dyDescent="0.25">
      <c r="A3170">
        <v>21.789332999999999</v>
      </c>
      <c r="B3170">
        <v>2.0757659999999998</v>
      </c>
      <c r="C3170">
        <v>-0.22639699999999999</v>
      </c>
      <c r="D3170">
        <v>-0.18956300000000001</v>
      </c>
      <c r="E3170">
        <v>0.53667299999999996</v>
      </c>
      <c r="F3170">
        <v>0.51591299999999995</v>
      </c>
      <c r="G3170">
        <v>0.20716200000000001</v>
      </c>
      <c r="H3170">
        <v>0.21901599999999999</v>
      </c>
      <c r="I3170">
        <v>0.155555</v>
      </c>
      <c r="J3170">
        <v>1.5563E-2</v>
      </c>
      <c r="K3170">
        <v>-7.2206999999999993E-2</v>
      </c>
      <c r="L3170">
        <v>1.165E-3</v>
      </c>
      <c r="M3170">
        <v>8.8091000000000003E-2</v>
      </c>
    </row>
    <row r="3171" spans="1:13" x14ac:dyDescent="0.25">
      <c r="A3171">
        <v>21.801909999999999</v>
      </c>
      <c r="B3171">
        <v>2.1667010000000002</v>
      </c>
      <c r="C3171">
        <v>-0.26663900000000001</v>
      </c>
      <c r="D3171">
        <v>-0.141878</v>
      </c>
      <c r="E3171">
        <v>0.56924699999999995</v>
      </c>
      <c r="F3171">
        <v>0.49110500000000001</v>
      </c>
      <c r="G3171">
        <v>0.25972000000000001</v>
      </c>
      <c r="H3171">
        <v>0.205566</v>
      </c>
      <c r="I3171">
        <v>0.129306</v>
      </c>
      <c r="J3171">
        <v>4.4180000000000001E-3</v>
      </c>
      <c r="K3171">
        <v>-6.1525000000000003E-2</v>
      </c>
      <c r="L3171">
        <v>-3.7300000000000001E-4</v>
      </c>
      <c r="M3171">
        <v>7.7439999999999995E-2</v>
      </c>
    </row>
    <row r="3172" spans="1:13" x14ac:dyDescent="0.25">
      <c r="A3172">
        <v>21.769515999999999</v>
      </c>
      <c r="B3172">
        <v>1.8195479999999999</v>
      </c>
      <c r="C3172">
        <v>-2.8406000000000001E-2</v>
      </c>
      <c r="D3172">
        <v>-0.175682</v>
      </c>
      <c r="E3172">
        <v>0.42746200000000001</v>
      </c>
      <c r="F3172">
        <v>0.491726</v>
      </c>
      <c r="G3172">
        <v>0.21981500000000001</v>
      </c>
      <c r="H3172">
        <v>0.17301800000000001</v>
      </c>
      <c r="I3172">
        <v>0.168018</v>
      </c>
      <c r="J3172">
        <v>4.7109999999999999E-2</v>
      </c>
      <c r="K3172">
        <v>-7.5579999999999994E-2</v>
      </c>
      <c r="L3172">
        <v>-2.8632999999999999E-2</v>
      </c>
      <c r="M3172">
        <v>8.2414000000000001E-2</v>
      </c>
    </row>
    <row r="3173" spans="1:13" x14ac:dyDescent="0.25">
      <c r="A3173">
        <v>21.768899999999999</v>
      </c>
      <c r="B3173">
        <v>2.34137</v>
      </c>
      <c r="C3173">
        <v>-0.28964400000000001</v>
      </c>
      <c r="D3173">
        <v>-0.20451</v>
      </c>
      <c r="E3173">
        <v>0.47897099999999998</v>
      </c>
      <c r="F3173">
        <v>0.56730400000000003</v>
      </c>
      <c r="G3173">
        <v>0.159717</v>
      </c>
      <c r="H3173">
        <v>0.252496</v>
      </c>
      <c r="I3173">
        <v>0.15995300000000001</v>
      </c>
      <c r="J3173">
        <v>2.5887E-2</v>
      </c>
      <c r="K3173">
        <v>-8.1759999999999999E-2</v>
      </c>
      <c r="L3173">
        <v>-1.2786E-2</v>
      </c>
      <c r="M3173">
        <v>9.8324999999999996E-2</v>
      </c>
    </row>
    <row r="3174" spans="1:13" x14ac:dyDescent="0.25">
      <c r="A3174">
        <v>21.730246000000001</v>
      </c>
      <c r="B3174">
        <v>2.1212569999999999</v>
      </c>
      <c r="C3174">
        <v>-0.143847</v>
      </c>
      <c r="D3174">
        <v>-0.24152199999999999</v>
      </c>
      <c r="E3174">
        <v>0.46209099999999997</v>
      </c>
      <c r="F3174">
        <v>0.53282499999999999</v>
      </c>
      <c r="G3174">
        <v>0.20938399999999999</v>
      </c>
      <c r="H3174">
        <v>0.206515</v>
      </c>
      <c r="I3174">
        <v>0.190716</v>
      </c>
      <c r="J3174">
        <v>-2.4139999999999999E-3</v>
      </c>
      <c r="K3174">
        <v>-8.1351999999999994E-2</v>
      </c>
      <c r="L3174">
        <v>-1.6333E-2</v>
      </c>
      <c r="M3174">
        <v>8.9438000000000004E-2</v>
      </c>
    </row>
    <row r="3175" spans="1:13" x14ac:dyDescent="0.25">
      <c r="A3175">
        <v>21.640184000000001</v>
      </c>
      <c r="B3175">
        <v>2.2809370000000002</v>
      </c>
      <c r="C3175">
        <v>-0.16636799999999999</v>
      </c>
      <c r="D3175">
        <v>-0.21626699999999999</v>
      </c>
      <c r="E3175">
        <v>0.43554900000000002</v>
      </c>
      <c r="F3175">
        <v>0.497359</v>
      </c>
      <c r="G3175">
        <v>0.216082</v>
      </c>
      <c r="H3175">
        <v>0.226743</v>
      </c>
      <c r="I3175">
        <v>0.20390800000000001</v>
      </c>
      <c r="J3175">
        <v>1.2638999999999999E-2</v>
      </c>
      <c r="K3175">
        <v>-8.6647000000000002E-2</v>
      </c>
      <c r="L3175">
        <v>-2.4095999999999999E-2</v>
      </c>
      <c r="M3175">
        <v>7.6288999999999996E-2</v>
      </c>
    </row>
    <row r="3176" spans="1:13" x14ac:dyDescent="0.25">
      <c r="A3176">
        <v>21.561050000000002</v>
      </c>
      <c r="B3176">
        <v>2.0609860000000002</v>
      </c>
      <c r="C3176">
        <v>-1.8488999999999998E-2</v>
      </c>
      <c r="D3176">
        <v>-0.26278899999999999</v>
      </c>
      <c r="E3176">
        <v>0.373668</v>
      </c>
      <c r="F3176">
        <v>0.56026100000000001</v>
      </c>
      <c r="G3176">
        <v>0.22332299999999999</v>
      </c>
      <c r="H3176">
        <v>0.19426199999999999</v>
      </c>
      <c r="I3176">
        <v>0.18485399999999999</v>
      </c>
      <c r="J3176">
        <v>1.051E-2</v>
      </c>
      <c r="K3176">
        <v>-5.1683E-2</v>
      </c>
      <c r="L3176">
        <v>-4.4315E-2</v>
      </c>
      <c r="M3176">
        <v>6.4934000000000006E-2</v>
      </c>
    </row>
    <row r="3177" spans="1:13" x14ac:dyDescent="0.25">
      <c r="A3177">
        <v>21.457042999999999</v>
      </c>
      <c r="B3177">
        <v>2.4887009999999998</v>
      </c>
      <c r="C3177">
        <v>-0.19930400000000001</v>
      </c>
      <c r="D3177">
        <v>-0.31137399999999998</v>
      </c>
      <c r="E3177">
        <v>0.41480600000000001</v>
      </c>
      <c r="F3177">
        <v>0.60747200000000001</v>
      </c>
      <c r="G3177">
        <v>0.180703</v>
      </c>
      <c r="H3177">
        <v>0.22639599999999999</v>
      </c>
      <c r="I3177">
        <v>0.17868999999999999</v>
      </c>
      <c r="J3177">
        <v>3.6193000000000003E-2</v>
      </c>
      <c r="K3177">
        <v>-7.1859999999999993E-2</v>
      </c>
      <c r="L3177">
        <v>-2.6800000000000001E-2</v>
      </c>
      <c r="M3177">
        <v>8.4804000000000004E-2</v>
      </c>
    </row>
    <row r="3178" spans="1:13" x14ac:dyDescent="0.25">
      <c r="A3178">
        <v>21.352775999999999</v>
      </c>
      <c r="B3178">
        <v>2.210963</v>
      </c>
      <c r="C3178">
        <v>-0.107071</v>
      </c>
      <c r="D3178">
        <v>-0.32295000000000001</v>
      </c>
      <c r="E3178">
        <v>0.41393999999999997</v>
      </c>
      <c r="F3178">
        <v>0.55622799999999994</v>
      </c>
      <c r="G3178">
        <v>0.22401499999999999</v>
      </c>
      <c r="H3178">
        <v>0.16931499999999999</v>
      </c>
      <c r="I3178">
        <v>0.21173500000000001</v>
      </c>
      <c r="J3178">
        <v>1.4546999999999999E-2</v>
      </c>
      <c r="K3178">
        <v>-4.8383000000000002E-2</v>
      </c>
      <c r="L3178">
        <v>-1.2494999999999999E-2</v>
      </c>
      <c r="M3178">
        <v>8.9876999999999999E-2</v>
      </c>
    </row>
    <row r="3179" spans="1:13" x14ac:dyDescent="0.25">
      <c r="A3179">
        <v>21.206067999999998</v>
      </c>
      <c r="B3179">
        <v>2.0549189999999999</v>
      </c>
      <c r="C3179">
        <v>-7.0166999999999993E-2</v>
      </c>
      <c r="D3179">
        <v>-0.28928500000000001</v>
      </c>
      <c r="E3179">
        <v>0.36946000000000001</v>
      </c>
      <c r="F3179">
        <v>0.518563</v>
      </c>
      <c r="G3179">
        <v>0.24052299999999999</v>
      </c>
      <c r="H3179">
        <v>0.153893</v>
      </c>
      <c r="I3179">
        <v>0.18227399999999999</v>
      </c>
      <c r="J3179">
        <v>1.2355E-2</v>
      </c>
      <c r="K3179">
        <v>-2.2258E-2</v>
      </c>
      <c r="L3179">
        <v>2.2995999999999999E-2</v>
      </c>
      <c r="M3179">
        <v>9.3099000000000001E-2</v>
      </c>
    </row>
    <row r="3180" spans="1:13" x14ac:dyDescent="0.25">
      <c r="A3180">
        <v>21.127958</v>
      </c>
      <c r="B3180">
        <v>2.2826080000000002</v>
      </c>
      <c r="C3180">
        <v>-1.2101000000000001E-2</v>
      </c>
      <c r="D3180">
        <v>-0.28226400000000001</v>
      </c>
      <c r="E3180">
        <v>0.32952199999999998</v>
      </c>
      <c r="F3180">
        <v>0.53265300000000004</v>
      </c>
      <c r="G3180">
        <v>0.235984</v>
      </c>
      <c r="H3180">
        <v>0.21987499999999999</v>
      </c>
      <c r="I3180">
        <v>0.155977</v>
      </c>
      <c r="J3180">
        <v>1.825E-3</v>
      </c>
      <c r="K3180">
        <v>-3.8380999999999998E-2</v>
      </c>
      <c r="L3180">
        <v>1.5918000000000002E-2</v>
      </c>
      <c r="M3180">
        <v>9.1980999999999993E-2</v>
      </c>
    </row>
    <row r="3181" spans="1:13" x14ac:dyDescent="0.25">
      <c r="A3181">
        <v>21.048351</v>
      </c>
      <c r="B3181">
        <v>2.252516</v>
      </c>
      <c r="C3181">
        <v>6.4376000000000003E-2</v>
      </c>
      <c r="D3181">
        <v>-0.21534900000000001</v>
      </c>
      <c r="E3181">
        <v>0.28680099999999997</v>
      </c>
      <c r="F3181">
        <v>0.475298</v>
      </c>
      <c r="G3181">
        <v>0.32135799999999998</v>
      </c>
      <c r="H3181">
        <v>0.26736500000000002</v>
      </c>
      <c r="I3181">
        <v>7.8613000000000002E-2</v>
      </c>
      <c r="J3181">
        <v>-2.7578999999999999E-2</v>
      </c>
      <c r="K3181">
        <v>-1.9165999999999999E-2</v>
      </c>
      <c r="L3181">
        <v>3.4792999999999998E-2</v>
      </c>
      <c r="M3181">
        <v>5.8349999999999999E-2</v>
      </c>
    </row>
    <row r="3182" spans="1:13" x14ac:dyDescent="0.25">
      <c r="A3182">
        <v>21.036894</v>
      </c>
      <c r="B3182">
        <v>2.2907039999999999</v>
      </c>
      <c r="C3182">
        <v>4.3319999999999999E-3</v>
      </c>
      <c r="D3182">
        <v>-0.15882599999999999</v>
      </c>
      <c r="E3182">
        <v>0.26101099999999999</v>
      </c>
      <c r="F3182">
        <v>0.49261899999999997</v>
      </c>
      <c r="G3182">
        <v>0.30468299999999998</v>
      </c>
      <c r="H3182">
        <v>0.28908200000000001</v>
      </c>
      <c r="I3182">
        <v>6.0796999999999997E-2</v>
      </c>
      <c r="J3182">
        <v>-3.3090000000000001E-2</v>
      </c>
      <c r="K3182">
        <v>-3.7399999999999998E-4</v>
      </c>
      <c r="L3182">
        <v>3.4727000000000001E-2</v>
      </c>
      <c r="M3182">
        <v>3.9756E-2</v>
      </c>
    </row>
    <row r="3183" spans="1:13" x14ac:dyDescent="0.25">
      <c r="A3183">
        <v>20.997719</v>
      </c>
      <c r="B3183">
        <v>1.923673</v>
      </c>
      <c r="C3183">
        <v>0.217779</v>
      </c>
      <c r="D3183">
        <v>-0.18421000000000001</v>
      </c>
      <c r="E3183">
        <v>0.19989499999999999</v>
      </c>
      <c r="F3183">
        <v>0.43338199999999999</v>
      </c>
      <c r="G3183">
        <v>0.32059799999999999</v>
      </c>
      <c r="H3183">
        <v>0.260851</v>
      </c>
      <c r="I3183">
        <v>0.115624</v>
      </c>
      <c r="J3183">
        <v>-2.1447000000000001E-2</v>
      </c>
      <c r="K3183">
        <v>-7.6829999999999997E-3</v>
      </c>
      <c r="L3183">
        <v>5.1919999999999996E-3</v>
      </c>
      <c r="M3183">
        <v>3.6828E-2</v>
      </c>
    </row>
    <row r="3184" spans="1:13" x14ac:dyDescent="0.25">
      <c r="A3184">
        <v>20.948626999999998</v>
      </c>
      <c r="B3184">
        <v>2.190315</v>
      </c>
      <c r="C3184">
        <v>0.182251</v>
      </c>
      <c r="D3184">
        <v>-0.228571</v>
      </c>
      <c r="E3184">
        <v>0.32072899999999999</v>
      </c>
      <c r="F3184">
        <v>0.46762100000000001</v>
      </c>
      <c r="G3184">
        <v>0.27634300000000001</v>
      </c>
      <c r="H3184">
        <v>0.29471999999999998</v>
      </c>
      <c r="I3184">
        <v>6.1845999999999998E-2</v>
      </c>
      <c r="J3184">
        <v>3.1893999999999999E-2</v>
      </c>
      <c r="K3184">
        <v>-4.9415000000000001E-2</v>
      </c>
      <c r="L3184">
        <v>-1.6889999999999999E-2</v>
      </c>
      <c r="M3184">
        <v>1.6754999999999999E-2</v>
      </c>
    </row>
    <row r="3185" spans="1:13" x14ac:dyDescent="0.25">
      <c r="A3185">
        <v>20.925212999999999</v>
      </c>
      <c r="B3185">
        <v>2.0345909999999998</v>
      </c>
      <c r="C3185">
        <v>0.285495</v>
      </c>
      <c r="D3185">
        <v>-0.16955300000000001</v>
      </c>
      <c r="E3185">
        <v>0.33016299999999998</v>
      </c>
      <c r="F3185">
        <v>0.47949199999999997</v>
      </c>
      <c r="G3185">
        <v>0.33517400000000003</v>
      </c>
      <c r="H3185">
        <v>0.296352</v>
      </c>
      <c r="I3185">
        <v>2.5434999999999999E-2</v>
      </c>
      <c r="J3185">
        <v>7.4260000000000003E-3</v>
      </c>
      <c r="K3185">
        <v>-4.7848000000000002E-2</v>
      </c>
      <c r="L3185">
        <v>-3.7146999999999999E-2</v>
      </c>
      <c r="M3185">
        <v>-1.0292000000000001E-2</v>
      </c>
    </row>
    <row r="3186" spans="1:13" x14ac:dyDescent="0.25">
      <c r="A3186">
        <v>20.802910000000001</v>
      </c>
      <c r="B3186">
        <v>2.1545999999999998</v>
      </c>
      <c r="C3186">
        <v>0.28072999999999998</v>
      </c>
      <c r="D3186">
        <v>-6.2515000000000001E-2</v>
      </c>
      <c r="E3186">
        <v>0.19195599999999999</v>
      </c>
      <c r="F3186">
        <v>0.40859000000000001</v>
      </c>
      <c r="G3186">
        <v>0.43087199999999998</v>
      </c>
      <c r="H3186">
        <v>0.35437600000000002</v>
      </c>
      <c r="I3186">
        <v>7.0585999999999996E-2</v>
      </c>
      <c r="J3186">
        <v>-0.14349100000000001</v>
      </c>
      <c r="K3186">
        <v>2.4093E-2</v>
      </c>
      <c r="L3186">
        <v>1.0039999999999999E-3</v>
      </c>
      <c r="M3186">
        <v>-1.7124E-2</v>
      </c>
    </row>
    <row r="3187" spans="1:13" x14ac:dyDescent="0.25">
      <c r="A3187">
        <v>20.640332999999998</v>
      </c>
      <c r="B3187">
        <v>2.2330169999999998</v>
      </c>
      <c r="C3187">
        <v>0.27047100000000002</v>
      </c>
      <c r="D3187">
        <v>-5.0921000000000001E-2</v>
      </c>
      <c r="E3187">
        <v>0.11011</v>
      </c>
      <c r="F3187">
        <v>0.389123</v>
      </c>
      <c r="G3187">
        <v>0.41952699999999998</v>
      </c>
      <c r="H3187">
        <v>0.37016399999999999</v>
      </c>
      <c r="I3187">
        <v>7.8810000000000009E-3</v>
      </c>
      <c r="J3187">
        <v>-0.12142500000000001</v>
      </c>
      <c r="K3187">
        <v>3.3847000000000002E-2</v>
      </c>
      <c r="L3187">
        <v>3.4244999999999998E-2</v>
      </c>
      <c r="M3187">
        <v>3.6219999999999998E-3</v>
      </c>
    </row>
    <row r="3188" spans="1:13" x14ac:dyDescent="0.25">
      <c r="A3188">
        <v>20.454671999999999</v>
      </c>
      <c r="B3188">
        <v>2.2364579999999998</v>
      </c>
      <c r="C3188">
        <v>0.24595400000000001</v>
      </c>
      <c r="D3188">
        <v>-8.6432999999999996E-2</v>
      </c>
      <c r="E3188">
        <v>0.113027</v>
      </c>
      <c r="F3188">
        <v>0.454295</v>
      </c>
      <c r="G3188">
        <v>0.314585</v>
      </c>
      <c r="H3188">
        <v>0.33718999999999999</v>
      </c>
      <c r="I3188">
        <v>1.6955999999999999E-2</v>
      </c>
      <c r="J3188">
        <v>-0.107333</v>
      </c>
      <c r="K3188">
        <v>2.1892000000000002E-2</v>
      </c>
      <c r="L3188">
        <v>4.3251999999999999E-2</v>
      </c>
      <c r="M3188">
        <v>4.0530999999999998E-2</v>
      </c>
    </row>
    <row r="3189" spans="1:13" x14ac:dyDescent="0.25">
      <c r="A3189">
        <v>20.416547999999999</v>
      </c>
      <c r="B3189">
        <v>2.2858779999999999</v>
      </c>
      <c r="C3189">
        <v>0.12654699999999999</v>
      </c>
      <c r="D3189">
        <v>-6.0755000000000003E-2</v>
      </c>
      <c r="E3189">
        <v>0.28407500000000002</v>
      </c>
      <c r="F3189">
        <v>0.49638900000000002</v>
      </c>
      <c r="G3189">
        <v>0.16358500000000001</v>
      </c>
      <c r="H3189">
        <v>0.30873899999999999</v>
      </c>
      <c r="I3189">
        <v>0.123864</v>
      </c>
      <c r="J3189">
        <v>-7.4824000000000002E-2</v>
      </c>
      <c r="K3189">
        <v>-6.0116000000000003E-2</v>
      </c>
      <c r="L3189">
        <v>-3.8323000000000003E-2</v>
      </c>
      <c r="M3189">
        <v>2.3725E-2</v>
      </c>
    </row>
    <row r="3190" spans="1:13" x14ac:dyDescent="0.25">
      <c r="A3190">
        <v>20.386240000000001</v>
      </c>
      <c r="B3190">
        <v>2.0882429999999998</v>
      </c>
      <c r="C3190">
        <v>0.23175000000000001</v>
      </c>
      <c r="D3190">
        <v>-9.5056000000000002E-2</v>
      </c>
      <c r="E3190">
        <v>0.30158800000000002</v>
      </c>
      <c r="F3190">
        <v>0.43715999999999999</v>
      </c>
      <c r="G3190">
        <v>0.23966100000000001</v>
      </c>
      <c r="H3190">
        <v>0.28057399999999999</v>
      </c>
      <c r="I3190">
        <v>7.9867999999999995E-2</v>
      </c>
      <c r="J3190">
        <v>-4.4720999999999997E-2</v>
      </c>
      <c r="K3190">
        <v>-5.6441999999999999E-2</v>
      </c>
      <c r="L3190">
        <v>-3.4443000000000001E-2</v>
      </c>
      <c r="M3190">
        <v>8.4919999999999995E-3</v>
      </c>
    </row>
    <row r="3191" spans="1:13" x14ac:dyDescent="0.25">
      <c r="A3191">
        <v>20.330952</v>
      </c>
      <c r="B3191">
        <v>2.1070410000000002</v>
      </c>
      <c r="C3191">
        <v>0.24051</v>
      </c>
      <c r="D3191">
        <v>-4.5464999999999998E-2</v>
      </c>
      <c r="E3191">
        <v>0.23866899999999999</v>
      </c>
      <c r="F3191">
        <v>0.455592</v>
      </c>
      <c r="G3191">
        <v>0.27071499999999998</v>
      </c>
      <c r="H3191">
        <v>0.26664100000000002</v>
      </c>
      <c r="I3191">
        <v>9.2100000000000001E-2</v>
      </c>
      <c r="J3191">
        <v>-8.2096000000000002E-2</v>
      </c>
      <c r="K3191">
        <v>-4.7446000000000002E-2</v>
      </c>
      <c r="L3191">
        <v>-4.7827000000000001E-2</v>
      </c>
      <c r="M3191">
        <v>-5.4169999999999999E-3</v>
      </c>
    </row>
    <row r="3192" spans="1:13" x14ac:dyDescent="0.25">
      <c r="A3192">
        <v>20.260960000000001</v>
      </c>
      <c r="B3192">
        <v>2.2439140000000002</v>
      </c>
      <c r="C3192">
        <v>0.111569</v>
      </c>
      <c r="D3192">
        <v>5.9790999999999997E-2</v>
      </c>
      <c r="E3192">
        <v>0.23694499999999999</v>
      </c>
      <c r="F3192">
        <v>0.51617000000000002</v>
      </c>
      <c r="G3192">
        <v>0.169907</v>
      </c>
      <c r="H3192">
        <v>0.174571</v>
      </c>
      <c r="I3192">
        <v>0.21920700000000001</v>
      </c>
      <c r="J3192">
        <v>-7.62E-3</v>
      </c>
      <c r="K3192">
        <v>-0.10777399999999999</v>
      </c>
      <c r="L3192">
        <v>-0.115534</v>
      </c>
      <c r="M3192">
        <v>4.2220000000000001E-3</v>
      </c>
    </row>
    <row r="3193" spans="1:13" x14ac:dyDescent="0.25">
      <c r="A3193">
        <v>20.247752999999999</v>
      </c>
      <c r="B3193">
        <v>1.8993279999999999</v>
      </c>
      <c r="C3193">
        <v>0.28891800000000001</v>
      </c>
      <c r="D3193">
        <v>6.8245E-2</v>
      </c>
      <c r="E3193">
        <v>0.29774</v>
      </c>
      <c r="F3193">
        <v>0.47546100000000002</v>
      </c>
      <c r="G3193">
        <v>0.23309199999999999</v>
      </c>
      <c r="H3193">
        <v>0.21978400000000001</v>
      </c>
      <c r="I3193">
        <v>9.6778000000000003E-2</v>
      </c>
      <c r="J3193">
        <v>5.7435E-2</v>
      </c>
      <c r="K3193">
        <v>-8.8558999999999999E-2</v>
      </c>
      <c r="L3193">
        <v>-7.1651000000000006E-2</v>
      </c>
      <c r="M3193">
        <v>2.7355999999999998E-2</v>
      </c>
    </row>
    <row r="3194" spans="1:13" x14ac:dyDescent="0.25">
      <c r="A3194">
        <v>20.329488999999999</v>
      </c>
      <c r="B3194">
        <v>1.9590959999999999</v>
      </c>
      <c r="C3194">
        <v>0.43283899999999997</v>
      </c>
      <c r="D3194">
        <v>8.7676000000000004E-2</v>
      </c>
      <c r="E3194">
        <v>0.243176</v>
      </c>
      <c r="F3194">
        <v>0.41413800000000001</v>
      </c>
      <c r="G3194">
        <v>0.34709000000000001</v>
      </c>
      <c r="H3194">
        <v>0.28591699999999998</v>
      </c>
      <c r="I3194">
        <v>-3.8551000000000002E-2</v>
      </c>
      <c r="J3194">
        <v>2.9839999999999998E-2</v>
      </c>
      <c r="K3194">
        <v>-3.4338E-2</v>
      </c>
      <c r="L3194">
        <v>-2.726E-2</v>
      </c>
      <c r="M3194">
        <v>-2.1570000000000001E-3</v>
      </c>
    </row>
    <row r="3195" spans="1:13" x14ac:dyDescent="0.25">
      <c r="A3195">
        <v>20.329643000000001</v>
      </c>
      <c r="B3195">
        <v>2.118601</v>
      </c>
      <c r="C3195">
        <v>0.312419</v>
      </c>
      <c r="D3195">
        <v>-3.2390000000000002E-2</v>
      </c>
      <c r="E3195">
        <v>0.36835800000000002</v>
      </c>
      <c r="F3195">
        <v>0.57164999999999999</v>
      </c>
      <c r="G3195">
        <v>0.24323800000000001</v>
      </c>
      <c r="H3195">
        <v>0.20702300000000001</v>
      </c>
      <c r="I3195">
        <v>0.142431</v>
      </c>
      <c r="J3195">
        <v>-5.1968E-2</v>
      </c>
      <c r="K3195">
        <v>-6.6030000000000005E-2</v>
      </c>
      <c r="L3195">
        <v>-6.1432E-2</v>
      </c>
      <c r="M3195">
        <v>4.6202E-2</v>
      </c>
    </row>
    <row r="3196" spans="1:13" x14ac:dyDescent="0.25">
      <c r="A3196">
        <v>20.204567000000001</v>
      </c>
      <c r="B3196">
        <v>2.1474060000000001</v>
      </c>
      <c r="C3196">
        <v>0.21555099999999999</v>
      </c>
      <c r="D3196">
        <v>-5.3899999999999998E-3</v>
      </c>
      <c r="E3196">
        <v>0.29758400000000002</v>
      </c>
      <c r="F3196">
        <v>0.553898</v>
      </c>
      <c r="G3196">
        <v>0.27105699999999999</v>
      </c>
      <c r="H3196">
        <v>0.18634700000000001</v>
      </c>
      <c r="I3196">
        <v>0.15148300000000001</v>
      </c>
      <c r="J3196">
        <v>-4.5548999999999999E-2</v>
      </c>
      <c r="K3196">
        <v>-4.8052999999999998E-2</v>
      </c>
      <c r="L3196">
        <v>-4.8641999999999998E-2</v>
      </c>
      <c r="M3196">
        <v>2.2970000000000001E-2</v>
      </c>
    </row>
    <row r="3197" spans="1:13" x14ac:dyDescent="0.25">
      <c r="A3197">
        <v>20.106770000000001</v>
      </c>
      <c r="B3197">
        <v>2.026262</v>
      </c>
      <c r="C3197">
        <v>0.23504700000000001</v>
      </c>
      <c r="D3197">
        <v>-2.2348E-2</v>
      </c>
      <c r="E3197">
        <v>0.16703799999999999</v>
      </c>
      <c r="F3197">
        <v>0.50634100000000004</v>
      </c>
      <c r="G3197">
        <v>0.28013300000000002</v>
      </c>
      <c r="H3197">
        <v>0.22259999999999999</v>
      </c>
      <c r="I3197">
        <v>7.8376000000000001E-2</v>
      </c>
      <c r="J3197">
        <v>2.7636999999999998E-2</v>
      </c>
      <c r="K3197">
        <v>-4.9052999999999999E-2</v>
      </c>
      <c r="L3197">
        <v>-4.9381000000000001E-2</v>
      </c>
      <c r="M3197">
        <v>2.2769000000000001E-2</v>
      </c>
    </row>
    <row r="3198" spans="1:13" x14ac:dyDescent="0.25">
      <c r="A3198">
        <v>20.171249</v>
      </c>
      <c r="B3198">
        <v>1.926668</v>
      </c>
      <c r="C3198">
        <v>0.192216</v>
      </c>
      <c r="D3198">
        <v>-3.2598000000000002E-2</v>
      </c>
      <c r="E3198">
        <v>0.28331099999999998</v>
      </c>
      <c r="F3198">
        <v>0.45306299999999999</v>
      </c>
      <c r="G3198">
        <v>0.226414</v>
      </c>
      <c r="H3198">
        <v>0.27910000000000001</v>
      </c>
      <c r="I3198">
        <v>6.9398000000000001E-2</v>
      </c>
      <c r="J3198">
        <v>-2.565E-3</v>
      </c>
      <c r="K3198">
        <v>-5.5628999999999998E-2</v>
      </c>
      <c r="L3198">
        <v>-3.4604000000000003E-2</v>
      </c>
      <c r="M3198">
        <v>2.4354000000000001E-2</v>
      </c>
    </row>
    <row r="3199" spans="1:13" x14ac:dyDescent="0.25">
      <c r="A3199">
        <v>20.326222999999999</v>
      </c>
      <c r="B3199">
        <v>2.1042040000000002</v>
      </c>
      <c r="C3199">
        <v>0.206926</v>
      </c>
      <c r="D3199">
        <v>-0.175095</v>
      </c>
      <c r="E3199">
        <v>0.38483499999999998</v>
      </c>
      <c r="F3199">
        <v>0.49634099999999998</v>
      </c>
      <c r="G3199">
        <v>0.23627999999999999</v>
      </c>
      <c r="H3199">
        <v>0.25278699999999998</v>
      </c>
      <c r="I3199">
        <v>9.1246999999999995E-2</v>
      </c>
      <c r="J3199">
        <v>-6.1690000000000002E-2</v>
      </c>
      <c r="K3199">
        <v>-6.1477999999999998E-2</v>
      </c>
      <c r="L3199">
        <v>-3.8145999999999999E-2</v>
      </c>
      <c r="M3199">
        <v>1.4567E-2</v>
      </c>
    </row>
    <row r="3200" spans="1:13" x14ac:dyDescent="0.25">
      <c r="A3200">
        <v>20.245578999999999</v>
      </c>
      <c r="B3200">
        <v>2.1468470000000002</v>
      </c>
      <c r="C3200">
        <v>0.129857</v>
      </c>
      <c r="D3200">
        <v>-0.25307499999999999</v>
      </c>
      <c r="E3200">
        <v>0.40730899999999998</v>
      </c>
      <c r="F3200">
        <v>0.51150600000000002</v>
      </c>
      <c r="G3200">
        <v>0.22413</v>
      </c>
      <c r="H3200">
        <v>0.22339100000000001</v>
      </c>
      <c r="I3200">
        <v>5.0471000000000002E-2</v>
      </c>
      <c r="J3200">
        <v>3.5100000000000001E-3</v>
      </c>
      <c r="K3200">
        <v>-8.7226999999999999E-2</v>
      </c>
      <c r="L3200">
        <v>-1.0895E-2</v>
      </c>
      <c r="M3200">
        <v>5.6321000000000003E-2</v>
      </c>
    </row>
    <row r="3201" spans="1:13" x14ac:dyDescent="0.25">
      <c r="A3201">
        <v>20.193871000000001</v>
      </c>
      <c r="B3201">
        <v>1.963357</v>
      </c>
      <c r="C3201">
        <v>0.13750100000000001</v>
      </c>
      <c r="D3201">
        <v>-0.176593</v>
      </c>
      <c r="E3201">
        <v>0.33676200000000001</v>
      </c>
      <c r="F3201">
        <v>0.52785599999999999</v>
      </c>
      <c r="G3201">
        <v>0.233735</v>
      </c>
      <c r="H3201">
        <v>0.19762299999999999</v>
      </c>
      <c r="I3201">
        <v>8.0301999999999998E-2</v>
      </c>
      <c r="J3201">
        <v>-3.1587999999999998E-2</v>
      </c>
      <c r="K3201">
        <v>-5.3595999999999998E-2</v>
      </c>
      <c r="L3201">
        <v>-1.6198000000000001E-2</v>
      </c>
      <c r="M3201">
        <v>5.0888000000000003E-2</v>
      </c>
    </row>
    <row r="3202" spans="1:13" x14ac:dyDescent="0.25">
      <c r="A3202">
        <v>20.201664000000001</v>
      </c>
      <c r="B3202">
        <v>2.270797</v>
      </c>
      <c r="C3202">
        <v>-0.13326499999999999</v>
      </c>
      <c r="D3202">
        <v>-0.107186</v>
      </c>
      <c r="E3202">
        <v>0.33953899999999998</v>
      </c>
      <c r="F3202">
        <v>0.53244000000000002</v>
      </c>
      <c r="G3202">
        <v>0.214111</v>
      </c>
      <c r="H3202">
        <v>0.20915500000000001</v>
      </c>
      <c r="I3202">
        <v>0.145257</v>
      </c>
      <c r="J3202">
        <v>-8.6409999999999994E-3</v>
      </c>
      <c r="K3202">
        <v>-5.917E-2</v>
      </c>
      <c r="L3202">
        <v>-2.1706E-2</v>
      </c>
      <c r="M3202">
        <v>5.2241999999999997E-2</v>
      </c>
    </row>
    <row r="3203" spans="1:13" x14ac:dyDescent="0.25">
      <c r="A3203">
        <v>19.757639000000001</v>
      </c>
      <c r="B3203">
        <v>2.0591059999999999</v>
      </c>
      <c r="C3203">
        <v>-6.0700999999999998E-2</v>
      </c>
      <c r="D3203">
        <v>-0.113556</v>
      </c>
      <c r="E3203">
        <v>0.36366999999999999</v>
      </c>
      <c r="F3203">
        <v>0.463314</v>
      </c>
      <c r="G3203">
        <v>0.228408</v>
      </c>
      <c r="H3203">
        <v>0.181227</v>
      </c>
      <c r="I3203">
        <v>0.143454</v>
      </c>
      <c r="J3203">
        <v>-1.7075E-2</v>
      </c>
      <c r="K3203">
        <v>-6.4807000000000003E-2</v>
      </c>
      <c r="L3203">
        <v>-2.6152999999999999E-2</v>
      </c>
      <c r="M3203">
        <v>3.4023999999999999E-2</v>
      </c>
    </row>
    <row r="3204" spans="1:13" x14ac:dyDescent="0.25">
      <c r="A3204">
        <v>19.616389999999999</v>
      </c>
      <c r="B3204">
        <v>1.841793</v>
      </c>
      <c r="C3204">
        <v>-3.496E-3</v>
      </c>
      <c r="D3204">
        <v>-0.13513900000000001</v>
      </c>
      <c r="E3204">
        <v>0.36786099999999999</v>
      </c>
      <c r="F3204">
        <v>0.469219</v>
      </c>
      <c r="G3204">
        <v>0.15482799999999999</v>
      </c>
      <c r="H3204">
        <v>0.25951099999999999</v>
      </c>
      <c r="I3204">
        <v>9.8218E-2</v>
      </c>
      <c r="J3204">
        <v>4.2335999999999999E-2</v>
      </c>
      <c r="K3204">
        <v>-6.3818E-2</v>
      </c>
      <c r="L3204">
        <v>-3.3092000000000003E-2</v>
      </c>
      <c r="M3204">
        <v>3.3125000000000002E-2</v>
      </c>
    </row>
    <row r="3205" spans="1:13" x14ac:dyDescent="0.25">
      <c r="A3205">
        <v>19.743195</v>
      </c>
      <c r="B3205">
        <v>2.0237880000000001</v>
      </c>
      <c r="C3205">
        <v>-1.67E-3</v>
      </c>
      <c r="D3205">
        <v>-0.16503899999999999</v>
      </c>
      <c r="E3205">
        <v>0.401061</v>
      </c>
      <c r="F3205">
        <v>0.56616100000000003</v>
      </c>
      <c r="G3205">
        <v>0.148698</v>
      </c>
      <c r="H3205">
        <v>0.29603000000000002</v>
      </c>
      <c r="I3205">
        <v>9.6115000000000006E-2</v>
      </c>
      <c r="J3205">
        <v>3.4827999999999998E-2</v>
      </c>
      <c r="K3205">
        <v>-4.5873999999999998E-2</v>
      </c>
      <c r="L3205">
        <v>-6.8360000000000001E-3</v>
      </c>
      <c r="M3205">
        <v>8.6748000000000006E-2</v>
      </c>
    </row>
    <row r="3206" spans="1:13" x14ac:dyDescent="0.25">
      <c r="A3206">
        <v>19.876383000000001</v>
      </c>
      <c r="B3206">
        <v>2.0668530000000001</v>
      </c>
      <c r="C3206">
        <v>-3.9945000000000001E-2</v>
      </c>
      <c r="D3206">
        <v>-9.5800999999999997E-2</v>
      </c>
      <c r="E3206">
        <v>0.39845399999999997</v>
      </c>
      <c r="F3206">
        <v>0.54487300000000005</v>
      </c>
      <c r="G3206">
        <v>0.200154</v>
      </c>
      <c r="H3206">
        <v>0.23827899999999999</v>
      </c>
      <c r="I3206">
        <v>0.109262</v>
      </c>
      <c r="J3206">
        <v>7.4980000000000003E-3</v>
      </c>
      <c r="K3206">
        <v>-5.1380000000000002E-2</v>
      </c>
      <c r="L3206">
        <v>-1.3139E-2</v>
      </c>
      <c r="M3206">
        <v>7.1093000000000003E-2</v>
      </c>
    </row>
    <row r="3207" spans="1:13" x14ac:dyDescent="0.25">
      <c r="A3207">
        <v>19.927779999999998</v>
      </c>
      <c r="B3207">
        <v>2.0235989999999999</v>
      </c>
      <c r="C3207">
        <v>-8.7139999999999995E-3</v>
      </c>
      <c r="D3207">
        <v>-6.7267999999999994E-2</v>
      </c>
      <c r="E3207">
        <v>0.37307200000000001</v>
      </c>
      <c r="F3207">
        <v>0.59481899999999999</v>
      </c>
      <c r="G3207">
        <v>0.20572399999999999</v>
      </c>
      <c r="H3207">
        <v>0.165108</v>
      </c>
      <c r="I3207">
        <v>0.14393400000000001</v>
      </c>
      <c r="J3207">
        <v>3.5408000000000002E-2</v>
      </c>
      <c r="K3207">
        <v>-4.8309999999999999E-2</v>
      </c>
      <c r="L3207">
        <v>-3.3352E-2</v>
      </c>
      <c r="M3207">
        <v>7.6462000000000002E-2</v>
      </c>
    </row>
    <row r="3208" spans="1:13" x14ac:dyDescent="0.25">
      <c r="A3208">
        <v>19.540882</v>
      </c>
      <c r="B3208">
        <v>1.7216400000000001</v>
      </c>
      <c r="C3208">
        <v>7.9541000000000001E-2</v>
      </c>
      <c r="D3208">
        <v>-5.3487E-2</v>
      </c>
      <c r="E3208">
        <v>0.33071600000000001</v>
      </c>
      <c r="F3208">
        <v>0.49947200000000003</v>
      </c>
      <c r="G3208">
        <v>0.26773799999999998</v>
      </c>
      <c r="H3208">
        <v>0.1197</v>
      </c>
      <c r="I3208">
        <v>0.11528099999999999</v>
      </c>
      <c r="J3208">
        <v>7.1607000000000004E-2</v>
      </c>
      <c r="K3208">
        <v>-7.3765999999999998E-2</v>
      </c>
      <c r="L3208">
        <v>-1.4016000000000001E-2</v>
      </c>
      <c r="M3208">
        <v>6.3255000000000006E-2</v>
      </c>
    </row>
    <row r="3209" spans="1:13" x14ac:dyDescent="0.25">
      <c r="A3209">
        <v>19.483896000000001</v>
      </c>
      <c r="B3209">
        <v>1.992651</v>
      </c>
      <c r="C3209">
        <v>-4.9960999999999998E-2</v>
      </c>
      <c r="D3209">
        <v>5.7636E-2</v>
      </c>
      <c r="E3209">
        <v>0.38967800000000002</v>
      </c>
      <c r="F3209">
        <v>0.49054399999999998</v>
      </c>
      <c r="G3209">
        <v>0.249865</v>
      </c>
      <c r="H3209">
        <v>0.28776400000000002</v>
      </c>
      <c r="I3209">
        <v>1.7122999999999999E-2</v>
      </c>
      <c r="J3209">
        <v>4.0155999999999997E-2</v>
      </c>
      <c r="K3209">
        <v>-5.0268E-2</v>
      </c>
      <c r="L3209">
        <v>-3.5926E-2</v>
      </c>
      <c r="M3209">
        <v>6.6039E-2</v>
      </c>
    </row>
    <row r="3210" spans="1:13" x14ac:dyDescent="0.25">
      <c r="A3210">
        <v>19.348662999999998</v>
      </c>
      <c r="B3210">
        <v>1.7777240000000001</v>
      </c>
      <c r="C3210">
        <v>7.8961000000000003E-2</v>
      </c>
      <c r="D3210">
        <v>0.10462299999999999</v>
      </c>
      <c r="E3210">
        <v>0.445301</v>
      </c>
      <c r="F3210">
        <v>0.48206199999999999</v>
      </c>
      <c r="G3210">
        <v>0.26193100000000002</v>
      </c>
      <c r="H3210">
        <v>0.33030399999999999</v>
      </c>
      <c r="I3210">
        <v>3.8767000000000003E-2</v>
      </c>
      <c r="J3210">
        <v>-8.2199999999999999E-3</v>
      </c>
      <c r="K3210">
        <v>-3.3869000000000003E-2</v>
      </c>
      <c r="L3210">
        <v>-2.003E-3</v>
      </c>
      <c r="M3210">
        <v>5.985E-2</v>
      </c>
    </row>
    <row r="3211" spans="1:13" x14ac:dyDescent="0.25">
      <c r="A3211">
        <v>19.417852</v>
      </c>
      <c r="B3211">
        <v>1.91683</v>
      </c>
      <c r="C3211">
        <v>9.5672999999999994E-2</v>
      </c>
      <c r="D3211">
        <v>7.0301000000000002E-2</v>
      </c>
      <c r="E3211">
        <v>0.34140999999999999</v>
      </c>
      <c r="F3211">
        <v>0.47114200000000001</v>
      </c>
      <c r="G3211">
        <v>0.28711199999999998</v>
      </c>
      <c r="H3211">
        <v>0.27567900000000001</v>
      </c>
      <c r="I3211">
        <v>0.12553</v>
      </c>
      <c r="J3211">
        <v>3.3876000000000003E-2</v>
      </c>
      <c r="K3211">
        <v>-2.2376E-2</v>
      </c>
      <c r="L3211">
        <v>2.6381999999999999E-2</v>
      </c>
      <c r="M3211">
        <v>9.6682000000000004E-2</v>
      </c>
    </row>
    <row r="3212" spans="1:13" x14ac:dyDescent="0.25">
      <c r="A3212">
        <v>18.826328</v>
      </c>
      <c r="B3212">
        <v>1.6893210000000001</v>
      </c>
      <c r="C3212">
        <v>0.163656</v>
      </c>
      <c r="D3212">
        <v>0.132547</v>
      </c>
      <c r="E3212">
        <v>0.2984</v>
      </c>
      <c r="F3212">
        <v>0.44797700000000001</v>
      </c>
      <c r="G3212">
        <v>0.33277699999999999</v>
      </c>
      <c r="H3212">
        <v>0.19800799999999999</v>
      </c>
      <c r="I3212">
        <v>1.3152E-2</v>
      </c>
      <c r="J3212">
        <v>9.4474000000000002E-2</v>
      </c>
      <c r="K3212">
        <v>-0.115616</v>
      </c>
      <c r="L3212">
        <v>-3.5067000000000001E-2</v>
      </c>
      <c r="M3212">
        <v>7.5954999999999995E-2</v>
      </c>
    </row>
    <row r="3213" spans="1:13" x14ac:dyDescent="0.25">
      <c r="A3213">
        <v>18.786442000000001</v>
      </c>
      <c r="B3213">
        <v>1.7553179999999999</v>
      </c>
      <c r="C3213">
        <v>0.16623399999999999</v>
      </c>
      <c r="D3213">
        <v>0.11082500000000001</v>
      </c>
      <c r="E3213">
        <v>0.33451700000000001</v>
      </c>
      <c r="F3213">
        <v>0.50049699999999997</v>
      </c>
      <c r="G3213">
        <v>0.30943799999999999</v>
      </c>
      <c r="H3213">
        <v>0.174287</v>
      </c>
      <c r="I3213">
        <v>6.2244000000000001E-2</v>
      </c>
      <c r="J3213">
        <v>7.1748999999999993E-2</v>
      </c>
      <c r="K3213">
        <v>-8.7647000000000003E-2</v>
      </c>
      <c r="L3213">
        <v>-2.8871999999999998E-2</v>
      </c>
      <c r="M3213">
        <v>8.0099000000000004E-2</v>
      </c>
    </row>
    <row r="3214" spans="1:13" x14ac:dyDescent="0.25">
      <c r="A3214">
        <v>18.056135000000001</v>
      </c>
      <c r="B3214">
        <v>1.3293550000000001</v>
      </c>
      <c r="C3214">
        <v>0.14355299999999999</v>
      </c>
      <c r="D3214">
        <v>0.25035099999999999</v>
      </c>
      <c r="E3214">
        <v>0.37164999999999998</v>
      </c>
      <c r="F3214">
        <v>0.31345099999999998</v>
      </c>
      <c r="G3214">
        <v>0.40185500000000002</v>
      </c>
      <c r="H3214">
        <v>0.23963899999999999</v>
      </c>
      <c r="I3214">
        <v>4.8843999999999999E-2</v>
      </c>
      <c r="J3214">
        <v>1.2404999999999999E-2</v>
      </c>
      <c r="K3214">
        <v>1.5349999999999999E-3</v>
      </c>
      <c r="L3214">
        <v>3.2919999999999998E-3</v>
      </c>
      <c r="M3214">
        <v>8.3377000000000007E-2</v>
      </c>
    </row>
    <row r="3215" spans="1:13" x14ac:dyDescent="0.25">
      <c r="A3215">
        <v>18.793859000000001</v>
      </c>
      <c r="B3215">
        <v>1.1694830000000001</v>
      </c>
      <c r="C3215">
        <v>-0.20730000000000001</v>
      </c>
      <c r="D3215">
        <v>0.34755599999999998</v>
      </c>
      <c r="E3215">
        <v>0.71132600000000001</v>
      </c>
      <c r="F3215">
        <v>0.39810099999999998</v>
      </c>
      <c r="G3215">
        <v>0.25445000000000001</v>
      </c>
      <c r="H3215">
        <v>0.21229300000000001</v>
      </c>
      <c r="I3215">
        <v>0.13896500000000001</v>
      </c>
      <c r="J3215">
        <v>0.13383800000000001</v>
      </c>
      <c r="K3215">
        <v>0.16298699999999999</v>
      </c>
      <c r="L3215">
        <v>6.7551E-2</v>
      </c>
      <c r="M3215">
        <v>4.5350000000000001E-2</v>
      </c>
    </row>
    <row r="3216" spans="1:13" x14ac:dyDescent="0.25">
      <c r="A3216">
        <v>20.003419999999998</v>
      </c>
      <c r="B3216">
        <v>1.333737</v>
      </c>
      <c r="C3216">
        <v>-0.50818300000000005</v>
      </c>
      <c r="D3216">
        <v>0.25132199999999999</v>
      </c>
      <c r="E3216">
        <v>1.010143</v>
      </c>
      <c r="F3216">
        <v>0.543624</v>
      </c>
      <c r="G3216">
        <v>6.9297999999999998E-2</v>
      </c>
      <c r="H3216">
        <v>0.24168100000000001</v>
      </c>
      <c r="I3216">
        <v>0.190944</v>
      </c>
      <c r="J3216">
        <v>0.15817000000000001</v>
      </c>
      <c r="K3216">
        <v>0.106298</v>
      </c>
      <c r="L3216">
        <v>0.132047</v>
      </c>
      <c r="M3216">
        <v>9.4134999999999996E-2</v>
      </c>
    </row>
    <row r="3217" spans="1:13" x14ac:dyDescent="0.25">
      <c r="A3217">
        <v>20.195774</v>
      </c>
      <c r="B3217">
        <v>1.438221</v>
      </c>
      <c r="C3217">
        <v>-0.512069</v>
      </c>
      <c r="D3217">
        <v>7.2914999999999994E-2</v>
      </c>
      <c r="E3217">
        <v>0.98558999999999997</v>
      </c>
      <c r="F3217">
        <v>0.59581300000000004</v>
      </c>
      <c r="G3217">
        <v>3.9620000000000002E-2</v>
      </c>
      <c r="H3217">
        <v>0.25145299999999998</v>
      </c>
      <c r="I3217">
        <v>0.25987900000000003</v>
      </c>
      <c r="J3217">
        <v>0.12984899999999999</v>
      </c>
      <c r="K3217">
        <v>4.5309000000000002E-2</v>
      </c>
      <c r="L3217">
        <v>0.11164399999999999</v>
      </c>
      <c r="M3217">
        <v>0.133434</v>
      </c>
    </row>
    <row r="3218" spans="1:13" x14ac:dyDescent="0.25">
      <c r="A3218">
        <v>20.062555</v>
      </c>
      <c r="B3218">
        <v>1.491271</v>
      </c>
      <c r="C3218">
        <v>-0.43256600000000001</v>
      </c>
      <c r="D3218">
        <v>-1.9703999999999999E-2</v>
      </c>
      <c r="E3218">
        <v>0.81681999999999999</v>
      </c>
      <c r="F3218">
        <v>0.62559200000000004</v>
      </c>
      <c r="G3218">
        <v>9.1526999999999997E-2</v>
      </c>
      <c r="H3218">
        <v>0.22755900000000001</v>
      </c>
      <c r="I3218">
        <v>0.29663299999999998</v>
      </c>
      <c r="J3218">
        <v>0.13037499999999999</v>
      </c>
      <c r="K3218">
        <v>4.2781E-2</v>
      </c>
      <c r="L3218">
        <v>4.3395000000000003E-2</v>
      </c>
      <c r="M3218">
        <v>0.124527</v>
      </c>
    </row>
    <row r="3219" spans="1:13" x14ac:dyDescent="0.25">
      <c r="A3219">
        <v>20.303801</v>
      </c>
      <c r="B3219">
        <v>1.3538570000000001</v>
      </c>
      <c r="C3219">
        <v>-0.129438</v>
      </c>
      <c r="D3219">
        <v>0.169409</v>
      </c>
      <c r="E3219">
        <v>0.69823800000000003</v>
      </c>
      <c r="F3219">
        <v>0.52137599999999995</v>
      </c>
      <c r="G3219">
        <v>0.106444</v>
      </c>
      <c r="H3219">
        <v>0.27658199999999999</v>
      </c>
      <c r="I3219">
        <v>0.223686</v>
      </c>
      <c r="J3219">
        <v>0.13714899999999999</v>
      </c>
      <c r="K3219">
        <v>4.3797000000000003E-2</v>
      </c>
      <c r="L3219">
        <v>2.6772000000000001E-2</v>
      </c>
      <c r="M3219">
        <v>0.110143</v>
      </c>
    </row>
    <row r="3220" spans="1:13" x14ac:dyDescent="0.25">
      <c r="A3220">
        <v>20.389351000000001</v>
      </c>
      <c r="B3220">
        <v>1.541825</v>
      </c>
      <c r="C3220">
        <v>-0.409582</v>
      </c>
      <c r="D3220">
        <v>5.3159999999999999E-2</v>
      </c>
      <c r="E3220">
        <v>0.951125</v>
      </c>
      <c r="F3220">
        <v>0.55970699999999995</v>
      </c>
      <c r="G3220">
        <v>-5.0629999999999998E-3</v>
      </c>
      <c r="H3220">
        <v>0.32290099999999999</v>
      </c>
      <c r="I3220">
        <v>0.17709800000000001</v>
      </c>
      <c r="J3220">
        <v>0.196827</v>
      </c>
      <c r="K3220">
        <v>6.4140000000000004E-3</v>
      </c>
      <c r="L3220">
        <v>8.6425000000000002E-2</v>
      </c>
      <c r="M3220">
        <v>0.10542899999999999</v>
      </c>
    </row>
    <row r="3221" spans="1:13" x14ac:dyDescent="0.25">
      <c r="A3221">
        <v>20.567903999999999</v>
      </c>
      <c r="B3221">
        <v>1.5654840000000001</v>
      </c>
      <c r="C3221">
        <v>-0.53781199999999996</v>
      </c>
      <c r="D3221">
        <v>0.109601</v>
      </c>
      <c r="E3221">
        <v>1.0176430000000001</v>
      </c>
      <c r="F3221">
        <v>0.59726299999999999</v>
      </c>
      <c r="G3221">
        <v>-1.1904E-2</v>
      </c>
      <c r="H3221">
        <v>0.215998</v>
      </c>
      <c r="I3221">
        <v>0.23350699999999999</v>
      </c>
      <c r="J3221">
        <v>0.182308</v>
      </c>
      <c r="K3221">
        <v>3.7307E-2</v>
      </c>
      <c r="L3221">
        <v>7.0184999999999997E-2</v>
      </c>
      <c r="M3221">
        <v>0.103024</v>
      </c>
    </row>
    <row r="3222" spans="1:13" x14ac:dyDescent="0.25">
      <c r="A3222">
        <v>20.745735</v>
      </c>
      <c r="B3222">
        <v>1.4818880000000001</v>
      </c>
      <c r="C3222">
        <v>-0.614649</v>
      </c>
      <c r="D3222">
        <v>0.30260799999999999</v>
      </c>
      <c r="E3222">
        <v>1.068954</v>
      </c>
      <c r="F3222">
        <v>0.59472899999999995</v>
      </c>
      <c r="G3222">
        <v>3.2170999999999998E-2</v>
      </c>
      <c r="H3222">
        <v>0.11519500000000001</v>
      </c>
      <c r="I3222">
        <v>0.22014600000000001</v>
      </c>
      <c r="J3222">
        <v>0.20818200000000001</v>
      </c>
      <c r="K3222">
        <v>9.9415000000000003E-2</v>
      </c>
      <c r="L3222">
        <v>4.9436000000000001E-2</v>
      </c>
      <c r="M3222">
        <v>6.2229E-2</v>
      </c>
    </row>
    <row r="3223" spans="1:13" x14ac:dyDescent="0.25">
      <c r="A3223">
        <v>20.834509000000001</v>
      </c>
      <c r="B3223">
        <v>1.2513179999999999</v>
      </c>
      <c r="C3223">
        <v>-0.41179300000000002</v>
      </c>
      <c r="D3223">
        <v>0.21337800000000001</v>
      </c>
      <c r="E3223">
        <v>0.930925</v>
      </c>
      <c r="F3223">
        <v>0.55474699999999999</v>
      </c>
      <c r="G3223">
        <v>5.9651999999999997E-2</v>
      </c>
      <c r="H3223">
        <v>0.10918</v>
      </c>
      <c r="I3223">
        <v>0.21076</v>
      </c>
      <c r="J3223">
        <v>0.21901200000000001</v>
      </c>
      <c r="K3223">
        <v>9.5792000000000002E-2</v>
      </c>
      <c r="L3223">
        <v>4.1229000000000002E-2</v>
      </c>
      <c r="M3223">
        <v>5.3893000000000003E-2</v>
      </c>
    </row>
    <row r="3224" spans="1:13" x14ac:dyDescent="0.25">
      <c r="A3224">
        <v>20.852799999999998</v>
      </c>
      <c r="B3224">
        <v>1.5845860000000001</v>
      </c>
      <c r="C3224">
        <v>-0.61376699999999995</v>
      </c>
      <c r="D3224">
        <v>0.15393100000000001</v>
      </c>
      <c r="E3224">
        <v>0.95021</v>
      </c>
      <c r="F3224">
        <v>0.56820400000000004</v>
      </c>
      <c r="G3224">
        <v>4.1987999999999998E-2</v>
      </c>
      <c r="H3224">
        <v>0.15564700000000001</v>
      </c>
      <c r="I3224">
        <v>0.22623499999999999</v>
      </c>
      <c r="J3224">
        <v>0.21937300000000001</v>
      </c>
      <c r="K3224">
        <v>8.9413000000000006E-2</v>
      </c>
      <c r="L3224">
        <v>4.5737E-2</v>
      </c>
      <c r="M3224">
        <v>6.8460999999999994E-2</v>
      </c>
    </row>
    <row r="3225" spans="1:13" x14ac:dyDescent="0.25">
      <c r="A3225">
        <v>20.912929999999999</v>
      </c>
      <c r="B3225">
        <v>1.6192219999999999</v>
      </c>
      <c r="C3225">
        <v>-0.50581900000000002</v>
      </c>
      <c r="D3225">
        <v>6.973E-2</v>
      </c>
      <c r="E3225">
        <v>0.87876399999999999</v>
      </c>
      <c r="F3225">
        <v>0.64427100000000004</v>
      </c>
      <c r="G3225">
        <v>1.467E-3</v>
      </c>
      <c r="H3225">
        <v>0.16220499999999999</v>
      </c>
      <c r="I3225">
        <v>0.35213</v>
      </c>
      <c r="J3225">
        <v>0.16750300000000001</v>
      </c>
      <c r="K3225">
        <v>2.8483999999999999E-2</v>
      </c>
      <c r="L3225">
        <v>1.9935999999999999E-2</v>
      </c>
      <c r="M3225">
        <v>0.118835</v>
      </c>
    </row>
    <row r="3226" spans="1:13" x14ac:dyDescent="0.25">
      <c r="A3226">
        <v>20.973752999999999</v>
      </c>
      <c r="B3226">
        <v>1.657656</v>
      </c>
      <c r="C3226">
        <v>-0.60489999999999999</v>
      </c>
      <c r="D3226">
        <v>1.5337999999999999E-2</v>
      </c>
      <c r="E3226">
        <v>0.88569200000000003</v>
      </c>
      <c r="F3226">
        <v>0.61031800000000003</v>
      </c>
      <c r="G3226">
        <v>2.6689999999999999E-3</v>
      </c>
      <c r="H3226">
        <v>0.27891300000000002</v>
      </c>
      <c r="I3226">
        <v>0.26472800000000002</v>
      </c>
      <c r="J3226">
        <v>0.180254</v>
      </c>
      <c r="K3226">
        <v>1.4638999999999999E-2</v>
      </c>
      <c r="L3226">
        <v>5.2419E-2</v>
      </c>
      <c r="M3226">
        <v>0.13317799999999999</v>
      </c>
    </row>
    <row r="3227" spans="1:13" x14ac:dyDescent="0.25">
      <c r="A3227">
        <v>21.023434000000002</v>
      </c>
      <c r="B3227">
        <v>1.48309</v>
      </c>
      <c r="C3227">
        <v>-0.49725799999999998</v>
      </c>
      <c r="D3227">
        <v>-3.0018E-2</v>
      </c>
      <c r="E3227">
        <v>0.87538400000000005</v>
      </c>
      <c r="F3227">
        <v>0.59687900000000005</v>
      </c>
      <c r="G3227">
        <v>3.7650999999999997E-2</v>
      </c>
      <c r="H3227">
        <v>0.27869899999999997</v>
      </c>
      <c r="I3227">
        <v>0.25535400000000003</v>
      </c>
      <c r="J3227">
        <v>0.16358900000000001</v>
      </c>
      <c r="K3227">
        <v>9.0159999999999997E-3</v>
      </c>
      <c r="L3227">
        <v>6.2723000000000001E-2</v>
      </c>
      <c r="M3227">
        <v>0.12930800000000001</v>
      </c>
    </row>
    <row r="3228" spans="1:13" x14ac:dyDescent="0.25">
      <c r="A3228">
        <v>21.059994</v>
      </c>
      <c r="B3228">
        <v>1.4013819999999999</v>
      </c>
      <c r="C3228">
        <v>-0.33803499999999997</v>
      </c>
      <c r="D3228">
        <v>-1.4762000000000001E-2</v>
      </c>
      <c r="E3228">
        <v>0.80868399999999996</v>
      </c>
      <c r="F3228">
        <v>0.60627699999999995</v>
      </c>
      <c r="G3228">
        <v>3.3001999999999997E-2</v>
      </c>
      <c r="H3228">
        <v>0.21523200000000001</v>
      </c>
      <c r="I3228">
        <v>0.27207599999999998</v>
      </c>
      <c r="J3228">
        <v>0.14485899999999999</v>
      </c>
      <c r="K3228">
        <v>3.9409E-2</v>
      </c>
      <c r="L3228">
        <v>2.7772999999999999E-2</v>
      </c>
      <c r="M3228">
        <v>0.10954700000000001</v>
      </c>
    </row>
    <row r="3229" spans="1:13" x14ac:dyDescent="0.25">
      <c r="A3229">
        <v>21.037561</v>
      </c>
      <c r="B3229">
        <v>1.6207750000000001</v>
      </c>
      <c r="C3229">
        <v>-0.55303500000000005</v>
      </c>
      <c r="D3229">
        <v>-8.2919999999999994E-2</v>
      </c>
      <c r="E3229">
        <v>0.82629200000000003</v>
      </c>
      <c r="F3229">
        <v>0.64610100000000004</v>
      </c>
      <c r="G3229">
        <v>1.1168000000000001E-2</v>
      </c>
      <c r="H3229">
        <v>0.328177</v>
      </c>
      <c r="I3229">
        <v>0.24024699999999999</v>
      </c>
      <c r="J3229">
        <v>0.16800300000000001</v>
      </c>
      <c r="K3229">
        <v>-3.6150000000000002E-3</v>
      </c>
      <c r="L3229">
        <v>4.2389000000000003E-2</v>
      </c>
      <c r="M3229">
        <v>0.13269700000000001</v>
      </c>
    </row>
    <row r="3230" spans="1:13" x14ac:dyDescent="0.25">
      <c r="A3230">
        <v>21.098734</v>
      </c>
      <c r="B3230">
        <v>1.673141</v>
      </c>
      <c r="C3230">
        <v>-0.54653300000000005</v>
      </c>
      <c r="D3230">
        <v>-0.12825500000000001</v>
      </c>
      <c r="E3230">
        <v>0.85618300000000003</v>
      </c>
      <c r="F3230">
        <v>0.62446400000000002</v>
      </c>
      <c r="G3230">
        <v>4.2527000000000002E-2</v>
      </c>
      <c r="H3230">
        <v>0.29736099999999999</v>
      </c>
      <c r="I3230">
        <v>0.263934</v>
      </c>
      <c r="J3230">
        <v>0.16026899999999999</v>
      </c>
      <c r="K3230">
        <v>-1.291E-2</v>
      </c>
      <c r="L3230">
        <v>4.9685E-2</v>
      </c>
      <c r="M3230">
        <v>0.124349</v>
      </c>
    </row>
    <row r="3231" spans="1:13" x14ac:dyDescent="0.25">
      <c r="A3231">
        <v>21.118131999999999</v>
      </c>
      <c r="B3231">
        <v>1.7282169999999999</v>
      </c>
      <c r="C3231">
        <v>-0.5806</v>
      </c>
      <c r="D3231">
        <v>-0.163303</v>
      </c>
      <c r="E3231">
        <v>0.85912100000000002</v>
      </c>
      <c r="F3231">
        <v>0.682064</v>
      </c>
      <c r="G3231">
        <v>-1.5250000000000001E-3</v>
      </c>
      <c r="H3231">
        <v>0.30586999999999998</v>
      </c>
      <c r="I3231">
        <v>0.23716699999999999</v>
      </c>
      <c r="J3231">
        <v>0.183231</v>
      </c>
      <c r="K3231">
        <v>-1.9876000000000001E-2</v>
      </c>
      <c r="L3231">
        <v>4.8556000000000002E-2</v>
      </c>
      <c r="M3231">
        <v>0.13889399999999999</v>
      </c>
    </row>
    <row r="3232" spans="1:13" x14ac:dyDescent="0.25">
      <c r="A3232">
        <v>21.120314</v>
      </c>
      <c r="B3232">
        <v>1.7918799999999999</v>
      </c>
      <c r="C3232">
        <v>-0.53372600000000003</v>
      </c>
      <c r="D3232">
        <v>-0.16165299999999999</v>
      </c>
      <c r="E3232">
        <v>0.82864099999999996</v>
      </c>
      <c r="F3232">
        <v>0.68737099999999995</v>
      </c>
      <c r="G3232">
        <v>9.7129999999999994E-3</v>
      </c>
      <c r="H3232">
        <v>0.24932499999999999</v>
      </c>
      <c r="I3232">
        <v>0.24305199999999999</v>
      </c>
      <c r="J3232">
        <v>0.175904</v>
      </c>
      <c r="K3232">
        <v>-9.4020000000000006E-3</v>
      </c>
      <c r="L3232">
        <v>2.6615E-2</v>
      </c>
      <c r="M3232">
        <v>0.121617</v>
      </c>
    </row>
    <row r="3233" spans="1:13" x14ac:dyDescent="0.25">
      <c r="A3233">
        <v>21.164026</v>
      </c>
      <c r="B3233">
        <v>1.568071</v>
      </c>
      <c r="C3233">
        <v>-0.439662</v>
      </c>
      <c r="D3233">
        <v>-0.17180400000000001</v>
      </c>
      <c r="E3233">
        <v>0.795597</v>
      </c>
      <c r="F3233">
        <v>0.64759900000000004</v>
      </c>
      <c r="G3233">
        <v>5.8328999999999999E-2</v>
      </c>
      <c r="H3233">
        <v>0.23209199999999999</v>
      </c>
      <c r="I3233">
        <v>0.24660199999999999</v>
      </c>
      <c r="J3233">
        <v>0.179012</v>
      </c>
      <c r="K3233">
        <v>5.378E-3</v>
      </c>
      <c r="L3233">
        <v>1.1424E-2</v>
      </c>
      <c r="M3233">
        <v>9.7594E-2</v>
      </c>
    </row>
    <row r="3234" spans="1:13" x14ac:dyDescent="0.25">
      <c r="A3234">
        <v>21.183342</v>
      </c>
      <c r="B3234">
        <v>1.6332789999999999</v>
      </c>
      <c r="C3234">
        <v>-0.568222</v>
      </c>
      <c r="D3234">
        <v>-0.18712599999999999</v>
      </c>
      <c r="E3234">
        <v>0.80001500000000003</v>
      </c>
      <c r="F3234">
        <v>0.61841299999999999</v>
      </c>
      <c r="G3234">
        <v>6.5930000000000002E-2</v>
      </c>
      <c r="H3234">
        <v>0.272312</v>
      </c>
      <c r="I3234">
        <v>0.280084</v>
      </c>
      <c r="J3234">
        <v>0.174623</v>
      </c>
      <c r="K3234">
        <v>-3.8387999999999999E-2</v>
      </c>
      <c r="L3234">
        <v>6.5770000000000004E-3</v>
      </c>
      <c r="M3234">
        <v>0.115633</v>
      </c>
    </row>
    <row r="3235" spans="1:13" x14ac:dyDescent="0.25">
      <c r="A3235">
        <v>21.135491999999999</v>
      </c>
      <c r="B3235">
        <v>1.751344</v>
      </c>
      <c r="C3235">
        <v>-0.62758100000000006</v>
      </c>
      <c r="D3235">
        <v>-0.25545600000000002</v>
      </c>
      <c r="E3235">
        <v>0.82094</v>
      </c>
      <c r="F3235">
        <v>0.62102199999999996</v>
      </c>
      <c r="G3235">
        <v>4.2375999999999997E-2</v>
      </c>
      <c r="H3235">
        <v>0.31757200000000002</v>
      </c>
      <c r="I3235">
        <v>0.26240599999999997</v>
      </c>
      <c r="J3235">
        <v>0.19142999999999999</v>
      </c>
      <c r="K3235">
        <v>-6.8960999999999995E-2</v>
      </c>
      <c r="L3235">
        <v>1.1481999999999999E-2</v>
      </c>
      <c r="M3235">
        <v>0.115991</v>
      </c>
    </row>
    <row r="3236" spans="1:13" x14ac:dyDescent="0.25">
      <c r="A3236">
        <v>21.091225000000001</v>
      </c>
      <c r="B3236">
        <v>1.7705930000000001</v>
      </c>
      <c r="C3236">
        <v>-0.61023400000000005</v>
      </c>
      <c r="D3236">
        <v>-0.24104100000000001</v>
      </c>
      <c r="E3236">
        <v>0.78430999999999995</v>
      </c>
      <c r="F3236">
        <v>0.69058399999999998</v>
      </c>
      <c r="G3236">
        <v>1.8589999999999999E-2</v>
      </c>
      <c r="H3236">
        <v>0.30351699999999998</v>
      </c>
      <c r="I3236">
        <v>0.21621799999999999</v>
      </c>
      <c r="J3236">
        <v>0.20932200000000001</v>
      </c>
      <c r="K3236">
        <v>-2.8289000000000002E-2</v>
      </c>
      <c r="L3236">
        <v>1.0007E-2</v>
      </c>
      <c r="M3236">
        <v>0.113606</v>
      </c>
    </row>
    <row r="3237" spans="1:13" x14ac:dyDescent="0.25">
      <c r="A3237">
        <v>21.079461999999999</v>
      </c>
      <c r="B3237">
        <v>1.627599</v>
      </c>
      <c r="C3237">
        <v>-0.44857599999999997</v>
      </c>
      <c r="D3237">
        <v>-0.119004</v>
      </c>
      <c r="E3237">
        <v>0.72306999999999999</v>
      </c>
      <c r="F3237">
        <v>0.74451900000000004</v>
      </c>
      <c r="G3237">
        <v>-6.4660999999999996E-2</v>
      </c>
      <c r="H3237">
        <v>0.273399</v>
      </c>
      <c r="I3237">
        <v>0.26286199999999998</v>
      </c>
      <c r="J3237">
        <v>0.15099399999999999</v>
      </c>
      <c r="K3237">
        <v>4.3569999999999998E-3</v>
      </c>
      <c r="L3237">
        <v>-2.7779000000000002E-2</v>
      </c>
      <c r="M3237">
        <v>0.140821</v>
      </c>
    </row>
    <row r="3238" spans="1:13" x14ac:dyDescent="0.25">
      <c r="A3238">
        <v>21.035395000000001</v>
      </c>
      <c r="B3238">
        <v>1.5184839999999999</v>
      </c>
      <c r="C3238">
        <v>-0.37860899999999997</v>
      </c>
      <c r="D3238">
        <v>-0.175595</v>
      </c>
      <c r="E3238">
        <v>0.73946500000000004</v>
      </c>
      <c r="F3238">
        <v>0.72103200000000001</v>
      </c>
      <c r="G3238">
        <v>-1.178E-3</v>
      </c>
      <c r="H3238">
        <v>0.220445</v>
      </c>
      <c r="I3238">
        <v>0.24573900000000001</v>
      </c>
      <c r="J3238">
        <v>0.19200700000000001</v>
      </c>
      <c r="K3238">
        <v>3.7164000000000003E-2</v>
      </c>
      <c r="L3238">
        <v>-1.8563E-2</v>
      </c>
      <c r="M3238">
        <v>9.2455999999999997E-2</v>
      </c>
    </row>
    <row r="3239" spans="1:13" x14ac:dyDescent="0.25">
      <c r="A3239">
        <v>21.114049999999999</v>
      </c>
      <c r="B3239">
        <v>1.6063050000000001</v>
      </c>
      <c r="C3239">
        <v>-0.50032699999999997</v>
      </c>
      <c r="D3239">
        <v>-0.27236199999999999</v>
      </c>
      <c r="E3239">
        <v>0.83091199999999998</v>
      </c>
      <c r="F3239">
        <v>0.66852999999999996</v>
      </c>
      <c r="G3239">
        <v>4.1017999999999999E-2</v>
      </c>
      <c r="H3239">
        <v>0.23726</v>
      </c>
      <c r="I3239">
        <v>0.21149699999999999</v>
      </c>
      <c r="J3239">
        <v>0.23832300000000001</v>
      </c>
      <c r="K3239">
        <v>-6.1850000000000004E-3</v>
      </c>
      <c r="L3239">
        <v>2.1812999999999999E-2</v>
      </c>
      <c r="M3239">
        <v>6.9264000000000006E-2</v>
      </c>
    </row>
    <row r="3240" spans="1:13" x14ac:dyDescent="0.25">
      <c r="A3240">
        <v>21.165474</v>
      </c>
      <c r="B3240">
        <v>1.6571830000000001</v>
      </c>
      <c r="C3240">
        <v>-0.62348499999999996</v>
      </c>
      <c r="D3240">
        <v>-0.26413300000000001</v>
      </c>
      <c r="E3240">
        <v>0.90236799999999995</v>
      </c>
      <c r="F3240">
        <v>0.62085299999999999</v>
      </c>
      <c r="G3240">
        <v>-9.0740000000000005E-3</v>
      </c>
      <c r="H3240">
        <v>0.31120900000000001</v>
      </c>
      <c r="I3240">
        <v>0.173957</v>
      </c>
      <c r="J3240">
        <v>0.25937700000000002</v>
      </c>
      <c r="K3240">
        <v>-3.9764000000000001E-2</v>
      </c>
      <c r="L3240">
        <v>5.4135999999999997E-2</v>
      </c>
      <c r="M3240">
        <v>5.8133999999999998E-2</v>
      </c>
    </row>
    <row r="3241" spans="1:13" x14ac:dyDescent="0.25">
      <c r="A3241">
        <v>21.207138</v>
      </c>
      <c r="B3241">
        <v>1.521061</v>
      </c>
      <c r="C3241">
        <v>-0.598271</v>
      </c>
      <c r="D3241">
        <v>-0.129189</v>
      </c>
      <c r="E3241">
        <v>0.90959400000000001</v>
      </c>
      <c r="F3241">
        <v>0.704874</v>
      </c>
      <c r="G3241">
        <v>-7.6287999999999995E-2</v>
      </c>
      <c r="H3241">
        <v>0.26269900000000002</v>
      </c>
      <c r="I3241">
        <v>0.19059000000000001</v>
      </c>
      <c r="J3241">
        <v>0.22736700000000001</v>
      </c>
      <c r="K3241">
        <v>-1.299E-2</v>
      </c>
      <c r="L3241">
        <v>2.7435000000000001E-2</v>
      </c>
      <c r="M3241">
        <v>0.10779900000000001</v>
      </c>
    </row>
    <row r="3242" spans="1:13" x14ac:dyDescent="0.25">
      <c r="A3242">
        <v>21.310359999999999</v>
      </c>
      <c r="B3242">
        <v>1.455166</v>
      </c>
      <c r="C3242">
        <v>-0.49994699999999997</v>
      </c>
      <c r="D3242">
        <v>-0.105517</v>
      </c>
      <c r="E3242">
        <v>0.90056700000000001</v>
      </c>
      <c r="F3242">
        <v>0.69041399999999997</v>
      </c>
      <c r="G3242">
        <v>-5.3809999999999997E-2</v>
      </c>
      <c r="H3242">
        <v>0.17360100000000001</v>
      </c>
      <c r="I3242">
        <v>0.23480400000000001</v>
      </c>
      <c r="J3242">
        <v>0.195964</v>
      </c>
      <c r="K3242">
        <v>1.0067E-2</v>
      </c>
      <c r="L3242">
        <v>1.2865E-2</v>
      </c>
      <c r="M3242">
        <v>9.2711000000000002E-2</v>
      </c>
    </row>
    <row r="3243" spans="1:13" x14ac:dyDescent="0.25">
      <c r="A3243">
        <v>21.340799000000001</v>
      </c>
      <c r="B3243">
        <v>1.5695490000000001</v>
      </c>
      <c r="C3243">
        <v>-0.47697600000000001</v>
      </c>
      <c r="D3243">
        <v>-0.129244</v>
      </c>
      <c r="E3243">
        <v>0.86567400000000005</v>
      </c>
      <c r="F3243">
        <v>0.66695599999999999</v>
      </c>
      <c r="G3243">
        <v>-2.3859999999999999E-2</v>
      </c>
      <c r="H3243">
        <v>0.183001</v>
      </c>
      <c r="I3243">
        <v>0.25159700000000002</v>
      </c>
      <c r="J3243">
        <v>0.18193200000000001</v>
      </c>
      <c r="K3243">
        <v>5.5649999999999996E-3</v>
      </c>
      <c r="L3243">
        <v>1.1063999999999999E-2</v>
      </c>
      <c r="M3243">
        <v>8.8363999999999998E-2</v>
      </c>
    </row>
    <row r="3244" spans="1:13" x14ac:dyDescent="0.25">
      <c r="A3244">
        <v>21.361698000000001</v>
      </c>
      <c r="B3244">
        <v>1.66795</v>
      </c>
      <c r="C3244">
        <v>-0.55376400000000003</v>
      </c>
      <c r="D3244">
        <v>-0.21510199999999999</v>
      </c>
      <c r="E3244">
        <v>0.87961299999999998</v>
      </c>
      <c r="F3244">
        <v>0.70895799999999998</v>
      </c>
      <c r="G3244">
        <v>-4.9661999999999998E-2</v>
      </c>
      <c r="H3244">
        <v>0.28452</v>
      </c>
      <c r="I3244">
        <v>0.20419000000000001</v>
      </c>
      <c r="J3244">
        <v>0.21121699999999999</v>
      </c>
      <c r="K3244">
        <v>-3.8155000000000001E-2</v>
      </c>
      <c r="L3244">
        <v>2.8249E-2</v>
      </c>
      <c r="M3244">
        <v>0.112216</v>
      </c>
    </row>
    <row r="3245" spans="1:13" x14ac:dyDescent="0.25">
      <c r="A3245">
        <v>21.386503000000001</v>
      </c>
      <c r="B3245">
        <v>1.681487</v>
      </c>
      <c r="C3245">
        <v>-0.56411800000000001</v>
      </c>
      <c r="D3245">
        <v>-0.23099</v>
      </c>
      <c r="E3245">
        <v>0.86907900000000005</v>
      </c>
      <c r="F3245">
        <v>0.71481600000000001</v>
      </c>
      <c r="G3245">
        <v>-6.6538E-2</v>
      </c>
      <c r="H3245">
        <v>0.30592200000000003</v>
      </c>
      <c r="I3245">
        <v>0.193523</v>
      </c>
      <c r="J3245">
        <v>0.22226799999999999</v>
      </c>
      <c r="K3245">
        <v>-5.2207000000000003E-2</v>
      </c>
      <c r="L3245">
        <v>2.3286000000000001E-2</v>
      </c>
      <c r="M3245">
        <v>0.117905</v>
      </c>
    </row>
    <row r="3246" spans="1:13" x14ac:dyDescent="0.25">
      <c r="A3246">
        <v>21.448070999999999</v>
      </c>
      <c r="B3246">
        <v>1.676491</v>
      </c>
      <c r="C3246">
        <v>-0.54069299999999998</v>
      </c>
      <c r="D3246">
        <v>-0.19744500000000001</v>
      </c>
      <c r="E3246">
        <v>0.85488799999999998</v>
      </c>
      <c r="F3246">
        <v>0.72328400000000004</v>
      </c>
      <c r="G3246">
        <v>-7.2496000000000005E-2</v>
      </c>
      <c r="H3246">
        <v>0.29376799999999997</v>
      </c>
      <c r="I3246">
        <v>0.21235699999999999</v>
      </c>
      <c r="J3246">
        <v>0.204539</v>
      </c>
      <c r="K3246">
        <v>-4.2173000000000002E-2</v>
      </c>
      <c r="L3246">
        <v>1.1027E-2</v>
      </c>
      <c r="M3246">
        <v>0.12583800000000001</v>
      </c>
    </row>
    <row r="3247" spans="1:13" x14ac:dyDescent="0.25">
      <c r="A3247">
        <v>21.484034999999999</v>
      </c>
      <c r="B3247">
        <v>1.444205</v>
      </c>
      <c r="C3247">
        <v>-0.44715100000000002</v>
      </c>
      <c r="D3247">
        <v>-6.019E-2</v>
      </c>
      <c r="E3247">
        <v>0.76253300000000002</v>
      </c>
      <c r="F3247">
        <v>0.66801100000000002</v>
      </c>
      <c r="G3247">
        <v>-7.3940000000000004E-3</v>
      </c>
      <c r="H3247">
        <v>0.21127599999999999</v>
      </c>
      <c r="I3247">
        <v>0.29221200000000003</v>
      </c>
      <c r="J3247">
        <v>0.138544</v>
      </c>
      <c r="K3247">
        <v>2.2485999999999999E-2</v>
      </c>
      <c r="L3247">
        <v>-1.3117E-2</v>
      </c>
      <c r="M3247">
        <v>9.5463999999999993E-2</v>
      </c>
    </row>
    <row r="3248" spans="1:13" x14ac:dyDescent="0.25">
      <c r="A3248">
        <v>21.467424000000001</v>
      </c>
      <c r="B3248">
        <v>1.5342309999999999</v>
      </c>
      <c r="C3248">
        <v>-0.38517299999999999</v>
      </c>
      <c r="D3248">
        <v>-0.103437</v>
      </c>
      <c r="E3248">
        <v>0.83412600000000003</v>
      </c>
      <c r="F3248">
        <v>0.70948900000000004</v>
      </c>
      <c r="G3248">
        <v>-4.0922E-2</v>
      </c>
      <c r="H3248">
        <v>0.227384</v>
      </c>
      <c r="I3248">
        <v>0.282389</v>
      </c>
      <c r="J3248">
        <v>0.122347</v>
      </c>
      <c r="K3248">
        <v>6.986E-3</v>
      </c>
      <c r="L3248">
        <v>-1.4860999999999999E-2</v>
      </c>
      <c r="M3248">
        <v>0.119759</v>
      </c>
    </row>
    <row r="3249" spans="1:13" x14ac:dyDescent="0.25">
      <c r="A3249">
        <v>21.500482999999999</v>
      </c>
      <c r="B3249">
        <v>1.685039</v>
      </c>
      <c r="C3249">
        <v>-0.50047699999999995</v>
      </c>
      <c r="D3249">
        <v>-0.15948399999999999</v>
      </c>
      <c r="E3249">
        <v>0.84746299999999997</v>
      </c>
      <c r="F3249">
        <v>0.75243400000000005</v>
      </c>
      <c r="G3249">
        <v>-5.1076000000000003E-2</v>
      </c>
      <c r="H3249">
        <v>0.28167799999999998</v>
      </c>
      <c r="I3249">
        <v>0.26039699999999999</v>
      </c>
      <c r="J3249">
        <v>0.14118</v>
      </c>
      <c r="K3249">
        <v>-3.2603E-2</v>
      </c>
      <c r="L3249">
        <v>-2.6440000000000001E-3</v>
      </c>
      <c r="M3249">
        <v>0.14369000000000001</v>
      </c>
    </row>
    <row r="3250" spans="1:13" x14ac:dyDescent="0.25">
      <c r="A3250">
        <v>21.546379000000002</v>
      </c>
      <c r="B3250">
        <v>1.720348</v>
      </c>
      <c r="C3250">
        <v>-0.53590400000000005</v>
      </c>
      <c r="D3250">
        <v>-0.16369500000000001</v>
      </c>
      <c r="E3250">
        <v>0.80714200000000003</v>
      </c>
      <c r="F3250">
        <v>0.76434999999999997</v>
      </c>
      <c r="G3250">
        <v>-5.6422E-2</v>
      </c>
      <c r="H3250">
        <v>0.292933</v>
      </c>
      <c r="I3250">
        <v>0.264928</v>
      </c>
      <c r="J3250">
        <v>0.14852299999999999</v>
      </c>
      <c r="K3250">
        <v>-3.0349000000000001E-2</v>
      </c>
      <c r="L3250">
        <v>-1.2996000000000001E-2</v>
      </c>
      <c r="M3250">
        <v>0.15065899999999999</v>
      </c>
    </row>
    <row r="3251" spans="1:13" x14ac:dyDescent="0.25">
      <c r="A3251">
        <v>21.550837000000001</v>
      </c>
      <c r="B3251">
        <v>1.6023810000000001</v>
      </c>
      <c r="C3251">
        <v>-0.50938399999999995</v>
      </c>
      <c r="D3251">
        <v>-0.17465700000000001</v>
      </c>
      <c r="E3251">
        <v>0.83490399999999998</v>
      </c>
      <c r="F3251">
        <v>0.72305299999999995</v>
      </c>
      <c r="G3251">
        <v>-3.1975999999999997E-2</v>
      </c>
      <c r="H3251">
        <v>0.26747100000000001</v>
      </c>
      <c r="I3251">
        <v>0.274557</v>
      </c>
      <c r="J3251">
        <v>0.15223200000000001</v>
      </c>
      <c r="K3251">
        <v>-2.7989E-2</v>
      </c>
      <c r="L3251">
        <v>6.4899999999999995E-4</v>
      </c>
      <c r="M3251">
        <v>0.13630100000000001</v>
      </c>
    </row>
    <row r="3252" spans="1:13" x14ac:dyDescent="0.25">
      <c r="A3252">
        <v>21.580287999999999</v>
      </c>
      <c r="B3252">
        <v>1.748564</v>
      </c>
      <c r="C3252">
        <v>-0.56335000000000002</v>
      </c>
      <c r="D3252">
        <v>-0.14719699999999999</v>
      </c>
      <c r="E3252">
        <v>0.88261000000000001</v>
      </c>
      <c r="F3252">
        <v>0.60148100000000004</v>
      </c>
      <c r="G3252">
        <v>-1.4966E-2</v>
      </c>
      <c r="H3252">
        <v>0.26592100000000002</v>
      </c>
      <c r="I3252">
        <v>0.24706500000000001</v>
      </c>
      <c r="J3252">
        <v>0.17610799999999999</v>
      </c>
      <c r="K3252">
        <v>-3.1192000000000001E-2</v>
      </c>
      <c r="L3252">
        <v>3.5971999999999997E-2</v>
      </c>
      <c r="M3252">
        <v>9.1319999999999998E-2</v>
      </c>
    </row>
    <row r="3253" spans="1:13" x14ac:dyDescent="0.25">
      <c r="A3253">
        <v>21.624745999999998</v>
      </c>
      <c r="B3253">
        <v>1.4059569999999999</v>
      </c>
      <c r="C3253">
        <v>-0.42517300000000002</v>
      </c>
      <c r="D3253">
        <v>-0.121402</v>
      </c>
      <c r="E3253">
        <v>0.815577</v>
      </c>
      <c r="F3253">
        <v>0.62934599999999996</v>
      </c>
      <c r="G3253">
        <v>5.6342000000000003E-2</v>
      </c>
      <c r="H3253">
        <v>0.206951</v>
      </c>
      <c r="I3253">
        <v>0.25705</v>
      </c>
      <c r="J3253">
        <v>0.14009199999999999</v>
      </c>
      <c r="K3253">
        <v>2.3918999999999999E-2</v>
      </c>
      <c r="L3253">
        <v>1.8867999999999999E-2</v>
      </c>
      <c r="M3253">
        <v>8.8706999999999994E-2</v>
      </c>
    </row>
    <row r="3254" spans="1:13" x14ac:dyDescent="0.25">
      <c r="A3254">
        <v>21.62068</v>
      </c>
      <c r="B3254">
        <v>1.7887789999999999</v>
      </c>
      <c r="C3254">
        <v>-0.58511100000000005</v>
      </c>
      <c r="D3254">
        <v>-0.22775100000000001</v>
      </c>
      <c r="E3254">
        <v>0.90823900000000002</v>
      </c>
      <c r="F3254">
        <v>0.64011399999999996</v>
      </c>
      <c r="G3254">
        <v>-1.2989000000000001E-2</v>
      </c>
      <c r="H3254">
        <v>0.29528900000000002</v>
      </c>
      <c r="I3254">
        <v>0.23510700000000001</v>
      </c>
      <c r="J3254">
        <v>0.18925700000000001</v>
      </c>
      <c r="K3254">
        <v>-5.9253E-2</v>
      </c>
      <c r="L3254">
        <v>4.5908999999999998E-2</v>
      </c>
      <c r="M3254">
        <v>0.109643</v>
      </c>
    </row>
    <row r="3255" spans="1:13" x14ac:dyDescent="0.25">
      <c r="A3255">
        <v>21.621523</v>
      </c>
      <c r="B3255">
        <v>1.775433</v>
      </c>
      <c r="C3255">
        <v>-0.58745199999999997</v>
      </c>
      <c r="D3255">
        <v>-0.208483</v>
      </c>
      <c r="E3255">
        <v>0.89678100000000005</v>
      </c>
      <c r="F3255">
        <v>0.641235</v>
      </c>
      <c r="G3255">
        <v>-5.5969999999999999E-2</v>
      </c>
      <c r="H3255">
        <v>0.339119</v>
      </c>
      <c r="I3255">
        <v>0.215423</v>
      </c>
      <c r="J3255">
        <v>0.20268</v>
      </c>
      <c r="K3255">
        <v>-6.9574999999999998E-2</v>
      </c>
      <c r="L3255">
        <v>4.6933999999999997E-2</v>
      </c>
      <c r="M3255">
        <v>0.11506</v>
      </c>
    </row>
    <row r="3256" spans="1:13" x14ac:dyDescent="0.25">
      <c r="A3256">
        <v>21.63748</v>
      </c>
      <c r="B3256">
        <v>1.613102</v>
      </c>
      <c r="C3256">
        <v>-0.49895099999999998</v>
      </c>
      <c r="D3256">
        <v>-0.17604600000000001</v>
      </c>
      <c r="E3256">
        <v>0.86847700000000005</v>
      </c>
      <c r="F3256">
        <v>0.64987899999999998</v>
      </c>
      <c r="G3256">
        <v>-2.2846999999999999E-2</v>
      </c>
      <c r="H3256">
        <v>0.31955800000000001</v>
      </c>
      <c r="I3256">
        <v>0.242951</v>
      </c>
      <c r="J3256">
        <v>0.164767</v>
      </c>
      <c r="K3256">
        <v>-6.0482000000000001E-2</v>
      </c>
      <c r="L3256">
        <v>3.1174E-2</v>
      </c>
      <c r="M3256">
        <v>0.127584</v>
      </c>
    </row>
    <row r="3257" spans="1:13" x14ac:dyDescent="0.25">
      <c r="A3257">
        <v>21.633742999999999</v>
      </c>
      <c r="B3257">
        <v>1.6382909999999999</v>
      </c>
      <c r="C3257">
        <v>-0.46526600000000001</v>
      </c>
      <c r="D3257">
        <v>-0.121352</v>
      </c>
      <c r="E3257">
        <v>0.81446600000000002</v>
      </c>
      <c r="F3257">
        <v>0.61816700000000002</v>
      </c>
      <c r="G3257">
        <v>-1.5349999999999999E-3</v>
      </c>
      <c r="H3257">
        <v>0.27693699999999999</v>
      </c>
      <c r="I3257">
        <v>0.27295000000000003</v>
      </c>
      <c r="J3257">
        <v>0.14675199999999999</v>
      </c>
      <c r="K3257">
        <v>-2.7927E-2</v>
      </c>
      <c r="L3257">
        <v>1.5722E-2</v>
      </c>
      <c r="M3257">
        <v>0.10569099999999999</v>
      </c>
    </row>
    <row r="3258" spans="1:13" x14ac:dyDescent="0.25">
      <c r="A3258">
        <v>21.617063999999999</v>
      </c>
      <c r="B3258">
        <v>1.544319</v>
      </c>
      <c r="C3258">
        <v>-0.36524299999999998</v>
      </c>
      <c r="D3258">
        <v>-0.16012699999999999</v>
      </c>
      <c r="E3258">
        <v>0.84065400000000001</v>
      </c>
      <c r="F3258">
        <v>0.64066699999999999</v>
      </c>
      <c r="G3258">
        <v>-2.3536999999999999E-2</v>
      </c>
      <c r="H3258">
        <v>0.30158800000000002</v>
      </c>
      <c r="I3258">
        <v>0.25531399999999999</v>
      </c>
      <c r="J3258">
        <v>0.13771700000000001</v>
      </c>
      <c r="K3258">
        <v>-3.7052000000000002E-2</v>
      </c>
      <c r="L3258">
        <v>1.4427000000000001E-2</v>
      </c>
      <c r="M3258">
        <v>0.115994</v>
      </c>
    </row>
    <row r="3259" spans="1:13" x14ac:dyDescent="0.25">
      <c r="A3259">
        <v>21.565626000000002</v>
      </c>
      <c r="B3259">
        <v>1.6847030000000001</v>
      </c>
      <c r="C3259">
        <v>-0.51646099999999995</v>
      </c>
      <c r="D3259">
        <v>-0.15980800000000001</v>
      </c>
      <c r="E3259">
        <v>0.84848100000000004</v>
      </c>
      <c r="F3259">
        <v>0.63709199999999999</v>
      </c>
      <c r="G3259">
        <v>-3.9969999999999999E-2</v>
      </c>
      <c r="H3259">
        <v>0.366595</v>
      </c>
      <c r="I3259">
        <v>0.21912200000000001</v>
      </c>
      <c r="J3259">
        <v>0.160131</v>
      </c>
      <c r="K3259">
        <v>-6.6467999999999999E-2</v>
      </c>
      <c r="L3259">
        <v>4.3781E-2</v>
      </c>
      <c r="M3259">
        <v>0.12761800000000001</v>
      </c>
    </row>
    <row r="3260" spans="1:13" x14ac:dyDescent="0.25">
      <c r="A3260">
        <v>21.574639999999999</v>
      </c>
      <c r="B3260">
        <v>1.6514819999999999</v>
      </c>
      <c r="C3260">
        <v>-0.48566700000000002</v>
      </c>
      <c r="D3260">
        <v>-0.19305900000000001</v>
      </c>
      <c r="E3260">
        <v>0.91808299999999998</v>
      </c>
      <c r="F3260">
        <v>0.60744799999999999</v>
      </c>
      <c r="G3260">
        <v>-1.8637000000000001E-2</v>
      </c>
      <c r="H3260">
        <v>0.33679599999999998</v>
      </c>
      <c r="I3260">
        <v>0.20031499999999999</v>
      </c>
      <c r="J3260">
        <v>0.184534</v>
      </c>
      <c r="K3260">
        <v>-6.6970000000000002E-2</v>
      </c>
      <c r="L3260">
        <v>7.8448000000000004E-2</v>
      </c>
      <c r="M3260">
        <v>0.105374</v>
      </c>
    </row>
    <row r="3261" spans="1:13" x14ac:dyDescent="0.25">
      <c r="A3261">
        <v>21.597013</v>
      </c>
      <c r="B3261">
        <v>1.571007</v>
      </c>
      <c r="C3261">
        <v>-0.47433700000000001</v>
      </c>
      <c r="D3261">
        <v>-0.16386500000000001</v>
      </c>
      <c r="E3261">
        <v>0.92985899999999999</v>
      </c>
      <c r="F3261">
        <v>0.65112599999999998</v>
      </c>
      <c r="G3261">
        <v>-2.0847999999999998E-2</v>
      </c>
      <c r="H3261">
        <v>0.29788700000000001</v>
      </c>
      <c r="I3261">
        <v>0.21878600000000001</v>
      </c>
      <c r="J3261">
        <v>0.16642399999999999</v>
      </c>
      <c r="K3261">
        <v>-4.7051000000000003E-2</v>
      </c>
      <c r="L3261">
        <v>6.2927999999999998E-2</v>
      </c>
      <c r="M3261">
        <v>0.12366099999999999</v>
      </c>
    </row>
    <row r="3262" spans="1:13" x14ac:dyDescent="0.25">
      <c r="A3262">
        <v>21.571809999999999</v>
      </c>
      <c r="B3262">
        <v>1.646501</v>
      </c>
      <c r="C3262">
        <v>-0.50969299999999995</v>
      </c>
      <c r="D3262">
        <v>-8.1724000000000005E-2</v>
      </c>
      <c r="E3262">
        <v>0.86792599999999998</v>
      </c>
      <c r="F3262">
        <v>0.66682300000000005</v>
      </c>
      <c r="G3262">
        <v>-4.9333000000000002E-2</v>
      </c>
      <c r="H3262">
        <v>0.27278999999999998</v>
      </c>
      <c r="I3262">
        <v>0.25652200000000003</v>
      </c>
      <c r="J3262">
        <v>0.14330399999999999</v>
      </c>
      <c r="K3262">
        <v>-2.9183000000000001E-2</v>
      </c>
      <c r="L3262">
        <v>2.9388999999999998E-2</v>
      </c>
      <c r="M3262">
        <v>0.131607</v>
      </c>
    </row>
    <row r="3263" spans="1:13" x14ac:dyDescent="0.25">
      <c r="A3263">
        <v>21.562055999999998</v>
      </c>
      <c r="B3263">
        <v>1.527409</v>
      </c>
      <c r="C3263">
        <v>-0.38774999999999998</v>
      </c>
      <c r="D3263">
        <v>-9.8502999999999993E-2</v>
      </c>
      <c r="E3263">
        <v>0.84873799999999999</v>
      </c>
      <c r="F3263">
        <v>0.63825200000000004</v>
      </c>
      <c r="G3263">
        <v>-6.2649999999999997E-3</v>
      </c>
      <c r="H3263">
        <v>0.223611</v>
      </c>
      <c r="I3263">
        <v>0.29663600000000001</v>
      </c>
      <c r="J3263">
        <v>0.123609</v>
      </c>
      <c r="K3263">
        <v>-2.088E-3</v>
      </c>
      <c r="L3263">
        <v>1.0840000000000001E-2</v>
      </c>
      <c r="M3263">
        <v>0.11434999999999999</v>
      </c>
    </row>
    <row r="3264" spans="1:13" x14ac:dyDescent="0.25">
      <c r="A3264">
        <v>21.539515999999999</v>
      </c>
      <c r="B3264">
        <v>1.6548389999999999</v>
      </c>
      <c r="C3264">
        <v>-0.46326899999999999</v>
      </c>
      <c r="D3264">
        <v>-0.15438099999999999</v>
      </c>
      <c r="E3264">
        <v>0.88787000000000005</v>
      </c>
      <c r="F3264">
        <v>0.70016999999999996</v>
      </c>
      <c r="G3264">
        <v>-1.6364E-2</v>
      </c>
      <c r="H3264">
        <v>0.25952500000000001</v>
      </c>
      <c r="I3264">
        <v>0.27579799999999999</v>
      </c>
      <c r="J3264">
        <v>0.13943900000000001</v>
      </c>
      <c r="K3264">
        <v>-3.2212999999999999E-2</v>
      </c>
      <c r="L3264">
        <v>2.6207999999999999E-2</v>
      </c>
      <c r="M3264">
        <v>0.142627</v>
      </c>
    </row>
    <row r="3265" spans="1:13" x14ac:dyDescent="0.25">
      <c r="A3265">
        <v>21.464289000000001</v>
      </c>
      <c r="B3265">
        <v>1.7218990000000001</v>
      </c>
      <c r="C3265">
        <v>-0.48480000000000001</v>
      </c>
      <c r="D3265">
        <v>-0.212058</v>
      </c>
      <c r="E3265">
        <v>0.89087799999999995</v>
      </c>
      <c r="F3265">
        <v>0.68245699999999998</v>
      </c>
      <c r="G3265">
        <v>-1.0725E-2</v>
      </c>
      <c r="H3265">
        <v>0.28560099999999999</v>
      </c>
      <c r="I3265">
        <v>0.26760800000000001</v>
      </c>
      <c r="J3265">
        <v>0.15956600000000001</v>
      </c>
      <c r="K3265">
        <v>-6.2840999999999994E-2</v>
      </c>
      <c r="L3265">
        <v>2.7879999999999999E-2</v>
      </c>
      <c r="M3265">
        <v>0.14044599999999999</v>
      </c>
    </row>
    <row r="3266" spans="1:13" x14ac:dyDescent="0.25">
      <c r="A3266">
        <v>21.429463999999999</v>
      </c>
      <c r="B3266">
        <v>1.746502</v>
      </c>
      <c r="C3266">
        <v>-0.48987900000000001</v>
      </c>
      <c r="D3266">
        <v>-0.19611899999999999</v>
      </c>
      <c r="E3266">
        <v>0.86435600000000001</v>
      </c>
      <c r="F3266">
        <v>0.67535800000000001</v>
      </c>
      <c r="G3266">
        <v>2.862E-3</v>
      </c>
      <c r="H3266">
        <v>0.27139400000000002</v>
      </c>
      <c r="I3266">
        <v>0.27769199999999999</v>
      </c>
      <c r="J3266">
        <v>0.15556700000000001</v>
      </c>
      <c r="K3266">
        <v>-4.6899000000000003E-2</v>
      </c>
      <c r="L3266">
        <v>1.8960999999999999E-2</v>
      </c>
      <c r="M3266">
        <v>0.12884399999999999</v>
      </c>
    </row>
    <row r="3267" spans="1:13" x14ac:dyDescent="0.25">
      <c r="A3267">
        <v>21.441483000000002</v>
      </c>
      <c r="B3267">
        <v>1.553461</v>
      </c>
      <c r="C3267">
        <v>-0.42226599999999997</v>
      </c>
      <c r="D3267">
        <v>-0.13358400000000001</v>
      </c>
      <c r="E3267">
        <v>0.78232100000000004</v>
      </c>
      <c r="F3267">
        <v>0.65348499999999998</v>
      </c>
      <c r="G3267">
        <v>5.8161999999999998E-2</v>
      </c>
      <c r="H3267">
        <v>0.20031599999999999</v>
      </c>
      <c r="I3267">
        <v>0.28626800000000002</v>
      </c>
      <c r="J3267">
        <v>0.131634</v>
      </c>
      <c r="K3267">
        <v>2.8423E-2</v>
      </c>
      <c r="L3267">
        <v>1.0442E-2</v>
      </c>
      <c r="M3267">
        <v>9.4216999999999995E-2</v>
      </c>
    </row>
    <row r="3268" spans="1:13" x14ac:dyDescent="0.25">
      <c r="A3268">
        <v>21.406559000000001</v>
      </c>
      <c r="B3268">
        <v>1.6048560000000001</v>
      </c>
      <c r="C3268">
        <v>-0.40594200000000003</v>
      </c>
      <c r="D3268">
        <v>-0.19575100000000001</v>
      </c>
      <c r="E3268">
        <v>0.77834400000000004</v>
      </c>
      <c r="F3268">
        <v>0.65120100000000003</v>
      </c>
      <c r="G3268">
        <v>3.7848E-2</v>
      </c>
      <c r="H3268">
        <v>0.23255000000000001</v>
      </c>
      <c r="I3268">
        <v>0.27982800000000002</v>
      </c>
      <c r="J3268">
        <v>0.15835199999999999</v>
      </c>
      <c r="K3268">
        <v>-3.156E-3</v>
      </c>
      <c r="L3268">
        <v>-7.3720000000000001E-3</v>
      </c>
      <c r="M3268">
        <v>9.3863000000000002E-2</v>
      </c>
    </row>
    <row r="3269" spans="1:13" x14ac:dyDescent="0.25">
      <c r="A3269">
        <v>21.384982999999998</v>
      </c>
      <c r="B3269">
        <v>1.7738719999999999</v>
      </c>
      <c r="C3269">
        <v>-0.49799199999999999</v>
      </c>
      <c r="D3269">
        <v>-0.19778799999999999</v>
      </c>
      <c r="E3269">
        <v>0.77401399999999998</v>
      </c>
      <c r="F3269">
        <v>0.73008300000000004</v>
      </c>
      <c r="G3269">
        <v>-1.606E-3</v>
      </c>
      <c r="H3269">
        <v>0.26905699999999999</v>
      </c>
      <c r="I3269">
        <v>0.29604000000000003</v>
      </c>
      <c r="J3269">
        <v>0.14385999999999999</v>
      </c>
      <c r="K3269">
        <v>-3.5994999999999999E-2</v>
      </c>
      <c r="L3269">
        <v>-2.8559999999999999E-2</v>
      </c>
      <c r="M3269">
        <v>0.126163</v>
      </c>
    </row>
    <row r="3270" spans="1:13" x14ac:dyDescent="0.25">
      <c r="A3270">
        <v>21.406504000000002</v>
      </c>
      <c r="B3270">
        <v>1.8315380000000001</v>
      </c>
      <c r="C3270">
        <v>-0.56468099999999999</v>
      </c>
      <c r="D3270">
        <v>-0.14155999999999999</v>
      </c>
      <c r="E3270">
        <v>0.76645099999999999</v>
      </c>
      <c r="F3270">
        <v>0.72837799999999997</v>
      </c>
      <c r="G3270">
        <v>-5.7619999999999998E-3</v>
      </c>
      <c r="H3270">
        <v>0.25885799999999998</v>
      </c>
      <c r="I3270">
        <v>0.32472600000000001</v>
      </c>
      <c r="J3270">
        <v>0.12962299999999999</v>
      </c>
      <c r="K3270">
        <v>-3.9514000000000001E-2</v>
      </c>
      <c r="L3270">
        <v>-2.7859999999999999E-2</v>
      </c>
      <c r="M3270">
        <v>0.130855</v>
      </c>
    </row>
    <row r="3271" spans="1:13" x14ac:dyDescent="0.25">
      <c r="A3271">
        <v>21.408353999999999</v>
      </c>
      <c r="B3271">
        <v>1.7609159999999999</v>
      </c>
      <c r="C3271">
        <v>-0.55897600000000003</v>
      </c>
      <c r="D3271">
        <v>-0.120876</v>
      </c>
      <c r="E3271">
        <v>0.81955500000000003</v>
      </c>
      <c r="F3271">
        <v>0.65651499999999996</v>
      </c>
      <c r="G3271">
        <v>-2.7428000000000001E-2</v>
      </c>
      <c r="H3271">
        <v>0.29989300000000002</v>
      </c>
      <c r="I3271">
        <v>0.28492499999999998</v>
      </c>
      <c r="J3271">
        <v>0.14633199999999999</v>
      </c>
      <c r="K3271">
        <v>-5.6668000000000003E-2</v>
      </c>
      <c r="L3271">
        <v>5.31E-4</v>
      </c>
      <c r="M3271">
        <v>0.13460900000000001</v>
      </c>
    </row>
    <row r="3272" spans="1:13" x14ac:dyDescent="0.25">
      <c r="A3272">
        <v>21.400587000000002</v>
      </c>
      <c r="B3272">
        <v>1.5115730000000001</v>
      </c>
      <c r="C3272">
        <v>-0.420381</v>
      </c>
      <c r="D3272">
        <v>-8.0425999999999997E-2</v>
      </c>
      <c r="E3272">
        <v>0.81267199999999995</v>
      </c>
      <c r="F3272">
        <v>0.61504700000000001</v>
      </c>
      <c r="G3272">
        <v>1.3653999999999999E-2</v>
      </c>
      <c r="H3272">
        <v>0.257608</v>
      </c>
      <c r="I3272">
        <v>0.26222800000000002</v>
      </c>
      <c r="J3272">
        <v>0.119697</v>
      </c>
      <c r="K3272">
        <v>-1.6931000000000002E-2</v>
      </c>
      <c r="L3272">
        <v>2.1690000000000001E-2</v>
      </c>
      <c r="M3272">
        <v>0.11375</v>
      </c>
    </row>
    <row r="3273" spans="1:13" x14ac:dyDescent="0.25">
      <c r="A3273">
        <v>21.368082000000001</v>
      </c>
      <c r="B3273">
        <v>1.5526489999999999</v>
      </c>
      <c r="C3273">
        <v>-0.47637299999999999</v>
      </c>
      <c r="D3273">
        <v>-0.153417</v>
      </c>
      <c r="E3273">
        <v>0.84160000000000001</v>
      </c>
      <c r="F3273">
        <v>0.61823300000000003</v>
      </c>
      <c r="G3273">
        <v>3.8150999999999997E-2</v>
      </c>
      <c r="H3273">
        <v>0.24607200000000001</v>
      </c>
      <c r="I3273">
        <v>0.25315700000000002</v>
      </c>
      <c r="J3273">
        <v>0.144181</v>
      </c>
      <c r="K3273">
        <v>-2.0327000000000001E-2</v>
      </c>
      <c r="L3273">
        <v>2.4476999999999999E-2</v>
      </c>
      <c r="M3273">
        <v>9.8730999999999999E-2</v>
      </c>
    </row>
    <row r="3274" spans="1:13" x14ac:dyDescent="0.25">
      <c r="A3274">
        <v>21.382624</v>
      </c>
      <c r="B3274">
        <v>1.675583</v>
      </c>
      <c r="C3274">
        <v>-0.55379</v>
      </c>
      <c r="D3274">
        <v>-0.15356800000000001</v>
      </c>
      <c r="E3274">
        <v>0.83844399999999997</v>
      </c>
      <c r="F3274">
        <v>0.64974900000000002</v>
      </c>
      <c r="G3274">
        <v>1.8655999999999999E-2</v>
      </c>
      <c r="H3274">
        <v>0.29285499999999998</v>
      </c>
      <c r="I3274">
        <v>0.22345899999999999</v>
      </c>
      <c r="J3274">
        <v>0.145347</v>
      </c>
      <c r="K3274">
        <v>-3.6788000000000001E-2</v>
      </c>
      <c r="L3274">
        <v>3.2404000000000002E-2</v>
      </c>
      <c r="M3274">
        <v>0.117836</v>
      </c>
    </row>
    <row r="3275" spans="1:13" x14ac:dyDescent="0.25">
      <c r="A3275">
        <v>21.358152</v>
      </c>
      <c r="B3275">
        <v>1.7716229999999999</v>
      </c>
      <c r="C3275">
        <v>-0.586287</v>
      </c>
      <c r="D3275">
        <v>-0.242006</v>
      </c>
      <c r="E3275">
        <v>0.86770099999999994</v>
      </c>
      <c r="F3275">
        <v>0.69949099999999997</v>
      </c>
      <c r="G3275">
        <v>-3.3016999999999998E-2</v>
      </c>
      <c r="H3275">
        <v>0.36290699999999998</v>
      </c>
      <c r="I3275">
        <v>0.17560500000000001</v>
      </c>
      <c r="J3275">
        <v>0.178202</v>
      </c>
      <c r="K3275">
        <v>-7.6694999999999999E-2</v>
      </c>
      <c r="L3275">
        <v>4.9749000000000002E-2</v>
      </c>
      <c r="M3275">
        <v>0.14211399999999999</v>
      </c>
    </row>
    <row r="3276" spans="1:13" x14ac:dyDescent="0.25">
      <c r="A3276">
        <v>21.329857000000001</v>
      </c>
      <c r="B3276">
        <v>1.604895</v>
      </c>
      <c r="C3276">
        <v>-0.49283399999999999</v>
      </c>
      <c r="D3276">
        <v>-0.251193</v>
      </c>
      <c r="E3276">
        <v>0.853746</v>
      </c>
      <c r="F3276">
        <v>0.71792699999999998</v>
      </c>
      <c r="G3276">
        <v>-3.4030000000000002E-3</v>
      </c>
      <c r="H3276">
        <v>0.29862100000000003</v>
      </c>
      <c r="I3276">
        <v>0.18599299999999999</v>
      </c>
      <c r="J3276">
        <v>0.178512</v>
      </c>
      <c r="K3276">
        <v>-4.41E-2</v>
      </c>
      <c r="L3276">
        <v>3.6505000000000003E-2</v>
      </c>
      <c r="M3276">
        <v>0.124545</v>
      </c>
    </row>
    <row r="3277" spans="1:13" x14ac:dyDescent="0.25">
      <c r="A3277">
        <v>21.308230999999999</v>
      </c>
      <c r="B3277">
        <v>1.42456</v>
      </c>
      <c r="C3277">
        <v>-0.361925</v>
      </c>
      <c r="D3277">
        <v>-0.13486100000000001</v>
      </c>
      <c r="E3277">
        <v>0.74975000000000003</v>
      </c>
      <c r="F3277">
        <v>0.65592899999999998</v>
      </c>
      <c r="G3277">
        <v>2.7181E-2</v>
      </c>
      <c r="H3277">
        <v>0.17985000000000001</v>
      </c>
      <c r="I3277">
        <v>0.23528099999999999</v>
      </c>
      <c r="J3277">
        <v>0.16311700000000001</v>
      </c>
      <c r="K3277">
        <v>3.5899E-2</v>
      </c>
      <c r="L3277">
        <v>4.8700000000000002E-4</v>
      </c>
      <c r="M3277">
        <v>7.6353000000000004E-2</v>
      </c>
    </row>
    <row r="3278" spans="1:13" x14ac:dyDescent="0.25">
      <c r="A3278">
        <v>21.301124999999999</v>
      </c>
      <c r="B3278">
        <v>1.7231479999999999</v>
      </c>
      <c r="C3278">
        <v>-0.49293900000000002</v>
      </c>
      <c r="D3278">
        <v>-0.26132499999999997</v>
      </c>
      <c r="E3278">
        <v>0.87784700000000004</v>
      </c>
      <c r="F3278">
        <v>0.74469300000000005</v>
      </c>
      <c r="G3278">
        <v>-1.6454E-2</v>
      </c>
      <c r="H3278">
        <v>0.28165099999999998</v>
      </c>
      <c r="I3278">
        <v>0.18476899999999999</v>
      </c>
      <c r="J3278">
        <v>0.197629</v>
      </c>
      <c r="K3278">
        <v>-3.4098999999999997E-2</v>
      </c>
      <c r="L3278">
        <v>4.7622999999999999E-2</v>
      </c>
      <c r="M3278">
        <v>0.127197</v>
      </c>
    </row>
    <row r="3279" spans="1:13" x14ac:dyDescent="0.25">
      <c r="A3279">
        <v>21.283080999999999</v>
      </c>
      <c r="B3279">
        <v>1.7368600000000001</v>
      </c>
      <c r="C3279">
        <v>-0.50867200000000001</v>
      </c>
      <c r="D3279">
        <v>-0.24218300000000001</v>
      </c>
      <c r="E3279">
        <v>0.84478299999999995</v>
      </c>
      <c r="F3279">
        <v>0.719553</v>
      </c>
      <c r="G3279">
        <v>1.1524E-2</v>
      </c>
      <c r="H3279">
        <v>0.26933099999999999</v>
      </c>
      <c r="I3279">
        <v>0.20777999999999999</v>
      </c>
      <c r="J3279">
        <v>0.18267900000000001</v>
      </c>
      <c r="K3279">
        <v>-1.6788999999999998E-2</v>
      </c>
      <c r="L3279">
        <v>3.9829999999999997E-2</v>
      </c>
      <c r="M3279">
        <v>0.11437899999999999</v>
      </c>
    </row>
    <row r="3280" spans="1:13" x14ac:dyDescent="0.25">
      <c r="A3280">
        <v>21.293483999999999</v>
      </c>
      <c r="B3280">
        <v>1.7302900000000001</v>
      </c>
      <c r="C3280">
        <v>-0.54991999999999996</v>
      </c>
      <c r="D3280">
        <v>-0.197325</v>
      </c>
      <c r="E3280">
        <v>0.82048200000000004</v>
      </c>
      <c r="F3280">
        <v>0.70933599999999997</v>
      </c>
      <c r="G3280">
        <v>3.5635E-2</v>
      </c>
      <c r="H3280">
        <v>0.245696</v>
      </c>
      <c r="I3280">
        <v>0.250442</v>
      </c>
      <c r="J3280">
        <v>0.15585499999999999</v>
      </c>
      <c r="K3280">
        <v>-3.2910000000000001E-3</v>
      </c>
      <c r="L3280">
        <v>3.0016999999999999E-2</v>
      </c>
      <c r="M3280">
        <v>0.115616</v>
      </c>
    </row>
    <row r="3281" spans="1:13" x14ac:dyDescent="0.25">
      <c r="A3281">
        <v>21.355409999999999</v>
      </c>
      <c r="B3281">
        <v>1.2031019999999999</v>
      </c>
      <c r="C3281">
        <v>-0.35807299999999997</v>
      </c>
      <c r="D3281">
        <v>-3.6104999999999998E-2</v>
      </c>
      <c r="E3281">
        <v>0.69087699999999996</v>
      </c>
      <c r="F3281">
        <v>0.58392200000000005</v>
      </c>
      <c r="G3281">
        <v>0.111595</v>
      </c>
      <c r="H3281">
        <v>0.16910800000000001</v>
      </c>
      <c r="I3281">
        <v>0.261903</v>
      </c>
      <c r="J3281">
        <v>0.15948999999999999</v>
      </c>
      <c r="K3281">
        <v>5.4850000000000003E-2</v>
      </c>
      <c r="L3281">
        <v>1.5087E-2</v>
      </c>
      <c r="M3281">
        <v>6.3115000000000004E-2</v>
      </c>
    </row>
    <row r="3282" spans="1:13" x14ac:dyDescent="0.25">
      <c r="A3282">
        <v>21.455158000000001</v>
      </c>
      <c r="B3282">
        <v>1.7977540000000001</v>
      </c>
      <c r="C3282">
        <v>-0.52331499999999997</v>
      </c>
      <c r="D3282">
        <v>-0.26556400000000002</v>
      </c>
      <c r="E3282">
        <v>0.87812699999999999</v>
      </c>
      <c r="F3282">
        <v>0.71229299999999995</v>
      </c>
      <c r="G3282">
        <v>1.7179999999999999E-3</v>
      </c>
      <c r="H3282">
        <v>0.28407900000000003</v>
      </c>
      <c r="I3282">
        <v>0.19583500000000001</v>
      </c>
      <c r="J3282">
        <v>0.21013299999999999</v>
      </c>
      <c r="K3282">
        <v>-2.351E-2</v>
      </c>
      <c r="L3282">
        <v>6.1599000000000001E-2</v>
      </c>
      <c r="M3282">
        <v>0.11408</v>
      </c>
    </row>
    <row r="3283" spans="1:13" x14ac:dyDescent="0.25">
      <c r="A3283">
        <v>21.535001999999999</v>
      </c>
      <c r="B3283">
        <v>1.871238</v>
      </c>
      <c r="C3283">
        <v>-0.48802699999999999</v>
      </c>
      <c r="D3283">
        <v>-0.23941899999999999</v>
      </c>
      <c r="E3283">
        <v>0.90182499999999999</v>
      </c>
      <c r="F3283">
        <v>0.73043899999999995</v>
      </c>
      <c r="G3283">
        <v>7.456E-3</v>
      </c>
      <c r="H3283">
        <v>0.26530599999999999</v>
      </c>
      <c r="I3283">
        <v>0.203015</v>
      </c>
      <c r="J3283">
        <v>0.188111</v>
      </c>
      <c r="K3283">
        <v>-1.5603000000000001E-2</v>
      </c>
      <c r="L3283">
        <v>6.4763000000000001E-2</v>
      </c>
      <c r="M3283">
        <v>0.117427</v>
      </c>
    </row>
    <row r="3284" spans="1:13" x14ac:dyDescent="0.25">
      <c r="A3284">
        <v>21.634905</v>
      </c>
      <c r="B3284">
        <v>1.8709229999999999</v>
      </c>
      <c r="C3284">
        <v>-0.4738</v>
      </c>
      <c r="D3284">
        <v>-0.16007099999999999</v>
      </c>
      <c r="E3284">
        <v>0.91411399999999998</v>
      </c>
      <c r="F3284">
        <v>0.76974100000000001</v>
      </c>
      <c r="G3284">
        <v>1.9987999999999999E-2</v>
      </c>
      <c r="H3284">
        <v>0.238844</v>
      </c>
      <c r="I3284">
        <v>0.21085799999999999</v>
      </c>
      <c r="J3284">
        <v>0.149697</v>
      </c>
      <c r="K3284">
        <v>1.4128E-2</v>
      </c>
      <c r="L3284">
        <v>6.7949999999999997E-2</v>
      </c>
      <c r="M3284">
        <v>0.124948</v>
      </c>
    </row>
    <row r="3285" spans="1:13" x14ac:dyDescent="0.25">
      <c r="A3285">
        <v>21.719303</v>
      </c>
      <c r="B3285">
        <v>1.508491</v>
      </c>
      <c r="C3285">
        <v>-0.32914700000000002</v>
      </c>
      <c r="D3285">
        <v>-4.9412999999999999E-2</v>
      </c>
      <c r="E3285">
        <v>0.82656700000000005</v>
      </c>
      <c r="F3285">
        <v>0.65957100000000002</v>
      </c>
      <c r="G3285">
        <v>8.2573999999999995E-2</v>
      </c>
      <c r="H3285">
        <v>0.124574</v>
      </c>
      <c r="I3285">
        <v>0.24185300000000001</v>
      </c>
      <c r="J3285">
        <v>0.140316</v>
      </c>
      <c r="K3285">
        <v>9.3966999999999995E-2</v>
      </c>
      <c r="L3285">
        <v>4.1142999999999999E-2</v>
      </c>
      <c r="M3285">
        <v>7.1537000000000003E-2</v>
      </c>
    </row>
    <row r="3286" spans="1:13" x14ac:dyDescent="0.25">
      <c r="A3286">
        <v>21.798269000000001</v>
      </c>
      <c r="B3286">
        <v>1.873156</v>
      </c>
      <c r="C3286">
        <v>-0.50601700000000005</v>
      </c>
      <c r="D3286">
        <v>-0.144094</v>
      </c>
      <c r="E3286">
        <v>0.91930400000000001</v>
      </c>
      <c r="F3286">
        <v>0.72079800000000005</v>
      </c>
      <c r="G3286">
        <v>7.4596999999999997E-2</v>
      </c>
      <c r="H3286">
        <v>0.15765899999999999</v>
      </c>
      <c r="I3286">
        <v>0.24646499999999999</v>
      </c>
      <c r="J3286">
        <v>0.17452500000000001</v>
      </c>
      <c r="K3286">
        <v>4.6667E-2</v>
      </c>
      <c r="L3286">
        <v>5.5160000000000001E-2</v>
      </c>
      <c r="M3286">
        <v>0.10041799999999999</v>
      </c>
    </row>
    <row r="3287" spans="1:13" x14ac:dyDescent="0.25">
      <c r="A3287">
        <v>21.734000999999999</v>
      </c>
      <c r="B3287">
        <v>1.9640629999999999</v>
      </c>
      <c r="C3287">
        <v>-0.59240499999999996</v>
      </c>
      <c r="D3287">
        <v>-0.194856</v>
      </c>
      <c r="E3287">
        <v>0.89432199999999995</v>
      </c>
      <c r="F3287">
        <v>0.71257800000000004</v>
      </c>
      <c r="G3287">
        <v>6.1441000000000003E-2</v>
      </c>
      <c r="H3287">
        <v>0.20872299999999999</v>
      </c>
      <c r="I3287">
        <v>0.23158100000000001</v>
      </c>
      <c r="J3287">
        <v>0.19888700000000001</v>
      </c>
      <c r="K3287">
        <v>4.1155999999999998E-2</v>
      </c>
      <c r="L3287">
        <v>6.7799999999999999E-2</v>
      </c>
      <c r="M3287">
        <v>0.10560799999999999</v>
      </c>
    </row>
    <row r="3288" spans="1:13" x14ac:dyDescent="0.25">
      <c r="A3288">
        <v>21.589400999999999</v>
      </c>
      <c r="B3288">
        <v>1.781263</v>
      </c>
      <c r="C3288">
        <v>-0.51306799999999997</v>
      </c>
      <c r="D3288">
        <v>-0.150451</v>
      </c>
      <c r="E3288">
        <v>0.79060200000000003</v>
      </c>
      <c r="F3288">
        <v>0.70200499999999999</v>
      </c>
      <c r="G3288">
        <v>6.8745000000000001E-2</v>
      </c>
      <c r="H3288">
        <v>0.215082</v>
      </c>
      <c r="I3288">
        <v>0.23766899999999999</v>
      </c>
      <c r="J3288">
        <v>0.190576</v>
      </c>
      <c r="K3288">
        <v>6.9675000000000001E-2</v>
      </c>
      <c r="L3288">
        <v>6.0252E-2</v>
      </c>
      <c r="M3288">
        <v>9.5741000000000007E-2</v>
      </c>
    </row>
    <row r="3289" spans="1:13" x14ac:dyDescent="0.25">
      <c r="A3289">
        <v>21.444327999999999</v>
      </c>
      <c r="B3289">
        <v>1.5149509999999999</v>
      </c>
      <c r="C3289">
        <v>-0.390874</v>
      </c>
      <c r="D3289">
        <v>-0.117397</v>
      </c>
      <c r="E3289">
        <v>0.76939500000000005</v>
      </c>
      <c r="F3289">
        <v>0.668601</v>
      </c>
      <c r="G3289">
        <v>0.100452</v>
      </c>
      <c r="H3289">
        <v>0.118599</v>
      </c>
      <c r="I3289">
        <v>0.236292</v>
      </c>
      <c r="J3289">
        <v>0.189442</v>
      </c>
      <c r="K3289">
        <v>0.11119800000000001</v>
      </c>
      <c r="L3289">
        <v>4.7335000000000002E-2</v>
      </c>
      <c r="M3289">
        <v>6.4785999999999996E-2</v>
      </c>
    </row>
    <row r="3290" spans="1:13" x14ac:dyDescent="0.25">
      <c r="A3290">
        <v>21.324418999999999</v>
      </c>
      <c r="B3290">
        <v>1.782376</v>
      </c>
      <c r="C3290">
        <v>-0.53886699999999998</v>
      </c>
      <c r="D3290">
        <v>-0.23843600000000001</v>
      </c>
      <c r="E3290">
        <v>0.90305899999999995</v>
      </c>
      <c r="F3290">
        <v>0.77271000000000001</v>
      </c>
      <c r="G3290">
        <v>7.7812999999999993E-2</v>
      </c>
      <c r="H3290">
        <v>0.15265100000000001</v>
      </c>
      <c r="I3290">
        <v>0.22251299999999999</v>
      </c>
      <c r="J3290">
        <v>0.19608800000000001</v>
      </c>
      <c r="K3290">
        <v>6.6361000000000003E-2</v>
      </c>
      <c r="L3290">
        <v>7.1968000000000004E-2</v>
      </c>
      <c r="M3290">
        <v>0.106668</v>
      </c>
    </row>
    <row r="3291" spans="1:13" x14ac:dyDescent="0.25">
      <c r="A3291">
        <v>21.309643000000001</v>
      </c>
      <c r="B3291">
        <v>1.8426130000000001</v>
      </c>
      <c r="C3291">
        <v>-0.56166899999999997</v>
      </c>
      <c r="D3291">
        <v>-0.21951000000000001</v>
      </c>
      <c r="E3291">
        <v>0.82266799999999995</v>
      </c>
      <c r="F3291">
        <v>0.70776600000000001</v>
      </c>
      <c r="G3291">
        <v>6.7597000000000004E-2</v>
      </c>
      <c r="H3291">
        <v>0.17963000000000001</v>
      </c>
      <c r="I3291">
        <v>0.22786400000000001</v>
      </c>
      <c r="J3291">
        <v>0.20377000000000001</v>
      </c>
      <c r="K3291">
        <v>4.9527000000000002E-2</v>
      </c>
      <c r="L3291">
        <v>4.1149999999999999E-2</v>
      </c>
      <c r="M3291">
        <v>7.4815999999999994E-2</v>
      </c>
    </row>
    <row r="3292" spans="1:13" x14ac:dyDescent="0.25">
      <c r="A3292">
        <v>21.038338</v>
      </c>
      <c r="B3292">
        <v>1.6888259999999999</v>
      </c>
      <c r="C3292">
        <v>-0.58970699999999998</v>
      </c>
      <c r="D3292">
        <v>-0.25450400000000001</v>
      </c>
      <c r="E3292">
        <v>0.77179600000000004</v>
      </c>
      <c r="F3292">
        <v>0.71197100000000002</v>
      </c>
      <c r="G3292">
        <v>9.3772999999999995E-2</v>
      </c>
      <c r="H3292">
        <v>0.18052399999999999</v>
      </c>
      <c r="I3292">
        <v>0.22377</v>
      </c>
      <c r="J3292">
        <v>0.20497099999999999</v>
      </c>
      <c r="K3292">
        <v>3.9926000000000003E-2</v>
      </c>
      <c r="L3292">
        <v>1.7538000000000002E-2</v>
      </c>
      <c r="M3292">
        <v>6.0114000000000001E-2</v>
      </c>
    </row>
    <row r="3293" spans="1:13" x14ac:dyDescent="0.25">
      <c r="A3293">
        <v>20.884074999999999</v>
      </c>
      <c r="B3293">
        <v>1.75702</v>
      </c>
      <c r="C3293">
        <v>-0.70896099999999995</v>
      </c>
      <c r="D3293">
        <v>-0.26401000000000002</v>
      </c>
      <c r="E3293">
        <v>0.768625</v>
      </c>
      <c r="F3293">
        <v>0.70097600000000004</v>
      </c>
      <c r="G3293">
        <v>0.116372</v>
      </c>
      <c r="H3293">
        <v>0.21979099999999999</v>
      </c>
      <c r="I3293">
        <v>0.20600399999999999</v>
      </c>
      <c r="J3293">
        <v>0.202899</v>
      </c>
      <c r="K3293">
        <v>3.5220000000000001E-2</v>
      </c>
      <c r="L3293">
        <v>2.2901999999999999E-2</v>
      </c>
      <c r="M3293">
        <v>5.4600000000000003E-2</v>
      </c>
    </row>
    <row r="3294" spans="1:13" x14ac:dyDescent="0.25">
      <c r="A3294">
        <v>20.702414999999998</v>
      </c>
      <c r="B3294">
        <v>1.47479</v>
      </c>
      <c r="C3294">
        <v>-0.40185700000000002</v>
      </c>
      <c r="D3294">
        <v>-0.200239</v>
      </c>
      <c r="E3294">
        <v>0.67897099999999999</v>
      </c>
      <c r="F3294">
        <v>0.67998999999999998</v>
      </c>
      <c r="G3294">
        <v>0.154505</v>
      </c>
      <c r="H3294">
        <v>0.11416</v>
      </c>
      <c r="I3294">
        <v>0.231878</v>
      </c>
      <c r="J3294">
        <v>0.17574300000000001</v>
      </c>
      <c r="K3294">
        <v>9.3103000000000005E-2</v>
      </c>
      <c r="L3294">
        <v>1.1315E-2</v>
      </c>
      <c r="M3294">
        <v>2.9311E-2</v>
      </c>
    </row>
    <row r="3295" spans="1:13" x14ac:dyDescent="0.25">
      <c r="A3295">
        <v>20.975462</v>
      </c>
      <c r="B3295">
        <v>1.75929</v>
      </c>
      <c r="C3295">
        <v>-0.567994</v>
      </c>
      <c r="D3295">
        <v>-0.23203199999999999</v>
      </c>
      <c r="E3295">
        <v>0.76166400000000001</v>
      </c>
      <c r="F3295">
        <v>0.71445000000000003</v>
      </c>
      <c r="G3295">
        <v>0.113611</v>
      </c>
      <c r="H3295">
        <v>0.22315299999999999</v>
      </c>
      <c r="I3295">
        <v>0.202738</v>
      </c>
      <c r="J3295">
        <v>0.217004</v>
      </c>
      <c r="K3295">
        <v>5.9068000000000002E-2</v>
      </c>
      <c r="L3295">
        <v>3.8400999999999998E-2</v>
      </c>
      <c r="M3295">
        <v>7.6732999999999996E-2</v>
      </c>
    </row>
    <row r="3296" spans="1:13" x14ac:dyDescent="0.25">
      <c r="A3296">
        <v>21.000720999999999</v>
      </c>
      <c r="B3296">
        <v>1.627297</v>
      </c>
      <c r="C3296">
        <v>-0.46944399999999997</v>
      </c>
      <c r="D3296">
        <v>-0.191973</v>
      </c>
      <c r="E3296">
        <v>0.74512800000000001</v>
      </c>
      <c r="F3296">
        <v>0.66883700000000001</v>
      </c>
      <c r="G3296">
        <v>0.14312900000000001</v>
      </c>
      <c r="H3296">
        <v>0.203238</v>
      </c>
      <c r="I3296">
        <v>0.245175</v>
      </c>
      <c r="J3296">
        <v>0.19746</v>
      </c>
      <c r="K3296">
        <v>6.2598000000000001E-2</v>
      </c>
      <c r="L3296">
        <v>2.5222000000000001E-2</v>
      </c>
      <c r="M3296">
        <v>7.2623999999999994E-2</v>
      </c>
    </row>
    <row r="3297" spans="1:13" x14ac:dyDescent="0.25">
      <c r="A3297">
        <v>21.051483000000001</v>
      </c>
      <c r="B3297">
        <v>1.766402</v>
      </c>
      <c r="C3297">
        <v>-0.52238700000000005</v>
      </c>
      <c r="D3297">
        <v>-0.22150300000000001</v>
      </c>
      <c r="E3297">
        <v>0.79427300000000001</v>
      </c>
      <c r="F3297">
        <v>0.66316299999999995</v>
      </c>
      <c r="G3297">
        <v>5.9841999999999999E-2</v>
      </c>
      <c r="H3297">
        <v>0.30068600000000001</v>
      </c>
      <c r="I3297">
        <v>0.25206000000000001</v>
      </c>
      <c r="J3297">
        <v>0.21814600000000001</v>
      </c>
      <c r="K3297">
        <v>1.4949E-2</v>
      </c>
      <c r="L3297">
        <v>4.1704999999999999E-2</v>
      </c>
      <c r="M3297">
        <v>9.6487000000000003E-2</v>
      </c>
    </row>
    <row r="3298" spans="1:13" x14ac:dyDescent="0.25">
      <c r="A3298">
        <v>20.741785</v>
      </c>
      <c r="B3298">
        <v>1.5740810000000001</v>
      </c>
      <c r="C3298">
        <v>-0.27433999999999997</v>
      </c>
      <c r="D3298">
        <v>-0.12654399999999999</v>
      </c>
      <c r="E3298">
        <v>0.66190099999999996</v>
      </c>
      <c r="F3298">
        <v>0.63700699999999999</v>
      </c>
      <c r="G3298">
        <v>7.5681999999999999E-2</v>
      </c>
      <c r="H3298">
        <v>0.158665</v>
      </c>
      <c r="I3298">
        <v>0.296186</v>
      </c>
      <c r="J3298">
        <v>0.19475700000000001</v>
      </c>
      <c r="K3298">
        <v>9.3621999999999997E-2</v>
      </c>
      <c r="L3298">
        <v>-8.1869999999999998E-3</v>
      </c>
      <c r="M3298">
        <v>5.0972999999999997E-2</v>
      </c>
    </row>
    <row r="3299" spans="1:13" x14ac:dyDescent="0.25">
      <c r="A3299">
        <v>20.902844999999999</v>
      </c>
      <c r="B3299">
        <v>1.716906</v>
      </c>
      <c r="C3299">
        <v>-0.35612300000000002</v>
      </c>
      <c r="D3299">
        <v>-0.15070700000000001</v>
      </c>
      <c r="E3299">
        <v>0.69249400000000005</v>
      </c>
      <c r="F3299">
        <v>0.68505300000000002</v>
      </c>
      <c r="G3299">
        <v>7.4662000000000006E-2</v>
      </c>
      <c r="H3299">
        <v>0.17186299999999999</v>
      </c>
      <c r="I3299">
        <v>0.30319000000000002</v>
      </c>
      <c r="J3299">
        <v>0.19950599999999999</v>
      </c>
      <c r="K3299">
        <v>7.4646000000000004E-2</v>
      </c>
      <c r="L3299">
        <v>-1.8634999999999999E-2</v>
      </c>
      <c r="M3299">
        <v>5.3086000000000001E-2</v>
      </c>
    </row>
    <row r="3300" spans="1:13" x14ac:dyDescent="0.25">
      <c r="A3300">
        <v>20.941153</v>
      </c>
      <c r="B3300">
        <v>1.4888760000000001</v>
      </c>
      <c r="C3300">
        <v>-0.344995</v>
      </c>
      <c r="D3300">
        <v>-0.113992</v>
      </c>
      <c r="E3300">
        <v>0.71948699999999999</v>
      </c>
      <c r="F3300">
        <v>0.63868800000000003</v>
      </c>
      <c r="G3300">
        <v>0.100185</v>
      </c>
      <c r="H3300">
        <v>0.16206300000000001</v>
      </c>
      <c r="I3300">
        <v>0.30505300000000002</v>
      </c>
      <c r="J3300">
        <v>0.16763400000000001</v>
      </c>
      <c r="K3300">
        <v>5.9666999999999998E-2</v>
      </c>
      <c r="L3300">
        <v>-4.1679999999999998E-3</v>
      </c>
      <c r="M3300">
        <v>6.8926000000000001E-2</v>
      </c>
    </row>
    <row r="3301" spans="1:13" x14ac:dyDescent="0.25">
      <c r="A3301">
        <v>20.861962999999999</v>
      </c>
      <c r="B3301">
        <v>1.608033</v>
      </c>
      <c r="C3301">
        <v>-0.44722099999999998</v>
      </c>
      <c r="D3301">
        <v>-0.12987799999999999</v>
      </c>
      <c r="E3301">
        <v>0.729715</v>
      </c>
      <c r="F3301">
        <v>0.67425599999999997</v>
      </c>
      <c r="G3301">
        <v>8.9427000000000006E-2</v>
      </c>
      <c r="H3301">
        <v>0.20576900000000001</v>
      </c>
      <c r="I3301">
        <v>0.29308800000000002</v>
      </c>
      <c r="J3301">
        <v>0.183091</v>
      </c>
      <c r="K3301">
        <v>4.3423999999999997E-2</v>
      </c>
      <c r="L3301">
        <v>6.3629999999999997E-3</v>
      </c>
      <c r="M3301">
        <v>8.5816000000000003E-2</v>
      </c>
    </row>
    <row r="3302" spans="1:13" x14ac:dyDescent="0.25">
      <c r="A3302">
        <v>20.623139999999999</v>
      </c>
      <c r="B3302">
        <v>1.566408</v>
      </c>
      <c r="C3302">
        <v>-0.402223</v>
      </c>
      <c r="D3302">
        <v>-0.103216</v>
      </c>
      <c r="E3302">
        <v>0.65691500000000003</v>
      </c>
      <c r="F3302">
        <v>0.69655100000000003</v>
      </c>
      <c r="G3302">
        <v>9.7195000000000004E-2</v>
      </c>
      <c r="H3302">
        <v>0.22862199999999999</v>
      </c>
      <c r="I3302">
        <v>0.30066799999999999</v>
      </c>
      <c r="J3302">
        <v>0.17990300000000001</v>
      </c>
      <c r="K3302">
        <v>6.9637000000000004E-2</v>
      </c>
      <c r="L3302">
        <v>5.8699999999999996E-4</v>
      </c>
      <c r="M3302">
        <v>8.9816000000000007E-2</v>
      </c>
    </row>
    <row r="3303" spans="1:13" x14ac:dyDescent="0.25">
      <c r="A3303">
        <v>20.207916000000001</v>
      </c>
      <c r="B3303">
        <v>1.6551910000000001</v>
      </c>
      <c r="C3303">
        <v>-0.456237</v>
      </c>
      <c r="D3303">
        <v>-0.13156399999999999</v>
      </c>
      <c r="E3303">
        <v>0.66736499999999999</v>
      </c>
      <c r="F3303">
        <v>0.71457700000000002</v>
      </c>
      <c r="G3303">
        <v>6.5364000000000005E-2</v>
      </c>
      <c r="H3303">
        <v>0.236898</v>
      </c>
      <c r="I3303">
        <v>0.26684200000000002</v>
      </c>
      <c r="J3303">
        <v>0.19719100000000001</v>
      </c>
      <c r="K3303">
        <v>7.2720000000000007E-2</v>
      </c>
      <c r="L3303">
        <v>4.1159999999999999E-3</v>
      </c>
      <c r="M3303">
        <v>8.1873000000000001E-2</v>
      </c>
    </row>
    <row r="3304" spans="1:13" x14ac:dyDescent="0.25">
      <c r="A3304">
        <v>20.360025</v>
      </c>
      <c r="B3304">
        <v>1.4585779999999999</v>
      </c>
      <c r="C3304">
        <v>-0.302734</v>
      </c>
      <c r="D3304">
        <v>-0.16911599999999999</v>
      </c>
      <c r="E3304">
        <v>0.62837200000000004</v>
      </c>
      <c r="F3304">
        <v>0.66863600000000001</v>
      </c>
      <c r="G3304">
        <v>0.11527999999999999</v>
      </c>
      <c r="H3304">
        <v>0.13950899999999999</v>
      </c>
      <c r="I3304">
        <v>0.31922600000000001</v>
      </c>
      <c r="J3304">
        <v>0.19069700000000001</v>
      </c>
      <c r="K3304">
        <v>0.105424</v>
      </c>
      <c r="L3304">
        <v>-2.1541000000000001E-2</v>
      </c>
      <c r="M3304">
        <v>4.1012E-2</v>
      </c>
    </row>
    <row r="3305" spans="1:13" x14ac:dyDescent="0.25">
      <c r="A3305">
        <v>20.221851000000001</v>
      </c>
      <c r="B3305">
        <v>1.712907</v>
      </c>
      <c r="C3305">
        <v>-0.74823700000000004</v>
      </c>
      <c r="D3305">
        <v>-0.26512400000000003</v>
      </c>
      <c r="E3305">
        <v>0.76027</v>
      </c>
      <c r="F3305">
        <v>0.74688399999999999</v>
      </c>
      <c r="G3305">
        <v>5.6426999999999998E-2</v>
      </c>
      <c r="H3305">
        <v>0.25333600000000001</v>
      </c>
      <c r="I3305">
        <v>0.29459800000000003</v>
      </c>
      <c r="J3305">
        <v>0.22309599999999999</v>
      </c>
      <c r="K3305">
        <v>-1.3186E-2</v>
      </c>
      <c r="L3305">
        <v>-2.7459999999999998E-2</v>
      </c>
      <c r="M3305">
        <v>0.104391</v>
      </c>
    </row>
    <row r="3306" spans="1:13" x14ac:dyDescent="0.25">
      <c r="A3306">
        <v>20.071954999999999</v>
      </c>
      <c r="B3306">
        <v>1.662021</v>
      </c>
      <c r="C3306">
        <v>-0.72380500000000003</v>
      </c>
      <c r="D3306">
        <v>-0.26466400000000001</v>
      </c>
      <c r="E3306">
        <v>0.74954100000000001</v>
      </c>
      <c r="F3306">
        <v>0.70109500000000002</v>
      </c>
      <c r="G3306">
        <v>8.9774000000000007E-2</v>
      </c>
      <c r="H3306">
        <v>0.240147</v>
      </c>
      <c r="I3306">
        <v>0.32558900000000002</v>
      </c>
      <c r="J3306">
        <v>0.221918</v>
      </c>
      <c r="K3306">
        <v>-1.6362000000000002E-2</v>
      </c>
      <c r="L3306">
        <v>-3.0783000000000001E-2</v>
      </c>
      <c r="M3306">
        <v>8.5598999999999995E-2</v>
      </c>
    </row>
    <row r="3307" spans="1:13" x14ac:dyDescent="0.25">
      <c r="A3307">
        <v>19.777681000000001</v>
      </c>
      <c r="B3307">
        <v>1.532421</v>
      </c>
      <c r="C3307">
        <v>-0.20818400000000001</v>
      </c>
      <c r="D3307">
        <v>4.9709999999999997E-3</v>
      </c>
      <c r="E3307">
        <v>0.632081</v>
      </c>
      <c r="F3307">
        <v>0.55854800000000004</v>
      </c>
      <c r="G3307">
        <v>0.171073</v>
      </c>
      <c r="H3307">
        <v>0.27266699999999999</v>
      </c>
      <c r="I3307">
        <v>0.25562499999999999</v>
      </c>
      <c r="J3307">
        <v>0.17473</v>
      </c>
      <c r="K3307">
        <v>0.117045</v>
      </c>
      <c r="L3307">
        <v>8.5970000000000005E-3</v>
      </c>
      <c r="M3307">
        <v>5.1777999999999998E-2</v>
      </c>
    </row>
    <row r="3308" spans="1:13" x14ac:dyDescent="0.25">
      <c r="A3308">
        <v>18.930813000000001</v>
      </c>
      <c r="B3308">
        <v>1.4534130000000001</v>
      </c>
      <c r="C3308">
        <v>-0.114061</v>
      </c>
      <c r="D3308">
        <v>6.9034999999999999E-2</v>
      </c>
      <c r="E3308">
        <v>0.57730700000000001</v>
      </c>
      <c r="F3308">
        <v>0.46893200000000002</v>
      </c>
      <c r="G3308">
        <v>6.9790000000000005E-2</v>
      </c>
      <c r="H3308">
        <v>0.110508</v>
      </c>
      <c r="I3308">
        <v>0.15151300000000001</v>
      </c>
      <c r="J3308">
        <v>0.26373099999999999</v>
      </c>
      <c r="K3308">
        <v>8.8002999999999998E-2</v>
      </c>
      <c r="L3308">
        <v>3.8995000000000002E-2</v>
      </c>
      <c r="M3308">
        <v>4.8084000000000002E-2</v>
      </c>
    </row>
    <row r="3309" spans="1:13" x14ac:dyDescent="0.25">
      <c r="A3309">
        <v>16.927026999999999</v>
      </c>
      <c r="B3309">
        <v>0.95283899999999999</v>
      </c>
      <c r="C3309">
        <v>2.0615000000000001E-2</v>
      </c>
      <c r="D3309">
        <v>0.29916500000000001</v>
      </c>
      <c r="E3309">
        <v>0.32625599999999999</v>
      </c>
      <c r="F3309">
        <v>0.30957600000000002</v>
      </c>
      <c r="G3309">
        <v>0.218085</v>
      </c>
      <c r="H3309">
        <v>0.18587899999999999</v>
      </c>
      <c r="I3309">
        <v>1.7575E-2</v>
      </c>
      <c r="J3309">
        <v>0.20049500000000001</v>
      </c>
      <c r="K3309">
        <v>8.4315000000000001E-2</v>
      </c>
      <c r="L3309">
        <v>0.166132</v>
      </c>
      <c r="M3309">
        <v>5.2717E-2</v>
      </c>
    </row>
    <row r="3310" spans="1:13" x14ac:dyDescent="0.25">
      <c r="A3310">
        <v>18.639372000000002</v>
      </c>
      <c r="B3310">
        <v>1.0237099999999999</v>
      </c>
      <c r="C3310">
        <v>0.249302</v>
      </c>
      <c r="D3310">
        <v>0.37236999999999998</v>
      </c>
      <c r="E3310">
        <v>0.35827900000000001</v>
      </c>
      <c r="F3310">
        <v>0.37053000000000003</v>
      </c>
      <c r="G3310">
        <v>0.231544</v>
      </c>
      <c r="H3310">
        <v>0.16253400000000001</v>
      </c>
      <c r="I3310">
        <v>9.3516000000000002E-2</v>
      </c>
      <c r="J3310">
        <v>0.21853700000000001</v>
      </c>
      <c r="K3310">
        <v>0.170961</v>
      </c>
      <c r="L3310">
        <v>0.156224</v>
      </c>
      <c r="M3310">
        <v>4.7912999999999997E-2</v>
      </c>
    </row>
    <row r="3311" spans="1:13" x14ac:dyDescent="0.25">
      <c r="A3311">
        <v>19.535513000000002</v>
      </c>
      <c r="B3311">
        <v>1.2299910000000001</v>
      </c>
      <c r="C3311">
        <v>5.7320000000000001E-3</v>
      </c>
      <c r="D3311">
        <v>0.43083199999999999</v>
      </c>
      <c r="E3311">
        <v>0.79778899999999997</v>
      </c>
      <c r="F3311">
        <v>0.732375</v>
      </c>
      <c r="G3311">
        <v>0.14607899999999999</v>
      </c>
      <c r="H3311">
        <v>7.4048000000000003E-2</v>
      </c>
      <c r="I3311">
        <v>0.114916</v>
      </c>
      <c r="J3311">
        <v>0.34484100000000001</v>
      </c>
      <c r="K3311">
        <v>8.2084000000000004E-2</v>
      </c>
      <c r="L3311">
        <v>2.9097000000000001E-2</v>
      </c>
      <c r="M3311">
        <v>7.7736E-2</v>
      </c>
    </row>
    <row r="3312" spans="1:13" x14ac:dyDescent="0.25">
      <c r="A3312">
        <v>19.457563</v>
      </c>
      <c r="B3312">
        <v>1.2842659999999999</v>
      </c>
      <c r="C3312">
        <v>-4.9597000000000002E-2</v>
      </c>
      <c r="D3312">
        <v>0.35602899999999998</v>
      </c>
      <c r="E3312">
        <v>0.75746599999999997</v>
      </c>
      <c r="F3312">
        <v>0.64837500000000003</v>
      </c>
      <c r="G3312">
        <v>0.14060300000000001</v>
      </c>
      <c r="H3312">
        <v>0.113258</v>
      </c>
      <c r="I3312">
        <v>0.14152999999999999</v>
      </c>
      <c r="J3312">
        <v>0.27049200000000001</v>
      </c>
      <c r="K3312">
        <v>7.6381000000000004E-2</v>
      </c>
      <c r="L3312">
        <v>1.7167000000000002E-2</v>
      </c>
      <c r="M3312">
        <v>8.3964999999999998E-2</v>
      </c>
    </row>
    <row r="3313" spans="1:13" x14ac:dyDescent="0.25">
      <c r="A3313">
        <v>19.580027000000001</v>
      </c>
      <c r="B3313">
        <v>1.2757970000000001</v>
      </c>
      <c r="C3313">
        <v>0.13841800000000001</v>
      </c>
      <c r="D3313">
        <v>0.31140899999999999</v>
      </c>
      <c r="E3313">
        <v>0.53447599999999995</v>
      </c>
      <c r="F3313">
        <v>0.45677299999999998</v>
      </c>
      <c r="G3313">
        <v>0.22411600000000001</v>
      </c>
      <c r="H3313">
        <v>0.22573799999999999</v>
      </c>
      <c r="I3313">
        <v>0.17127700000000001</v>
      </c>
      <c r="J3313">
        <v>0.12504399999999999</v>
      </c>
      <c r="K3313">
        <v>8.6858000000000005E-2</v>
      </c>
      <c r="L3313">
        <v>6.4068E-2</v>
      </c>
      <c r="M3313">
        <v>8.0869999999999997E-2</v>
      </c>
    </row>
    <row r="3314" spans="1:13" x14ac:dyDescent="0.25">
      <c r="A3314">
        <v>19.846304</v>
      </c>
      <c r="B3314">
        <v>1.23567</v>
      </c>
      <c r="C3314">
        <v>4.3215000000000003E-2</v>
      </c>
      <c r="D3314">
        <v>0.358572</v>
      </c>
      <c r="E3314">
        <v>0.73550099999999996</v>
      </c>
      <c r="F3314">
        <v>0.522281</v>
      </c>
      <c r="G3314">
        <v>5.5234999999999999E-2</v>
      </c>
      <c r="H3314">
        <v>0.15809000000000001</v>
      </c>
      <c r="I3314">
        <v>0.26819599999999999</v>
      </c>
      <c r="J3314">
        <v>0.13239899999999999</v>
      </c>
      <c r="K3314">
        <v>7.5594999999999996E-2</v>
      </c>
      <c r="L3314">
        <v>5.6549000000000002E-2</v>
      </c>
      <c r="M3314">
        <v>0.10746600000000001</v>
      </c>
    </row>
    <row r="3315" spans="1:13" x14ac:dyDescent="0.25">
      <c r="A3315">
        <v>19.926770999999999</v>
      </c>
      <c r="B3315">
        <v>1.408056</v>
      </c>
      <c r="C3315">
        <v>-0.241235</v>
      </c>
      <c r="D3315">
        <v>0.45641100000000001</v>
      </c>
      <c r="E3315">
        <v>0.93972100000000003</v>
      </c>
      <c r="F3315">
        <v>0.69712399999999997</v>
      </c>
      <c r="G3315">
        <v>3.3869999999999998E-3</v>
      </c>
      <c r="H3315">
        <v>0.227436</v>
      </c>
      <c r="I3315">
        <v>0.27169599999999999</v>
      </c>
      <c r="J3315">
        <v>0.114776</v>
      </c>
      <c r="K3315">
        <v>0.109718</v>
      </c>
      <c r="L3315">
        <v>5.9437999999999998E-2</v>
      </c>
      <c r="M3315">
        <v>0.10247000000000001</v>
      </c>
    </row>
    <row r="3316" spans="1:13" x14ac:dyDescent="0.25">
      <c r="A3316">
        <v>20.028037999999999</v>
      </c>
      <c r="B3316">
        <v>1.379183</v>
      </c>
      <c r="C3316">
        <v>-0.22708400000000001</v>
      </c>
      <c r="D3316">
        <v>0.35715799999999998</v>
      </c>
      <c r="E3316">
        <v>0.97530099999999997</v>
      </c>
      <c r="F3316">
        <v>0.64496200000000004</v>
      </c>
      <c r="G3316">
        <v>1.4815999999999999E-2</v>
      </c>
      <c r="H3316">
        <v>0.222662</v>
      </c>
      <c r="I3316">
        <v>0.19162499999999999</v>
      </c>
      <c r="J3316">
        <v>0.173205</v>
      </c>
      <c r="K3316">
        <v>9.7501000000000004E-2</v>
      </c>
      <c r="L3316">
        <v>7.2285000000000002E-2</v>
      </c>
      <c r="M3316">
        <v>8.7535000000000002E-2</v>
      </c>
    </row>
    <row r="3317" spans="1:13" x14ac:dyDescent="0.25">
      <c r="A3317">
        <v>20.092575</v>
      </c>
      <c r="B3317">
        <v>1.235244</v>
      </c>
      <c r="C3317">
        <v>-4.1355000000000003E-2</v>
      </c>
      <c r="D3317">
        <v>0.29724</v>
      </c>
      <c r="E3317">
        <v>0.77595599999999998</v>
      </c>
      <c r="F3317">
        <v>0.43772800000000001</v>
      </c>
      <c r="G3317">
        <v>1.8644000000000001E-2</v>
      </c>
      <c r="H3317">
        <v>0.134935</v>
      </c>
      <c r="I3317">
        <v>0.22966</v>
      </c>
      <c r="J3317">
        <v>0.189108</v>
      </c>
      <c r="K3317">
        <v>0.115911</v>
      </c>
      <c r="L3317">
        <v>4.9480999999999997E-2</v>
      </c>
      <c r="M3317">
        <v>4.5516000000000001E-2</v>
      </c>
    </row>
    <row r="3318" spans="1:13" x14ac:dyDescent="0.25">
      <c r="A3318">
        <v>20.360703000000001</v>
      </c>
      <c r="B3318">
        <v>1.508332</v>
      </c>
      <c r="C3318">
        <v>-0.21325</v>
      </c>
      <c r="D3318">
        <v>0.24555399999999999</v>
      </c>
      <c r="E3318">
        <v>0.90644100000000005</v>
      </c>
      <c r="F3318">
        <v>0.56409399999999998</v>
      </c>
      <c r="G3318">
        <v>0.13280400000000001</v>
      </c>
      <c r="H3318">
        <v>0.28538599999999997</v>
      </c>
      <c r="I3318">
        <v>0.25010900000000003</v>
      </c>
      <c r="J3318">
        <v>8.7929999999999994E-2</v>
      </c>
      <c r="K3318">
        <v>0.10358299999999999</v>
      </c>
      <c r="L3318">
        <v>6.4344999999999999E-2</v>
      </c>
      <c r="M3318">
        <v>8.3582000000000004E-2</v>
      </c>
    </row>
    <row r="3319" spans="1:13" x14ac:dyDescent="0.25">
      <c r="A3319">
        <v>20.396422999999999</v>
      </c>
      <c r="B3319">
        <v>1.5881339999999999</v>
      </c>
      <c r="C3319">
        <v>-0.14452899999999999</v>
      </c>
      <c r="D3319">
        <v>0.19394</v>
      </c>
      <c r="E3319">
        <v>0.82703599999999999</v>
      </c>
      <c r="F3319">
        <v>0.561635</v>
      </c>
      <c r="G3319">
        <v>0.14533299999999999</v>
      </c>
      <c r="H3319">
        <v>0.36934499999999998</v>
      </c>
      <c r="I3319">
        <v>0.20924699999999999</v>
      </c>
      <c r="J3319">
        <v>0.10463799999999999</v>
      </c>
      <c r="K3319">
        <v>6.7705000000000001E-2</v>
      </c>
      <c r="L3319">
        <v>4.5999999999999999E-2</v>
      </c>
      <c r="M3319">
        <v>9.3530000000000002E-2</v>
      </c>
    </row>
    <row r="3320" spans="1:13" x14ac:dyDescent="0.25">
      <c r="A3320">
        <v>20.448886999999999</v>
      </c>
      <c r="B3320">
        <v>1.6205609999999999</v>
      </c>
      <c r="C3320">
        <v>-8.8095999999999994E-2</v>
      </c>
      <c r="D3320">
        <v>0.19369600000000001</v>
      </c>
      <c r="E3320">
        <v>0.82343900000000003</v>
      </c>
      <c r="F3320">
        <v>0.62076200000000004</v>
      </c>
      <c r="G3320">
        <v>8.3093E-2</v>
      </c>
      <c r="H3320">
        <v>0.417933</v>
      </c>
      <c r="I3320">
        <v>0.15517</v>
      </c>
      <c r="J3320">
        <v>0.143041</v>
      </c>
      <c r="K3320">
        <v>7.6568999999999998E-2</v>
      </c>
      <c r="L3320">
        <v>3.9607999999999997E-2</v>
      </c>
      <c r="M3320">
        <v>8.6744000000000002E-2</v>
      </c>
    </row>
    <row r="3321" spans="1:13" x14ac:dyDescent="0.25">
      <c r="A3321">
        <v>20.502061999999999</v>
      </c>
      <c r="B3321">
        <v>1.3306549999999999</v>
      </c>
      <c r="C3321">
        <v>4.6594999999999998E-2</v>
      </c>
      <c r="D3321">
        <v>0.17332500000000001</v>
      </c>
      <c r="E3321">
        <v>0.68338699999999997</v>
      </c>
      <c r="F3321">
        <v>0.51268999999999998</v>
      </c>
      <c r="G3321">
        <v>0.150806</v>
      </c>
      <c r="H3321">
        <v>0.17469599999999999</v>
      </c>
      <c r="I3321">
        <v>0.21465200000000001</v>
      </c>
      <c r="J3321">
        <v>0.15958900000000001</v>
      </c>
      <c r="K3321">
        <v>0.11389000000000001</v>
      </c>
      <c r="L3321">
        <v>2.1949E-2</v>
      </c>
      <c r="M3321">
        <v>6.7255999999999996E-2</v>
      </c>
    </row>
    <row r="3322" spans="1:13" x14ac:dyDescent="0.25">
      <c r="A3322">
        <v>20.641653000000002</v>
      </c>
      <c r="B3322">
        <v>1.5393520000000001</v>
      </c>
      <c r="C3322">
        <v>-8.2816000000000001E-2</v>
      </c>
      <c r="D3322">
        <v>0.12967999999999999</v>
      </c>
      <c r="E3322">
        <v>0.79500000000000004</v>
      </c>
      <c r="F3322">
        <v>0.604182</v>
      </c>
      <c r="G3322">
        <v>0.17466200000000001</v>
      </c>
      <c r="H3322">
        <v>0.302921</v>
      </c>
      <c r="I3322">
        <v>0.177039</v>
      </c>
      <c r="J3322">
        <v>0.151835</v>
      </c>
      <c r="K3322">
        <v>0.108321</v>
      </c>
      <c r="L3322">
        <v>1.0240000000000001E-2</v>
      </c>
      <c r="M3322">
        <v>6.2975000000000003E-2</v>
      </c>
    </row>
    <row r="3323" spans="1:13" x14ac:dyDescent="0.25">
      <c r="A3323">
        <v>20.718309000000001</v>
      </c>
      <c r="B3323">
        <v>1.6417189999999999</v>
      </c>
      <c r="C3323">
        <v>-0.16952100000000001</v>
      </c>
      <c r="D3323">
        <v>7.4268000000000001E-2</v>
      </c>
      <c r="E3323">
        <v>0.78708800000000001</v>
      </c>
      <c r="F3323">
        <v>0.70424500000000001</v>
      </c>
      <c r="G3323">
        <v>0.137262</v>
      </c>
      <c r="H3323">
        <v>0.32895200000000002</v>
      </c>
      <c r="I3323">
        <v>9.6643000000000007E-2</v>
      </c>
      <c r="J3323">
        <v>0.17152500000000001</v>
      </c>
      <c r="K3323">
        <v>0.115619</v>
      </c>
      <c r="L3323">
        <v>3.6936999999999998E-2</v>
      </c>
      <c r="M3323">
        <v>6.8575999999999998E-2</v>
      </c>
    </row>
    <row r="3324" spans="1:13" x14ac:dyDescent="0.25">
      <c r="A3324">
        <v>20.756444999999999</v>
      </c>
      <c r="B3324">
        <v>1.6856439999999999</v>
      </c>
      <c r="C3324">
        <v>-0.179926</v>
      </c>
      <c r="D3324">
        <v>-7.0513000000000006E-2</v>
      </c>
      <c r="E3324">
        <v>0.72815300000000005</v>
      </c>
      <c r="F3324">
        <v>0.67386100000000004</v>
      </c>
      <c r="G3324">
        <v>0.10620499999999999</v>
      </c>
      <c r="H3324">
        <v>0.253716</v>
      </c>
      <c r="I3324">
        <v>0.117534</v>
      </c>
      <c r="J3324">
        <v>0.2145</v>
      </c>
      <c r="K3324">
        <v>0.100079</v>
      </c>
      <c r="L3324">
        <v>6.5530000000000005E-2</v>
      </c>
      <c r="M3324">
        <v>7.1873000000000006E-2</v>
      </c>
    </row>
    <row r="3325" spans="1:13" x14ac:dyDescent="0.25">
      <c r="A3325">
        <v>20.762786999999999</v>
      </c>
      <c r="B3325">
        <v>1.5368980000000001</v>
      </c>
      <c r="C3325">
        <v>-0.224435</v>
      </c>
      <c r="D3325">
        <v>-4.7855000000000002E-2</v>
      </c>
      <c r="E3325">
        <v>0.73409800000000003</v>
      </c>
      <c r="F3325">
        <v>0.68554800000000005</v>
      </c>
      <c r="G3325">
        <v>0.16778399999999999</v>
      </c>
      <c r="H3325">
        <v>0.15820300000000001</v>
      </c>
      <c r="I3325">
        <v>0.157559</v>
      </c>
      <c r="J3325">
        <v>0.18049999999999999</v>
      </c>
      <c r="K3325">
        <v>0.13242599999999999</v>
      </c>
      <c r="L3325">
        <v>6.6314999999999999E-2</v>
      </c>
      <c r="M3325">
        <v>7.2755E-2</v>
      </c>
    </row>
    <row r="3326" spans="1:13" x14ac:dyDescent="0.25">
      <c r="A3326">
        <v>20.744875</v>
      </c>
      <c r="B3326">
        <v>1.689927</v>
      </c>
      <c r="C3326">
        <v>-0.42701099999999997</v>
      </c>
      <c r="D3326">
        <v>-5.8851000000000001E-2</v>
      </c>
      <c r="E3326">
        <v>0.76687799999999995</v>
      </c>
      <c r="F3326">
        <v>0.72662300000000002</v>
      </c>
      <c r="G3326">
        <v>0.15413499999999999</v>
      </c>
      <c r="H3326">
        <v>0.19806599999999999</v>
      </c>
      <c r="I3326">
        <v>0.17857000000000001</v>
      </c>
      <c r="J3326">
        <v>0.160858</v>
      </c>
      <c r="K3326">
        <v>0.122838</v>
      </c>
      <c r="L3326">
        <v>8.5241999999999998E-2</v>
      </c>
      <c r="M3326">
        <v>9.3037999999999996E-2</v>
      </c>
    </row>
    <row r="3327" spans="1:13" x14ac:dyDescent="0.25">
      <c r="A3327">
        <v>20.784704000000001</v>
      </c>
      <c r="B3327">
        <v>1.644352</v>
      </c>
      <c r="C3327">
        <v>-0.38656299999999999</v>
      </c>
      <c r="D3327">
        <v>-4.5716E-2</v>
      </c>
      <c r="E3327">
        <v>0.76053400000000004</v>
      </c>
      <c r="F3327">
        <v>0.73605399999999999</v>
      </c>
      <c r="G3327">
        <v>0.14003399999999999</v>
      </c>
      <c r="H3327">
        <v>0.18456500000000001</v>
      </c>
      <c r="I3327">
        <v>0.208651</v>
      </c>
      <c r="J3327">
        <v>0.140484</v>
      </c>
      <c r="K3327">
        <v>0.12631800000000001</v>
      </c>
      <c r="L3327">
        <v>7.4779999999999999E-2</v>
      </c>
      <c r="M3327">
        <v>9.1736999999999999E-2</v>
      </c>
    </row>
    <row r="3328" spans="1:13" x14ac:dyDescent="0.25">
      <c r="A3328">
        <v>20.780360999999999</v>
      </c>
      <c r="B3328">
        <v>1.54749</v>
      </c>
      <c r="C3328">
        <v>-0.30975000000000003</v>
      </c>
      <c r="D3328">
        <v>-7.3362999999999998E-2</v>
      </c>
      <c r="E3328">
        <v>0.74401300000000004</v>
      </c>
      <c r="F3328">
        <v>0.64543200000000001</v>
      </c>
      <c r="G3328">
        <v>0.174535</v>
      </c>
      <c r="H3328">
        <v>0.17169799999999999</v>
      </c>
      <c r="I3328">
        <v>0.176255</v>
      </c>
      <c r="J3328">
        <v>0.19303000000000001</v>
      </c>
      <c r="K3328">
        <v>0.125551</v>
      </c>
      <c r="L3328">
        <v>6.9097000000000006E-2</v>
      </c>
      <c r="M3328">
        <v>6.6830000000000001E-2</v>
      </c>
    </row>
    <row r="3329" spans="1:13" x14ac:dyDescent="0.25">
      <c r="A3329">
        <v>20.814671000000001</v>
      </c>
      <c r="B3329">
        <v>1.7645379999999999</v>
      </c>
      <c r="C3329">
        <v>-0.47648600000000002</v>
      </c>
      <c r="D3329">
        <v>-0.15318799999999999</v>
      </c>
      <c r="E3329">
        <v>0.79450600000000005</v>
      </c>
      <c r="F3329">
        <v>0.68184900000000004</v>
      </c>
      <c r="G3329">
        <v>0.1167</v>
      </c>
      <c r="H3329">
        <v>0.24793499999999999</v>
      </c>
      <c r="I3329">
        <v>0.19251099999999999</v>
      </c>
      <c r="J3329">
        <v>0.192439</v>
      </c>
      <c r="K3329">
        <v>9.3157000000000004E-2</v>
      </c>
      <c r="L3329">
        <v>9.2563999999999994E-2</v>
      </c>
      <c r="M3329">
        <v>8.6083999999999994E-2</v>
      </c>
    </row>
    <row r="3330" spans="1:13" x14ac:dyDescent="0.25">
      <c r="A3330">
        <v>20.808644999999999</v>
      </c>
      <c r="B3330">
        <v>1.691856</v>
      </c>
      <c r="C3330">
        <v>-0.47881499999999999</v>
      </c>
      <c r="D3330">
        <v>-0.15116599999999999</v>
      </c>
      <c r="E3330">
        <v>0.77368800000000004</v>
      </c>
      <c r="F3330">
        <v>0.69194999999999995</v>
      </c>
      <c r="G3330">
        <v>0.134766</v>
      </c>
      <c r="H3330">
        <v>0.21007600000000001</v>
      </c>
      <c r="I3330">
        <v>0.221494</v>
      </c>
      <c r="J3330">
        <v>0.181367</v>
      </c>
      <c r="K3330">
        <v>0.10075099999999999</v>
      </c>
      <c r="L3330">
        <v>8.3285999999999999E-2</v>
      </c>
      <c r="M3330">
        <v>8.6135000000000003E-2</v>
      </c>
    </row>
    <row r="3331" spans="1:13" x14ac:dyDescent="0.25">
      <c r="A3331">
        <v>20.833693</v>
      </c>
      <c r="B3331">
        <v>1.681605</v>
      </c>
      <c r="C3331">
        <v>-0.47704200000000002</v>
      </c>
      <c r="D3331">
        <v>-0.152507</v>
      </c>
      <c r="E3331">
        <v>0.78968400000000005</v>
      </c>
      <c r="F3331">
        <v>0.72493399999999997</v>
      </c>
      <c r="G3331">
        <v>0.13129299999999999</v>
      </c>
      <c r="H3331">
        <v>0.16977999999999999</v>
      </c>
      <c r="I3331">
        <v>0.22511300000000001</v>
      </c>
      <c r="J3331">
        <v>0.183837</v>
      </c>
      <c r="K3331">
        <v>0.10806</v>
      </c>
      <c r="L3331">
        <v>7.8883999999999996E-2</v>
      </c>
      <c r="M3331">
        <v>9.3390000000000001E-2</v>
      </c>
    </row>
    <row r="3332" spans="1:13" x14ac:dyDescent="0.25">
      <c r="A3332">
        <v>20.824954999999999</v>
      </c>
      <c r="B3332">
        <v>1.4230229999999999</v>
      </c>
      <c r="C3332">
        <v>-0.34434599999999999</v>
      </c>
      <c r="D3332">
        <v>-0.109038</v>
      </c>
      <c r="E3332">
        <v>0.74659200000000003</v>
      </c>
      <c r="F3332">
        <v>0.70394900000000005</v>
      </c>
      <c r="G3332">
        <v>0.102353</v>
      </c>
      <c r="H3332">
        <v>0.124125</v>
      </c>
      <c r="I3332">
        <v>0.231818</v>
      </c>
      <c r="J3332">
        <v>0.20111999999999999</v>
      </c>
      <c r="K3332">
        <v>0.130242</v>
      </c>
      <c r="L3332">
        <v>4.7225000000000003E-2</v>
      </c>
      <c r="M3332">
        <v>7.0319999999999994E-2</v>
      </c>
    </row>
    <row r="3333" spans="1:13" x14ac:dyDescent="0.25">
      <c r="A3333">
        <v>20.868742000000001</v>
      </c>
      <c r="B3333">
        <v>1.6876070000000001</v>
      </c>
      <c r="C3333">
        <v>-0.65256800000000004</v>
      </c>
      <c r="D3333">
        <v>-0.102911</v>
      </c>
      <c r="E3333">
        <v>0.72522600000000004</v>
      </c>
      <c r="F3333">
        <v>0.81237099999999995</v>
      </c>
      <c r="G3333">
        <v>9.7458000000000003E-2</v>
      </c>
      <c r="H3333">
        <v>0.18191299999999999</v>
      </c>
      <c r="I3333">
        <v>0.26400600000000002</v>
      </c>
      <c r="J3333">
        <v>0.18107400000000001</v>
      </c>
      <c r="K3333">
        <v>0.106645</v>
      </c>
      <c r="L3333">
        <v>6.2940999999999997E-2</v>
      </c>
      <c r="M3333">
        <v>0.11937</v>
      </c>
    </row>
    <row r="3334" spans="1:13" x14ac:dyDescent="0.25">
      <c r="A3334">
        <v>20.854523</v>
      </c>
      <c r="B3334">
        <v>1.570749</v>
      </c>
      <c r="C3334">
        <v>-0.55482699999999996</v>
      </c>
      <c r="D3334">
        <v>-0.153974</v>
      </c>
      <c r="E3334">
        <v>0.79767900000000003</v>
      </c>
      <c r="F3334">
        <v>0.69577599999999995</v>
      </c>
      <c r="G3334">
        <v>0.14249200000000001</v>
      </c>
      <c r="H3334">
        <v>0.180868</v>
      </c>
      <c r="I3334">
        <v>0.25664100000000001</v>
      </c>
      <c r="J3334">
        <v>0.185611</v>
      </c>
      <c r="K3334">
        <v>9.0595999999999996E-2</v>
      </c>
      <c r="L3334">
        <v>7.7575000000000005E-2</v>
      </c>
      <c r="M3334">
        <v>0.100614</v>
      </c>
    </row>
    <row r="3335" spans="1:13" x14ac:dyDescent="0.25">
      <c r="A3335">
        <v>20.903385</v>
      </c>
      <c r="B3335">
        <v>1.6695500000000001</v>
      </c>
      <c r="C3335">
        <v>-0.57917600000000002</v>
      </c>
      <c r="D3335">
        <v>-0.15673000000000001</v>
      </c>
      <c r="E3335">
        <v>0.84169400000000005</v>
      </c>
      <c r="F3335">
        <v>0.66493199999999997</v>
      </c>
      <c r="G3335">
        <v>7.9995999999999998E-2</v>
      </c>
      <c r="H3335">
        <v>0.28943099999999999</v>
      </c>
      <c r="I3335">
        <v>0.164517</v>
      </c>
      <c r="J3335">
        <v>0.210842</v>
      </c>
      <c r="K3335">
        <v>7.6034000000000004E-2</v>
      </c>
      <c r="L3335">
        <v>0.105133</v>
      </c>
      <c r="M3335">
        <v>8.8888999999999996E-2</v>
      </c>
    </row>
    <row r="3336" spans="1:13" x14ac:dyDescent="0.25">
      <c r="A3336">
        <v>20.927727000000001</v>
      </c>
      <c r="B3336">
        <v>1.477924</v>
      </c>
      <c r="C3336">
        <v>-0.46430500000000002</v>
      </c>
      <c r="D3336">
        <v>-0.140566</v>
      </c>
      <c r="E3336">
        <v>0.79275899999999999</v>
      </c>
      <c r="F3336">
        <v>0.68963200000000002</v>
      </c>
      <c r="G3336">
        <v>8.1919000000000006E-2</v>
      </c>
      <c r="H3336">
        <v>0.235711</v>
      </c>
      <c r="I3336">
        <v>0.191825</v>
      </c>
      <c r="J3336">
        <v>0.21842</v>
      </c>
      <c r="K3336">
        <v>8.7692000000000006E-2</v>
      </c>
      <c r="L3336">
        <v>7.6411999999999994E-2</v>
      </c>
      <c r="M3336">
        <v>8.8439000000000004E-2</v>
      </c>
    </row>
    <row r="3337" spans="1:13" x14ac:dyDescent="0.25">
      <c r="A3337">
        <v>20.936955999999999</v>
      </c>
      <c r="B3337">
        <v>1.653643</v>
      </c>
      <c r="C3337">
        <v>-0.59114</v>
      </c>
      <c r="D3337">
        <v>-0.18343899999999999</v>
      </c>
      <c r="E3337">
        <v>0.81665200000000004</v>
      </c>
      <c r="F3337">
        <v>0.703905</v>
      </c>
      <c r="G3337">
        <v>6.7248000000000002E-2</v>
      </c>
      <c r="H3337">
        <v>0.29433500000000001</v>
      </c>
      <c r="I3337">
        <v>0.16450000000000001</v>
      </c>
      <c r="J3337">
        <v>0.24038799999999999</v>
      </c>
      <c r="K3337">
        <v>7.9370999999999997E-2</v>
      </c>
      <c r="L3337">
        <v>9.3372999999999998E-2</v>
      </c>
      <c r="M3337">
        <v>9.4636999999999999E-2</v>
      </c>
    </row>
    <row r="3338" spans="1:13" x14ac:dyDescent="0.25">
      <c r="A3338">
        <v>20.903383000000002</v>
      </c>
      <c r="B3338">
        <v>1.576959</v>
      </c>
      <c r="C3338">
        <v>-0.50102000000000002</v>
      </c>
      <c r="D3338">
        <v>-0.13641</v>
      </c>
      <c r="E3338">
        <v>0.79560699999999995</v>
      </c>
      <c r="F3338">
        <v>0.65543499999999999</v>
      </c>
      <c r="G3338">
        <v>0.13557</v>
      </c>
      <c r="H3338">
        <v>0.212592</v>
      </c>
      <c r="I3338">
        <v>0.19991800000000001</v>
      </c>
      <c r="J3338">
        <v>0.20063700000000001</v>
      </c>
      <c r="K3338">
        <v>0.10544100000000001</v>
      </c>
      <c r="L3338">
        <v>8.8230000000000003E-2</v>
      </c>
      <c r="M3338">
        <v>7.3279999999999998E-2</v>
      </c>
    </row>
    <row r="3339" spans="1:13" x14ac:dyDescent="0.25">
      <c r="A3339">
        <v>20.934227</v>
      </c>
      <c r="B3339">
        <v>1.2985709999999999</v>
      </c>
      <c r="C3339">
        <v>-0.402866</v>
      </c>
      <c r="D3339">
        <v>-7.0927000000000004E-2</v>
      </c>
      <c r="E3339">
        <v>0.67479800000000001</v>
      </c>
      <c r="F3339">
        <v>0.60935499999999998</v>
      </c>
      <c r="G3339">
        <v>0.20955699999999999</v>
      </c>
      <c r="H3339">
        <v>0.18315699999999999</v>
      </c>
      <c r="I3339">
        <v>0.21848300000000001</v>
      </c>
      <c r="J3339">
        <v>0.19686200000000001</v>
      </c>
      <c r="K3339">
        <v>0.11865000000000001</v>
      </c>
      <c r="L3339">
        <v>6.9760000000000003E-2</v>
      </c>
      <c r="M3339">
        <v>5.7659000000000002E-2</v>
      </c>
    </row>
    <row r="3340" spans="1:13" x14ac:dyDescent="0.25">
      <c r="A3340">
        <v>20.991669000000002</v>
      </c>
      <c r="B3340">
        <v>1.6621090000000001</v>
      </c>
      <c r="C3340">
        <v>-0.55456799999999995</v>
      </c>
      <c r="D3340">
        <v>-0.19920599999999999</v>
      </c>
      <c r="E3340">
        <v>0.75309000000000004</v>
      </c>
      <c r="F3340">
        <v>0.68505099999999997</v>
      </c>
      <c r="G3340">
        <v>0.117022</v>
      </c>
      <c r="H3340">
        <v>0.27574599999999999</v>
      </c>
      <c r="I3340">
        <v>0.219578</v>
      </c>
      <c r="J3340">
        <v>0.211421</v>
      </c>
      <c r="K3340">
        <v>6.5356999999999998E-2</v>
      </c>
      <c r="L3340">
        <v>6.7183000000000007E-2</v>
      </c>
      <c r="M3340">
        <v>9.6419000000000005E-2</v>
      </c>
    </row>
    <row r="3341" spans="1:13" x14ac:dyDescent="0.25">
      <c r="A3341">
        <v>21.013157</v>
      </c>
      <c r="B3341">
        <v>1.725347</v>
      </c>
      <c r="C3341">
        <v>-0.57810700000000004</v>
      </c>
      <c r="D3341">
        <v>-0.25653799999999999</v>
      </c>
      <c r="E3341">
        <v>0.77924300000000002</v>
      </c>
      <c r="F3341">
        <v>0.70605799999999996</v>
      </c>
      <c r="G3341">
        <v>0.104544</v>
      </c>
      <c r="H3341">
        <v>0.29771500000000001</v>
      </c>
      <c r="I3341">
        <v>0.19128100000000001</v>
      </c>
      <c r="J3341">
        <v>0.22603599999999999</v>
      </c>
      <c r="K3341">
        <v>5.0847999999999997E-2</v>
      </c>
      <c r="L3341">
        <v>7.8412999999999997E-2</v>
      </c>
      <c r="M3341">
        <v>0.10408299999999999</v>
      </c>
    </row>
    <row r="3342" spans="1:13" x14ac:dyDescent="0.25">
      <c r="A3342">
        <v>21.040065999999999</v>
      </c>
      <c r="B3342">
        <v>1.605866</v>
      </c>
      <c r="C3342">
        <v>-0.48939100000000002</v>
      </c>
      <c r="D3342">
        <v>-0.21592700000000001</v>
      </c>
      <c r="E3342">
        <v>0.74781900000000001</v>
      </c>
      <c r="F3342">
        <v>0.673759</v>
      </c>
      <c r="G3342">
        <v>0.15636</v>
      </c>
      <c r="H3342">
        <v>0.24010400000000001</v>
      </c>
      <c r="I3342">
        <v>0.18427499999999999</v>
      </c>
      <c r="J3342">
        <v>0.215281</v>
      </c>
      <c r="K3342">
        <v>7.7132000000000006E-2</v>
      </c>
      <c r="L3342">
        <v>7.6781000000000002E-2</v>
      </c>
      <c r="M3342">
        <v>8.6705000000000004E-2</v>
      </c>
    </row>
    <row r="3343" spans="1:13" x14ac:dyDescent="0.25">
      <c r="A3343">
        <v>21.057589</v>
      </c>
      <c r="B3343">
        <v>1.3809670000000001</v>
      </c>
      <c r="C3343">
        <v>-0.31407099999999999</v>
      </c>
      <c r="D3343">
        <v>-9.9319000000000005E-2</v>
      </c>
      <c r="E3343">
        <v>0.67751499999999998</v>
      </c>
      <c r="F3343">
        <v>0.61593699999999996</v>
      </c>
      <c r="G3343">
        <v>0.213754</v>
      </c>
      <c r="H3343">
        <v>0.153833</v>
      </c>
      <c r="I3343">
        <v>0.204925</v>
      </c>
      <c r="J3343">
        <v>0.18631600000000001</v>
      </c>
      <c r="K3343">
        <v>0.103797</v>
      </c>
      <c r="L3343">
        <v>6.3039999999999999E-2</v>
      </c>
      <c r="M3343">
        <v>8.0133999999999997E-2</v>
      </c>
    </row>
    <row r="3344" spans="1:13" x14ac:dyDescent="0.25">
      <c r="A3344">
        <v>21.101330000000001</v>
      </c>
      <c r="B3344">
        <v>1.7803530000000001</v>
      </c>
      <c r="C3344">
        <v>-0.55647100000000005</v>
      </c>
      <c r="D3344">
        <v>-0.237481</v>
      </c>
      <c r="E3344">
        <v>0.78652599999999995</v>
      </c>
      <c r="F3344">
        <v>0.67101200000000005</v>
      </c>
      <c r="G3344">
        <v>0.13586300000000001</v>
      </c>
      <c r="H3344">
        <v>0.288767</v>
      </c>
      <c r="I3344">
        <v>0.17149300000000001</v>
      </c>
      <c r="J3344">
        <v>0.21718499999999999</v>
      </c>
      <c r="K3344">
        <v>5.3095999999999997E-2</v>
      </c>
      <c r="L3344">
        <v>9.0201000000000003E-2</v>
      </c>
      <c r="M3344">
        <v>0.107198</v>
      </c>
    </row>
    <row r="3345" spans="1:13" x14ac:dyDescent="0.25">
      <c r="A3345">
        <v>21.136671</v>
      </c>
      <c r="B3345">
        <v>1.71471</v>
      </c>
      <c r="C3345">
        <v>-0.523976</v>
      </c>
      <c r="D3345">
        <v>-0.187778</v>
      </c>
      <c r="E3345">
        <v>0.72667700000000002</v>
      </c>
      <c r="F3345">
        <v>0.72827399999999998</v>
      </c>
      <c r="G3345">
        <v>0.130163</v>
      </c>
      <c r="H3345">
        <v>0.27219100000000002</v>
      </c>
      <c r="I3345">
        <v>0.21617500000000001</v>
      </c>
      <c r="J3345">
        <v>0.17088200000000001</v>
      </c>
      <c r="K3345">
        <v>5.9531000000000001E-2</v>
      </c>
      <c r="L3345">
        <v>6.7237000000000005E-2</v>
      </c>
      <c r="M3345">
        <v>0.12797500000000001</v>
      </c>
    </row>
    <row r="3346" spans="1:13" x14ac:dyDescent="0.25">
      <c r="A3346">
        <v>21.165951</v>
      </c>
      <c r="B3346">
        <v>1.522038</v>
      </c>
      <c r="C3346">
        <v>-0.433921</v>
      </c>
      <c r="D3346">
        <v>-0.149063</v>
      </c>
      <c r="E3346">
        <v>0.70301599999999997</v>
      </c>
      <c r="F3346">
        <v>0.69182200000000005</v>
      </c>
      <c r="G3346">
        <v>0.17091000000000001</v>
      </c>
      <c r="H3346">
        <v>0.23536199999999999</v>
      </c>
      <c r="I3346">
        <v>0.23460500000000001</v>
      </c>
      <c r="J3346">
        <v>0.14414099999999999</v>
      </c>
      <c r="K3346">
        <v>7.7110999999999999E-2</v>
      </c>
      <c r="L3346">
        <v>6.1249999999999999E-2</v>
      </c>
      <c r="M3346">
        <v>0.115089</v>
      </c>
    </row>
    <row r="3347" spans="1:13" x14ac:dyDescent="0.25">
      <c r="A3347">
        <v>21.179276999999999</v>
      </c>
      <c r="B3347">
        <v>1.888271</v>
      </c>
      <c r="C3347">
        <v>-0.44655099999999998</v>
      </c>
      <c r="D3347">
        <v>-0.157252</v>
      </c>
      <c r="E3347">
        <v>0.76115900000000003</v>
      </c>
      <c r="F3347">
        <v>0.66862500000000002</v>
      </c>
      <c r="G3347">
        <v>8.0936999999999995E-2</v>
      </c>
      <c r="H3347">
        <v>0.246859</v>
      </c>
      <c r="I3347">
        <v>0.19358800000000001</v>
      </c>
      <c r="J3347">
        <v>0.18363099999999999</v>
      </c>
      <c r="K3347">
        <v>4.3407000000000001E-2</v>
      </c>
      <c r="L3347">
        <v>5.1512000000000002E-2</v>
      </c>
      <c r="M3347">
        <v>0.101854</v>
      </c>
    </row>
    <row r="3348" spans="1:13" x14ac:dyDescent="0.25">
      <c r="A3348">
        <v>21.187933000000001</v>
      </c>
      <c r="B3348">
        <v>1.8921250000000001</v>
      </c>
      <c r="C3348">
        <v>-0.60160800000000003</v>
      </c>
      <c r="D3348">
        <v>-0.19834199999999999</v>
      </c>
      <c r="E3348">
        <v>0.78038700000000005</v>
      </c>
      <c r="F3348">
        <v>0.74372700000000003</v>
      </c>
      <c r="G3348">
        <v>8.3497000000000002E-2</v>
      </c>
      <c r="H3348">
        <v>0.29337099999999999</v>
      </c>
      <c r="I3348">
        <v>0.19866400000000001</v>
      </c>
      <c r="J3348">
        <v>0.174177</v>
      </c>
      <c r="K3348">
        <v>4.7530000000000003E-2</v>
      </c>
      <c r="L3348">
        <v>7.7998999999999999E-2</v>
      </c>
      <c r="M3348">
        <v>0.13850799999999999</v>
      </c>
    </row>
    <row r="3349" spans="1:13" x14ac:dyDescent="0.25">
      <c r="A3349">
        <v>21.249597999999999</v>
      </c>
      <c r="B3349">
        <v>1.813113</v>
      </c>
      <c r="C3349">
        <v>-0.55674000000000001</v>
      </c>
      <c r="D3349">
        <v>-0.17486299999999999</v>
      </c>
      <c r="E3349">
        <v>0.78731399999999996</v>
      </c>
      <c r="F3349">
        <v>0.71685100000000002</v>
      </c>
      <c r="G3349">
        <v>0.13140199999999999</v>
      </c>
      <c r="H3349">
        <v>0.244589</v>
      </c>
      <c r="I3349">
        <v>0.237426</v>
      </c>
      <c r="J3349">
        <v>0.151172</v>
      </c>
      <c r="K3349">
        <v>5.092E-2</v>
      </c>
      <c r="L3349">
        <v>8.0676999999999999E-2</v>
      </c>
      <c r="M3349">
        <v>0.131773</v>
      </c>
    </row>
    <row r="3350" spans="1:13" x14ac:dyDescent="0.25">
      <c r="A3350">
        <v>21.275331000000001</v>
      </c>
      <c r="B3350">
        <v>1.6165069999999999</v>
      </c>
      <c r="C3350">
        <v>-0.45869100000000002</v>
      </c>
      <c r="D3350">
        <v>-0.14668100000000001</v>
      </c>
      <c r="E3350">
        <v>0.76883400000000002</v>
      </c>
      <c r="F3350">
        <v>0.68736600000000003</v>
      </c>
      <c r="G3350">
        <v>0.16062399999999999</v>
      </c>
      <c r="H3350">
        <v>0.200322</v>
      </c>
      <c r="I3350">
        <v>0.242228</v>
      </c>
      <c r="J3350">
        <v>0.15531900000000001</v>
      </c>
      <c r="K3350">
        <v>7.4344999999999994E-2</v>
      </c>
      <c r="L3350">
        <v>6.7327999999999999E-2</v>
      </c>
      <c r="M3350">
        <v>0.116732</v>
      </c>
    </row>
    <row r="3351" spans="1:13" x14ac:dyDescent="0.25">
      <c r="A3351">
        <v>21.235363</v>
      </c>
      <c r="B3351">
        <v>1.5092589999999999</v>
      </c>
      <c r="C3351">
        <v>-0.27961999999999998</v>
      </c>
      <c r="D3351">
        <v>-0.107364</v>
      </c>
      <c r="E3351">
        <v>0.67604200000000003</v>
      </c>
      <c r="F3351">
        <v>0.63200000000000001</v>
      </c>
      <c r="G3351">
        <v>0.175289</v>
      </c>
      <c r="H3351">
        <v>0.16145899999999999</v>
      </c>
      <c r="I3351">
        <v>0.208479</v>
      </c>
      <c r="J3351">
        <v>0.183977</v>
      </c>
      <c r="K3351">
        <v>9.9831000000000003E-2</v>
      </c>
      <c r="L3351">
        <v>4.2248000000000001E-2</v>
      </c>
      <c r="M3351">
        <v>7.4213000000000001E-2</v>
      </c>
    </row>
    <row r="3352" spans="1:13" x14ac:dyDescent="0.25">
      <c r="A3352">
        <v>21.236253999999999</v>
      </c>
      <c r="B3352">
        <v>1.8130170000000001</v>
      </c>
      <c r="C3352">
        <v>-0.53827199999999997</v>
      </c>
      <c r="D3352">
        <v>-0.25767000000000001</v>
      </c>
      <c r="E3352">
        <v>0.82922300000000004</v>
      </c>
      <c r="F3352">
        <v>0.71994499999999995</v>
      </c>
      <c r="G3352">
        <v>8.2150000000000001E-2</v>
      </c>
      <c r="H3352">
        <v>0.30552299999999999</v>
      </c>
      <c r="I3352">
        <v>0.167073</v>
      </c>
      <c r="J3352">
        <v>0.213646</v>
      </c>
      <c r="K3352">
        <v>3.8278E-2</v>
      </c>
      <c r="L3352">
        <v>9.8049999999999998E-2</v>
      </c>
      <c r="M3352">
        <v>0.116843</v>
      </c>
    </row>
    <row r="3353" spans="1:13" x14ac:dyDescent="0.25">
      <c r="A3353">
        <v>21.278476999999999</v>
      </c>
      <c r="B3353">
        <v>1.869869</v>
      </c>
      <c r="C3353">
        <v>-0.57031900000000002</v>
      </c>
      <c r="D3353">
        <v>-0.205488</v>
      </c>
      <c r="E3353">
        <v>0.80569900000000005</v>
      </c>
      <c r="F3353">
        <v>0.72523099999999996</v>
      </c>
      <c r="G3353">
        <v>0.100538</v>
      </c>
      <c r="H3353">
        <v>0.263021</v>
      </c>
      <c r="I3353">
        <v>0.197744</v>
      </c>
      <c r="J3353">
        <v>0.19228100000000001</v>
      </c>
      <c r="K3353">
        <v>6.7228999999999997E-2</v>
      </c>
      <c r="L3353">
        <v>9.1606000000000007E-2</v>
      </c>
      <c r="M3353">
        <v>0.116776</v>
      </c>
    </row>
    <row r="3354" spans="1:13" x14ac:dyDescent="0.25">
      <c r="A3354">
        <v>21.267672000000001</v>
      </c>
      <c r="B3354">
        <v>1.8627830000000001</v>
      </c>
      <c r="C3354">
        <v>-0.49593999999999999</v>
      </c>
      <c r="D3354">
        <v>-0.15748799999999999</v>
      </c>
      <c r="E3354">
        <v>0.75916399999999995</v>
      </c>
      <c r="F3354">
        <v>0.71747099999999997</v>
      </c>
      <c r="G3354">
        <v>0.155859</v>
      </c>
      <c r="H3354">
        <v>0.17036200000000001</v>
      </c>
      <c r="I3354">
        <v>0.247479</v>
      </c>
      <c r="J3354">
        <v>0.16989499999999999</v>
      </c>
      <c r="K3354">
        <v>8.8569999999999996E-2</v>
      </c>
      <c r="L3354">
        <v>7.4805999999999997E-2</v>
      </c>
      <c r="M3354">
        <v>0.10435800000000001</v>
      </c>
    </row>
    <row r="3355" spans="1:13" x14ac:dyDescent="0.25">
      <c r="A3355">
        <v>21.166681000000001</v>
      </c>
      <c r="B3355">
        <v>1.2413050000000001</v>
      </c>
      <c r="C3355">
        <v>-0.23216300000000001</v>
      </c>
      <c r="D3355">
        <v>-3.2857999999999998E-2</v>
      </c>
      <c r="E3355">
        <v>0.64515699999999998</v>
      </c>
      <c r="F3355">
        <v>0.61053000000000002</v>
      </c>
      <c r="G3355">
        <v>0.18266099999999999</v>
      </c>
      <c r="H3355">
        <v>0.14061199999999999</v>
      </c>
      <c r="I3355">
        <v>0.22800799999999999</v>
      </c>
      <c r="J3355">
        <v>0.18515599999999999</v>
      </c>
      <c r="K3355">
        <v>0.111611</v>
      </c>
      <c r="L3355">
        <v>5.9965999999999998E-2</v>
      </c>
      <c r="M3355">
        <v>7.3626999999999998E-2</v>
      </c>
    </row>
    <row r="3356" spans="1:13" x14ac:dyDescent="0.25">
      <c r="A3356">
        <v>21.14687</v>
      </c>
      <c r="B3356">
        <v>1.7828310000000001</v>
      </c>
      <c r="C3356">
        <v>-0.47135100000000002</v>
      </c>
      <c r="D3356">
        <v>-0.15094199999999999</v>
      </c>
      <c r="E3356">
        <v>0.74084399999999995</v>
      </c>
      <c r="F3356">
        <v>0.78359199999999996</v>
      </c>
      <c r="G3356">
        <v>7.7272999999999994E-2</v>
      </c>
      <c r="H3356">
        <v>0.248946</v>
      </c>
      <c r="I3356">
        <v>0.227549</v>
      </c>
      <c r="J3356">
        <v>0.17372399999999999</v>
      </c>
      <c r="K3356">
        <v>7.3398000000000005E-2</v>
      </c>
      <c r="L3356">
        <v>4.9505E-2</v>
      </c>
      <c r="M3356">
        <v>0.13539699999999999</v>
      </c>
    </row>
    <row r="3357" spans="1:13" x14ac:dyDescent="0.25">
      <c r="A3357">
        <v>21.13682</v>
      </c>
      <c r="B3357">
        <v>1.766313</v>
      </c>
      <c r="C3357">
        <v>-0.44454199999999999</v>
      </c>
      <c r="D3357">
        <v>-0.20330699999999999</v>
      </c>
      <c r="E3357">
        <v>0.75911099999999998</v>
      </c>
      <c r="F3357">
        <v>0.73633300000000002</v>
      </c>
      <c r="G3357">
        <v>0.144899</v>
      </c>
      <c r="H3357">
        <v>0.20499300000000001</v>
      </c>
      <c r="I3357">
        <v>0.249443</v>
      </c>
      <c r="J3357">
        <v>0.18167</v>
      </c>
      <c r="K3357">
        <v>6.8732000000000001E-2</v>
      </c>
      <c r="L3357">
        <v>5.1118999999999998E-2</v>
      </c>
      <c r="M3357">
        <v>0.120994</v>
      </c>
    </row>
    <row r="3358" spans="1:13" x14ac:dyDescent="0.25">
      <c r="A3358">
        <v>21.068783</v>
      </c>
      <c r="B3358">
        <v>1.643937</v>
      </c>
      <c r="C3358">
        <v>-0.39983099999999999</v>
      </c>
      <c r="D3358">
        <v>-0.18207599999999999</v>
      </c>
      <c r="E3358">
        <v>0.73634999999999995</v>
      </c>
      <c r="F3358">
        <v>0.64224000000000003</v>
      </c>
      <c r="G3358">
        <v>0.190938</v>
      </c>
      <c r="H3358">
        <v>0.23038400000000001</v>
      </c>
      <c r="I3358">
        <v>0.225468</v>
      </c>
      <c r="J3358">
        <v>0.182031</v>
      </c>
      <c r="K3358">
        <v>7.8673999999999994E-2</v>
      </c>
      <c r="L3358">
        <v>6.3102000000000005E-2</v>
      </c>
      <c r="M3358">
        <v>9.4011999999999998E-2</v>
      </c>
    </row>
    <row r="3359" spans="1:13" x14ac:dyDescent="0.25">
      <c r="A3359">
        <v>20.940176000000001</v>
      </c>
      <c r="B3359">
        <v>1.443058</v>
      </c>
      <c r="C3359">
        <v>-0.19037499999999999</v>
      </c>
      <c r="D3359">
        <v>-0.13347000000000001</v>
      </c>
      <c r="E3359">
        <v>0.64724499999999996</v>
      </c>
      <c r="F3359">
        <v>0.64430299999999996</v>
      </c>
      <c r="G3359">
        <v>0.19517599999999999</v>
      </c>
      <c r="H3359">
        <v>0.14826600000000001</v>
      </c>
      <c r="I3359">
        <v>0.21695500000000001</v>
      </c>
      <c r="J3359">
        <v>0.19314200000000001</v>
      </c>
      <c r="K3359">
        <v>0.109462</v>
      </c>
      <c r="L3359">
        <v>3.7359000000000003E-2</v>
      </c>
      <c r="M3359">
        <v>7.6860999999999999E-2</v>
      </c>
    </row>
    <row r="3360" spans="1:13" x14ac:dyDescent="0.25">
      <c r="A3360">
        <v>20.853331000000001</v>
      </c>
      <c r="B3360">
        <v>1.782149</v>
      </c>
      <c r="C3360">
        <v>-0.36627399999999999</v>
      </c>
      <c r="D3360">
        <v>-0.27624500000000002</v>
      </c>
      <c r="E3360">
        <v>0.77817599999999998</v>
      </c>
      <c r="F3360">
        <v>0.72039600000000004</v>
      </c>
      <c r="G3360">
        <v>0.112939</v>
      </c>
      <c r="H3360">
        <v>0.28283799999999998</v>
      </c>
      <c r="I3360">
        <v>0.137904</v>
      </c>
      <c r="J3360">
        <v>0.23130899999999999</v>
      </c>
      <c r="K3360">
        <v>5.1907000000000002E-2</v>
      </c>
      <c r="L3360">
        <v>9.4482999999999998E-2</v>
      </c>
      <c r="M3360">
        <v>0.10122</v>
      </c>
    </row>
    <row r="3361" spans="1:13" x14ac:dyDescent="0.25">
      <c r="A3361">
        <v>20.810549000000002</v>
      </c>
      <c r="B3361">
        <v>1.6984410000000001</v>
      </c>
      <c r="C3361">
        <v>-0.367927</v>
      </c>
      <c r="D3361">
        <v>-0.193768</v>
      </c>
      <c r="E3361">
        <v>0.747201</v>
      </c>
      <c r="F3361">
        <v>0.66541899999999998</v>
      </c>
      <c r="G3361">
        <v>0.16756399999999999</v>
      </c>
      <c r="H3361">
        <v>0.24555099999999999</v>
      </c>
      <c r="I3361">
        <v>0.14760300000000001</v>
      </c>
      <c r="J3361">
        <v>0.18823000000000001</v>
      </c>
      <c r="K3361">
        <v>9.0010999999999994E-2</v>
      </c>
      <c r="L3361">
        <v>9.4561000000000006E-2</v>
      </c>
      <c r="M3361">
        <v>8.0239000000000005E-2</v>
      </c>
    </row>
    <row r="3362" spans="1:13" x14ac:dyDescent="0.25">
      <c r="A3362">
        <v>20.763017999999999</v>
      </c>
      <c r="B3362">
        <v>1.4971300000000001</v>
      </c>
      <c r="C3362">
        <v>-0.24243400000000001</v>
      </c>
      <c r="D3362">
        <v>-0.118226</v>
      </c>
      <c r="E3362">
        <v>0.61565199999999998</v>
      </c>
      <c r="F3362">
        <v>0.63164900000000002</v>
      </c>
      <c r="G3362">
        <v>0.20663200000000001</v>
      </c>
      <c r="H3362">
        <v>0.210338</v>
      </c>
      <c r="I3362">
        <v>0.1845</v>
      </c>
      <c r="J3362">
        <v>0.16527600000000001</v>
      </c>
      <c r="K3362">
        <v>0.107048</v>
      </c>
      <c r="L3362">
        <v>5.2611999999999999E-2</v>
      </c>
      <c r="M3362">
        <v>6.9762000000000005E-2</v>
      </c>
    </row>
    <row r="3363" spans="1:13" x14ac:dyDescent="0.25">
      <c r="A3363">
        <v>20.740214999999999</v>
      </c>
      <c r="B3363">
        <v>1.694264</v>
      </c>
      <c r="C3363">
        <v>-0.33931</v>
      </c>
      <c r="D3363">
        <v>-0.17412</v>
      </c>
      <c r="E3363">
        <v>0.66685000000000005</v>
      </c>
      <c r="F3363">
        <v>0.71372999999999998</v>
      </c>
      <c r="G3363">
        <v>0.17292099999999999</v>
      </c>
      <c r="H3363">
        <v>0.2747</v>
      </c>
      <c r="I3363">
        <v>0.14649499999999999</v>
      </c>
      <c r="J3363">
        <v>0.13433200000000001</v>
      </c>
      <c r="K3363">
        <v>9.4313999999999995E-2</v>
      </c>
      <c r="L3363">
        <v>7.7648999999999996E-2</v>
      </c>
      <c r="M3363">
        <v>9.3092999999999995E-2</v>
      </c>
    </row>
    <row r="3364" spans="1:13" x14ac:dyDescent="0.25">
      <c r="A3364">
        <v>20.704964</v>
      </c>
      <c r="B3364">
        <v>1.6614260000000001</v>
      </c>
      <c r="C3364">
        <v>-0.35071600000000003</v>
      </c>
      <c r="D3364">
        <v>-9.5385999999999999E-2</v>
      </c>
      <c r="E3364">
        <v>0.617564</v>
      </c>
      <c r="F3364">
        <v>0.740425</v>
      </c>
      <c r="G3364">
        <v>0.16191</v>
      </c>
      <c r="H3364">
        <v>0.27072099999999999</v>
      </c>
      <c r="I3364">
        <v>0.13692299999999999</v>
      </c>
      <c r="J3364">
        <v>0.122184</v>
      </c>
      <c r="K3364">
        <v>0.113958</v>
      </c>
      <c r="L3364">
        <v>6.3977000000000006E-2</v>
      </c>
      <c r="M3364">
        <v>9.7030000000000005E-2</v>
      </c>
    </row>
    <row r="3365" spans="1:13" x14ac:dyDescent="0.25">
      <c r="A3365">
        <v>20.680485000000001</v>
      </c>
      <c r="B3365">
        <v>1.6822379999999999</v>
      </c>
      <c r="C3365">
        <v>-0.33973399999999998</v>
      </c>
      <c r="D3365">
        <v>-8.7944999999999995E-2</v>
      </c>
      <c r="E3365">
        <v>0.68612300000000004</v>
      </c>
      <c r="F3365">
        <v>0.66128600000000004</v>
      </c>
      <c r="G3365">
        <v>0.186886</v>
      </c>
      <c r="H3365">
        <v>0.25512499999999999</v>
      </c>
      <c r="I3365">
        <v>0.13077900000000001</v>
      </c>
      <c r="J3365">
        <v>0.12975600000000001</v>
      </c>
      <c r="K3365">
        <v>8.5814000000000001E-2</v>
      </c>
      <c r="L3365">
        <v>7.4298000000000003E-2</v>
      </c>
      <c r="M3365">
        <v>8.702E-2</v>
      </c>
    </row>
    <row r="3366" spans="1:13" x14ac:dyDescent="0.25">
      <c r="A3366">
        <v>20.673307000000001</v>
      </c>
      <c r="B3366">
        <v>1.41042</v>
      </c>
      <c r="C3366">
        <v>-0.21257499999999999</v>
      </c>
      <c r="D3366">
        <v>-3.6017E-2</v>
      </c>
      <c r="E3366">
        <v>0.60957399999999995</v>
      </c>
      <c r="F3366">
        <v>0.61327900000000002</v>
      </c>
      <c r="G3366">
        <v>0.25484000000000001</v>
      </c>
      <c r="H3366">
        <v>0.18659300000000001</v>
      </c>
      <c r="I3366">
        <v>0.13808000000000001</v>
      </c>
      <c r="J3366">
        <v>0.135993</v>
      </c>
      <c r="K3366">
        <v>9.4905000000000003E-2</v>
      </c>
      <c r="L3366">
        <v>3.712E-2</v>
      </c>
      <c r="M3366">
        <v>6.8180000000000004E-2</v>
      </c>
    </row>
    <row r="3367" spans="1:13" x14ac:dyDescent="0.25">
      <c r="A3367">
        <v>20.697984999999999</v>
      </c>
      <c r="B3367">
        <v>1.823418</v>
      </c>
      <c r="C3367">
        <v>-0.32541399999999998</v>
      </c>
      <c r="D3367">
        <v>-0.23796</v>
      </c>
      <c r="E3367">
        <v>0.75825100000000001</v>
      </c>
      <c r="F3367">
        <v>0.64837299999999998</v>
      </c>
      <c r="G3367">
        <v>0.16392899999999999</v>
      </c>
      <c r="H3367">
        <v>0.29773300000000003</v>
      </c>
      <c r="I3367">
        <v>3.3142999999999999E-2</v>
      </c>
      <c r="J3367">
        <v>0.23055600000000001</v>
      </c>
      <c r="K3367">
        <v>4.5837000000000003E-2</v>
      </c>
      <c r="L3367">
        <v>9.3266000000000002E-2</v>
      </c>
      <c r="M3367">
        <v>5.0453999999999999E-2</v>
      </c>
    </row>
    <row r="3368" spans="1:13" x14ac:dyDescent="0.25">
      <c r="A3368">
        <v>20.718164000000002</v>
      </c>
      <c r="B3368">
        <v>1.796192</v>
      </c>
      <c r="C3368">
        <v>-0.364398</v>
      </c>
      <c r="D3368">
        <v>-0.187141</v>
      </c>
      <c r="E3368">
        <v>0.72622699999999996</v>
      </c>
      <c r="F3368">
        <v>0.60539699999999996</v>
      </c>
      <c r="G3368">
        <v>0.19200400000000001</v>
      </c>
      <c r="H3368">
        <v>0.31746000000000002</v>
      </c>
      <c r="I3368">
        <v>3.9563000000000001E-2</v>
      </c>
      <c r="J3368">
        <v>0.19906099999999999</v>
      </c>
      <c r="K3368">
        <v>6.8304000000000004E-2</v>
      </c>
      <c r="L3368">
        <v>8.4806999999999994E-2</v>
      </c>
      <c r="M3368">
        <v>3.9056E-2</v>
      </c>
    </row>
    <row r="3369" spans="1:13" x14ac:dyDescent="0.25">
      <c r="A3369">
        <v>20.687586</v>
      </c>
      <c r="B3369">
        <v>1.5518970000000001</v>
      </c>
      <c r="C3369">
        <v>-0.22765199999999999</v>
      </c>
      <c r="D3369">
        <v>-0.132158</v>
      </c>
      <c r="E3369">
        <v>0.57341200000000003</v>
      </c>
      <c r="F3369">
        <v>0.63701099999999999</v>
      </c>
      <c r="G3369">
        <v>0.27995300000000001</v>
      </c>
      <c r="H3369">
        <v>0.18477499999999999</v>
      </c>
      <c r="I3369">
        <v>0.15114</v>
      </c>
      <c r="J3369">
        <v>0.13283200000000001</v>
      </c>
      <c r="K3369">
        <v>9.4427999999999998E-2</v>
      </c>
      <c r="L3369">
        <v>3.7624999999999999E-2</v>
      </c>
      <c r="M3369">
        <v>6.2642000000000003E-2</v>
      </c>
    </row>
    <row r="3370" spans="1:13" x14ac:dyDescent="0.25">
      <c r="A3370">
        <v>20.687096</v>
      </c>
      <c r="B3370">
        <v>1.837286</v>
      </c>
      <c r="C3370">
        <v>-0.34032400000000002</v>
      </c>
      <c r="D3370">
        <v>-0.20774799999999999</v>
      </c>
      <c r="E3370">
        <v>0.64834800000000004</v>
      </c>
      <c r="F3370">
        <v>0.66189399999999998</v>
      </c>
      <c r="G3370">
        <v>0.27317399999999997</v>
      </c>
      <c r="H3370">
        <v>0.15644</v>
      </c>
      <c r="I3370">
        <v>0.233905</v>
      </c>
      <c r="J3370">
        <v>0.11057</v>
      </c>
      <c r="K3370">
        <v>6.8098000000000006E-2</v>
      </c>
      <c r="L3370">
        <v>3.0567E-2</v>
      </c>
      <c r="M3370">
        <v>8.2753999999999994E-2</v>
      </c>
    </row>
    <row r="3371" spans="1:13" x14ac:dyDescent="0.25">
      <c r="A3371">
        <v>20.681992999999999</v>
      </c>
      <c r="B3371">
        <v>1.857604</v>
      </c>
      <c r="C3371">
        <v>-0.40459600000000001</v>
      </c>
      <c r="D3371">
        <v>-0.16784199999999999</v>
      </c>
      <c r="E3371">
        <v>0.661304</v>
      </c>
      <c r="F3371">
        <v>0.71583600000000003</v>
      </c>
      <c r="G3371">
        <v>0.157414</v>
      </c>
      <c r="H3371">
        <v>0.25881199999999999</v>
      </c>
      <c r="I3371">
        <v>0.17779800000000001</v>
      </c>
      <c r="J3371">
        <v>0.13052</v>
      </c>
      <c r="K3371">
        <v>5.8354999999999997E-2</v>
      </c>
      <c r="L3371">
        <v>4.3753E-2</v>
      </c>
      <c r="M3371">
        <v>9.5679E-2</v>
      </c>
    </row>
    <row r="3372" spans="1:13" x14ac:dyDescent="0.25">
      <c r="A3372">
        <v>20.737373000000002</v>
      </c>
      <c r="B3372">
        <v>1.436377</v>
      </c>
      <c r="C3372">
        <v>-0.25569500000000001</v>
      </c>
      <c r="D3372">
        <v>-6.2261999999999998E-2</v>
      </c>
      <c r="E3372">
        <v>0.58704999999999996</v>
      </c>
      <c r="F3372">
        <v>0.67869400000000002</v>
      </c>
      <c r="G3372">
        <v>0.20628299999999999</v>
      </c>
      <c r="H3372">
        <v>0.176675</v>
      </c>
      <c r="I3372">
        <v>0.180503</v>
      </c>
      <c r="J3372">
        <v>0.134384</v>
      </c>
      <c r="K3372">
        <v>0.105078</v>
      </c>
      <c r="L3372">
        <v>5.0335999999999999E-2</v>
      </c>
      <c r="M3372">
        <v>8.1781999999999994E-2</v>
      </c>
    </row>
    <row r="3373" spans="1:13" x14ac:dyDescent="0.25">
      <c r="A3373">
        <v>20.706665000000001</v>
      </c>
      <c r="B3373">
        <v>1.7475689999999999</v>
      </c>
      <c r="C3373">
        <v>-0.25543399999999999</v>
      </c>
      <c r="D3373">
        <v>-0.21415400000000001</v>
      </c>
      <c r="E3373">
        <v>0.61045499999999997</v>
      </c>
      <c r="F3373">
        <v>0.74077300000000001</v>
      </c>
      <c r="G3373">
        <v>0.12256</v>
      </c>
      <c r="H3373">
        <v>0.219111</v>
      </c>
      <c r="I3373">
        <v>0.153616</v>
      </c>
      <c r="J3373">
        <v>0.17707000000000001</v>
      </c>
      <c r="K3373">
        <v>8.5432999999999995E-2</v>
      </c>
      <c r="L3373">
        <v>2.7324999999999999E-2</v>
      </c>
      <c r="M3373">
        <v>8.4015999999999993E-2</v>
      </c>
    </row>
    <row r="3374" spans="1:13" x14ac:dyDescent="0.25">
      <c r="A3374">
        <v>20.616474</v>
      </c>
      <c r="B3374">
        <v>1.8332489999999999</v>
      </c>
      <c r="C3374">
        <v>-0.45994200000000002</v>
      </c>
      <c r="D3374">
        <v>-0.213286</v>
      </c>
      <c r="E3374">
        <v>0.60545499999999997</v>
      </c>
      <c r="F3374">
        <v>0.76926099999999997</v>
      </c>
      <c r="G3374">
        <v>0.136106</v>
      </c>
      <c r="H3374">
        <v>0.25017200000000001</v>
      </c>
      <c r="I3374">
        <v>0.17022799999999999</v>
      </c>
      <c r="J3374">
        <v>0.17518900000000001</v>
      </c>
      <c r="K3374">
        <v>8.2882999999999998E-2</v>
      </c>
      <c r="L3374">
        <v>3.1222E-2</v>
      </c>
      <c r="M3374">
        <v>9.5825999999999995E-2</v>
      </c>
    </row>
    <row r="3375" spans="1:13" x14ac:dyDescent="0.25">
      <c r="A3375">
        <v>20.584871</v>
      </c>
      <c r="B3375">
        <v>1.869947</v>
      </c>
      <c r="C3375">
        <v>-0.444824</v>
      </c>
      <c r="D3375">
        <v>-0.264932</v>
      </c>
      <c r="E3375">
        <v>0.65309799999999996</v>
      </c>
      <c r="F3375">
        <v>0.73541599999999996</v>
      </c>
      <c r="G3375">
        <v>0.14915900000000001</v>
      </c>
      <c r="H3375">
        <v>0.240171</v>
      </c>
      <c r="I3375">
        <v>0.211149</v>
      </c>
      <c r="J3375">
        <v>0.16472100000000001</v>
      </c>
      <c r="K3375">
        <v>5.0497E-2</v>
      </c>
      <c r="L3375">
        <v>3.2562000000000001E-2</v>
      </c>
      <c r="M3375">
        <v>9.5722000000000002E-2</v>
      </c>
    </row>
    <row r="3376" spans="1:13" x14ac:dyDescent="0.25">
      <c r="A3376">
        <v>20.484846000000001</v>
      </c>
      <c r="B3376">
        <v>1.6838120000000001</v>
      </c>
      <c r="C3376">
        <v>-0.35794599999999999</v>
      </c>
      <c r="D3376">
        <v>-0.24338799999999999</v>
      </c>
      <c r="E3376">
        <v>0.63903299999999996</v>
      </c>
      <c r="F3376">
        <v>0.68881400000000004</v>
      </c>
      <c r="G3376">
        <v>0.163775</v>
      </c>
      <c r="H3376">
        <v>0.258409</v>
      </c>
      <c r="I3376">
        <v>0.21367900000000001</v>
      </c>
      <c r="J3376">
        <v>0.157997</v>
      </c>
      <c r="K3376">
        <v>5.4547999999999999E-2</v>
      </c>
      <c r="L3376">
        <v>2.9832000000000001E-2</v>
      </c>
      <c r="M3376">
        <v>8.3954000000000001E-2</v>
      </c>
    </row>
    <row r="3377" spans="1:13" x14ac:dyDescent="0.25">
      <c r="A3377">
        <v>20.507643000000002</v>
      </c>
      <c r="B3377">
        <v>1.86029</v>
      </c>
      <c r="C3377">
        <v>-0.47925099999999998</v>
      </c>
      <c r="D3377">
        <v>-0.20032800000000001</v>
      </c>
      <c r="E3377">
        <v>0.66094600000000003</v>
      </c>
      <c r="F3377">
        <v>0.71307900000000002</v>
      </c>
      <c r="G3377">
        <v>0.103201</v>
      </c>
      <c r="H3377">
        <v>0.32964100000000002</v>
      </c>
      <c r="I3377">
        <v>0.15525700000000001</v>
      </c>
      <c r="J3377">
        <v>0.161414</v>
      </c>
      <c r="K3377">
        <v>5.8717999999999999E-2</v>
      </c>
      <c r="L3377">
        <v>6.3774999999999998E-2</v>
      </c>
      <c r="M3377">
        <v>0.107169</v>
      </c>
    </row>
    <row r="3378" spans="1:13" x14ac:dyDescent="0.25">
      <c r="A3378">
        <v>20.518583</v>
      </c>
      <c r="B3378">
        <v>2.0039009999999999</v>
      </c>
      <c r="C3378">
        <v>-0.54705599999999999</v>
      </c>
      <c r="D3378">
        <v>-0.11999</v>
      </c>
      <c r="E3378">
        <v>0.62812999999999997</v>
      </c>
      <c r="F3378">
        <v>0.76901799999999998</v>
      </c>
      <c r="G3378">
        <v>8.5022E-2</v>
      </c>
      <c r="H3378">
        <v>0.28551500000000002</v>
      </c>
      <c r="I3378">
        <v>0.17083599999999999</v>
      </c>
      <c r="J3378">
        <v>0.120156</v>
      </c>
      <c r="K3378">
        <v>9.0676000000000007E-2</v>
      </c>
      <c r="L3378">
        <v>5.6158E-2</v>
      </c>
      <c r="M3378">
        <v>0.119314</v>
      </c>
    </row>
    <row r="3379" spans="1:13" x14ac:dyDescent="0.25">
      <c r="A3379">
        <v>20.581842000000002</v>
      </c>
      <c r="B3379">
        <v>1.9389510000000001</v>
      </c>
      <c r="C3379">
        <v>-0.44277</v>
      </c>
      <c r="D3379">
        <v>-0.19007199999999999</v>
      </c>
      <c r="E3379">
        <v>0.64559599999999995</v>
      </c>
      <c r="F3379">
        <v>0.80564499999999994</v>
      </c>
      <c r="G3379">
        <v>0.117703</v>
      </c>
      <c r="H3379">
        <v>0.22304199999999999</v>
      </c>
      <c r="I3379">
        <v>0.21215600000000001</v>
      </c>
      <c r="J3379">
        <v>0.11669300000000001</v>
      </c>
      <c r="K3379">
        <v>6.9538000000000003E-2</v>
      </c>
      <c r="L3379">
        <v>3.3355000000000003E-2</v>
      </c>
      <c r="M3379">
        <v>0.105642</v>
      </c>
    </row>
    <row r="3380" spans="1:13" x14ac:dyDescent="0.25">
      <c r="A3380">
        <v>20.663239999999998</v>
      </c>
      <c r="B3380">
        <v>1.7824070000000001</v>
      </c>
      <c r="C3380">
        <v>-0.41830499999999998</v>
      </c>
      <c r="D3380">
        <v>-0.19791900000000001</v>
      </c>
      <c r="E3380">
        <v>0.64314199999999999</v>
      </c>
      <c r="F3380">
        <v>0.74211000000000005</v>
      </c>
      <c r="G3380">
        <v>0.115636</v>
      </c>
      <c r="H3380">
        <v>0.30015700000000001</v>
      </c>
      <c r="I3380">
        <v>0.173064</v>
      </c>
      <c r="J3380">
        <v>0.13808599999999999</v>
      </c>
      <c r="K3380">
        <v>6.2196000000000001E-2</v>
      </c>
      <c r="L3380">
        <v>4.2492000000000002E-2</v>
      </c>
      <c r="M3380">
        <v>9.8768999999999996E-2</v>
      </c>
    </row>
    <row r="3381" spans="1:13" x14ac:dyDescent="0.25">
      <c r="A3381">
        <v>20.750761000000001</v>
      </c>
      <c r="B3381">
        <v>1.781979</v>
      </c>
      <c r="C3381">
        <v>-0.42915999999999999</v>
      </c>
      <c r="D3381">
        <v>-0.183639</v>
      </c>
      <c r="E3381">
        <v>0.68264100000000005</v>
      </c>
      <c r="F3381">
        <v>0.67793999999999999</v>
      </c>
      <c r="G3381">
        <v>0.15398700000000001</v>
      </c>
      <c r="H3381">
        <v>0.28995599999999999</v>
      </c>
      <c r="I3381">
        <v>0.155554</v>
      </c>
      <c r="J3381">
        <v>0.14638599999999999</v>
      </c>
      <c r="K3381">
        <v>6.1311999999999998E-2</v>
      </c>
      <c r="L3381">
        <v>7.4526999999999996E-2</v>
      </c>
      <c r="M3381">
        <v>8.7106000000000003E-2</v>
      </c>
    </row>
    <row r="3382" spans="1:13" x14ac:dyDescent="0.25">
      <c r="A3382">
        <v>20.843699000000001</v>
      </c>
      <c r="B3382">
        <v>1.823099</v>
      </c>
      <c r="C3382">
        <v>-0.35877500000000001</v>
      </c>
      <c r="D3382">
        <v>-0.25526300000000002</v>
      </c>
      <c r="E3382">
        <v>0.68581000000000003</v>
      </c>
      <c r="F3382">
        <v>0.71410700000000005</v>
      </c>
      <c r="G3382">
        <v>0.13874</v>
      </c>
      <c r="H3382">
        <v>0.26723799999999998</v>
      </c>
      <c r="I3382">
        <v>0.16663900000000001</v>
      </c>
      <c r="J3382">
        <v>0.18415500000000001</v>
      </c>
      <c r="K3382">
        <v>4.8107999999999998E-2</v>
      </c>
      <c r="L3382">
        <v>5.2110999999999998E-2</v>
      </c>
      <c r="M3382">
        <v>9.3493000000000007E-2</v>
      </c>
    </row>
    <row r="3383" spans="1:13" x14ac:dyDescent="0.25">
      <c r="A3383">
        <v>20.747978</v>
      </c>
      <c r="B3383">
        <v>1.739803</v>
      </c>
      <c r="C3383">
        <v>-0.36686299999999999</v>
      </c>
      <c r="D3383">
        <v>-0.230352</v>
      </c>
      <c r="E3383">
        <v>0.65448099999999998</v>
      </c>
      <c r="F3383">
        <v>0.72349699999999995</v>
      </c>
      <c r="G3383">
        <v>0.13009799999999999</v>
      </c>
      <c r="H3383">
        <v>0.29409400000000002</v>
      </c>
      <c r="I3383">
        <v>0.16769200000000001</v>
      </c>
      <c r="J3383">
        <v>0.175728</v>
      </c>
      <c r="K3383">
        <v>5.2819999999999999E-2</v>
      </c>
      <c r="L3383">
        <v>3.8175000000000001E-2</v>
      </c>
      <c r="M3383">
        <v>9.3460000000000001E-2</v>
      </c>
    </row>
    <row r="3384" spans="1:13" x14ac:dyDescent="0.25">
      <c r="A3384">
        <v>20.59374</v>
      </c>
      <c r="B3384">
        <v>1.7983789999999999</v>
      </c>
      <c r="C3384">
        <v>-0.25689200000000001</v>
      </c>
      <c r="D3384">
        <v>-0.26500099999999999</v>
      </c>
      <c r="E3384">
        <v>0.61606499999999997</v>
      </c>
      <c r="F3384">
        <v>0.71961399999999998</v>
      </c>
      <c r="G3384">
        <v>0.10513</v>
      </c>
      <c r="H3384">
        <v>0.30527700000000002</v>
      </c>
      <c r="I3384">
        <v>0.18096799999999999</v>
      </c>
      <c r="J3384">
        <v>0.1774</v>
      </c>
      <c r="K3384">
        <v>4.2966999999999998E-2</v>
      </c>
      <c r="L3384">
        <v>9.3640000000000008E-3</v>
      </c>
      <c r="M3384">
        <v>8.5874000000000006E-2</v>
      </c>
    </row>
    <row r="3385" spans="1:13" x14ac:dyDescent="0.25">
      <c r="A3385">
        <v>20.350522999999999</v>
      </c>
      <c r="B3385">
        <v>1.766877</v>
      </c>
      <c r="C3385">
        <v>-0.31253500000000001</v>
      </c>
      <c r="D3385">
        <v>-0.252911</v>
      </c>
      <c r="E3385">
        <v>0.641764</v>
      </c>
      <c r="F3385">
        <v>0.72709000000000001</v>
      </c>
      <c r="G3385">
        <v>0.177569</v>
      </c>
      <c r="H3385">
        <v>0.22726399999999999</v>
      </c>
      <c r="I3385">
        <v>0.214757</v>
      </c>
      <c r="J3385">
        <v>0.125802</v>
      </c>
      <c r="K3385">
        <v>6.4933000000000005E-2</v>
      </c>
      <c r="L3385">
        <v>3.0345E-2</v>
      </c>
      <c r="M3385">
        <v>9.6238000000000004E-2</v>
      </c>
    </row>
    <row r="3386" spans="1:13" x14ac:dyDescent="0.25">
      <c r="A3386">
        <v>20.305327999999999</v>
      </c>
      <c r="B3386">
        <v>1.818756</v>
      </c>
      <c r="C3386">
        <v>-0.39959299999999998</v>
      </c>
      <c r="D3386">
        <v>-0.21363299999999999</v>
      </c>
      <c r="E3386">
        <v>0.64594799999999997</v>
      </c>
      <c r="F3386">
        <v>0.70011500000000004</v>
      </c>
      <c r="G3386">
        <v>0.195243</v>
      </c>
      <c r="H3386">
        <v>0.247333</v>
      </c>
      <c r="I3386">
        <v>0.213007</v>
      </c>
      <c r="J3386">
        <v>0.114631</v>
      </c>
      <c r="K3386">
        <v>5.1881999999999998E-2</v>
      </c>
      <c r="L3386">
        <v>4.4264999999999999E-2</v>
      </c>
      <c r="M3386">
        <v>9.5658000000000007E-2</v>
      </c>
    </row>
    <row r="3387" spans="1:13" x14ac:dyDescent="0.25">
      <c r="A3387">
        <v>20.556376</v>
      </c>
      <c r="B3387">
        <v>1.670479</v>
      </c>
      <c r="C3387">
        <v>-0.29945899999999998</v>
      </c>
      <c r="D3387">
        <v>-0.21008199999999999</v>
      </c>
      <c r="E3387">
        <v>0.60218499999999997</v>
      </c>
      <c r="F3387">
        <v>0.68725599999999998</v>
      </c>
      <c r="G3387">
        <v>0.213588</v>
      </c>
      <c r="H3387">
        <v>0.239567</v>
      </c>
      <c r="I3387">
        <v>0.22875200000000001</v>
      </c>
      <c r="J3387">
        <v>0.115521</v>
      </c>
      <c r="K3387">
        <v>6.1366999999999998E-2</v>
      </c>
      <c r="L3387">
        <v>2.3446999999999999E-2</v>
      </c>
      <c r="M3387">
        <v>9.0921000000000002E-2</v>
      </c>
    </row>
    <row r="3388" spans="1:13" x14ac:dyDescent="0.25">
      <c r="A3388">
        <v>20.804514000000001</v>
      </c>
      <c r="B3388">
        <v>1.8343160000000001</v>
      </c>
      <c r="C3388">
        <v>-0.32152500000000001</v>
      </c>
      <c r="D3388">
        <v>-0.28025099999999997</v>
      </c>
      <c r="E3388">
        <v>0.67404600000000003</v>
      </c>
      <c r="F3388">
        <v>0.62435799999999997</v>
      </c>
      <c r="G3388">
        <v>0.180004</v>
      </c>
      <c r="H3388">
        <v>0.33738699999999999</v>
      </c>
      <c r="I3388">
        <v>0.15639400000000001</v>
      </c>
      <c r="J3388">
        <v>0.17028199999999999</v>
      </c>
      <c r="K3388">
        <v>1.4319999999999999E-2</v>
      </c>
      <c r="L3388">
        <v>6.4647999999999997E-2</v>
      </c>
      <c r="M3388">
        <v>7.2616E-2</v>
      </c>
    </row>
    <row r="3389" spans="1:13" x14ac:dyDescent="0.25">
      <c r="A3389">
        <v>20.914518000000001</v>
      </c>
      <c r="B3389">
        <v>1.6603060000000001</v>
      </c>
      <c r="C3389">
        <v>-0.17552499999999999</v>
      </c>
      <c r="D3389">
        <v>-0.24376700000000001</v>
      </c>
      <c r="E3389">
        <v>0.63101399999999996</v>
      </c>
      <c r="F3389">
        <v>0.62439800000000001</v>
      </c>
      <c r="G3389">
        <v>0.205983</v>
      </c>
      <c r="H3389">
        <v>0.28521200000000002</v>
      </c>
      <c r="I3389">
        <v>0.19744500000000001</v>
      </c>
      <c r="J3389">
        <v>0.12735099999999999</v>
      </c>
      <c r="K3389">
        <v>4.7444E-2</v>
      </c>
      <c r="L3389">
        <v>3.6773E-2</v>
      </c>
      <c r="M3389">
        <v>7.4132000000000003E-2</v>
      </c>
    </row>
    <row r="3390" spans="1:13" x14ac:dyDescent="0.25">
      <c r="A3390">
        <v>20.94031</v>
      </c>
      <c r="B3390">
        <v>1.8862479999999999</v>
      </c>
      <c r="C3390">
        <v>-0.30264200000000002</v>
      </c>
      <c r="D3390">
        <v>-0.231928</v>
      </c>
      <c r="E3390">
        <v>0.63137100000000002</v>
      </c>
      <c r="F3390">
        <v>0.71447400000000005</v>
      </c>
      <c r="G3390">
        <v>0.15812899999999999</v>
      </c>
      <c r="H3390">
        <v>0.28787200000000002</v>
      </c>
      <c r="I3390">
        <v>0.23172799999999999</v>
      </c>
      <c r="J3390">
        <v>0.12900600000000001</v>
      </c>
      <c r="K3390">
        <v>3.1593000000000003E-2</v>
      </c>
      <c r="L3390">
        <v>1.4612999999999999E-2</v>
      </c>
      <c r="M3390">
        <v>9.6805000000000002E-2</v>
      </c>
    </row>
    <row r="3391" spans="1:13" x14ac:dyDescent="0.25">
      <c r="A3391">
        <v>20.694756999999999</v>
      </c>
      <c r="B3391">
        <v>1.514443</v>
      </c>
      <c r="C3391">
        <v>-0.108558</v>
      </c>
      <c r="D3391">
        <v>-0.15117800000000001</v>
      </c>
      <c r="E3391">
        <v>0.53517499999999996</v>
      </c>
      <c r="F3391">
        <v>0.61360899999999996</v>
      </c>
      <c r="G3391">
        <v>0.24257500000000001</v>
      </c>
      <c r="H3391">
        <v>0.19119</v>
      </c>
      <c r="I3391">
        <v>0.236202</v>
      </c>
      <c r="J3391">
        <v>0.124304</v>
      </c>
      <c r="K3391">
        <v>7.8888E-2</v>
      </c>
      <c r="L3391">
        <v>1.942E-2</v>
      </c>
      <c r="M3391">
        <v>7.3983999999999994E-2</v>
      </c>
    </row>
    <row r="3392" spans="1:13" x14ac:dyDescent="0.25">
      <c r="A3392">
        <v>20.504971000000001</v>
      </c>
      <c r="B3392">
        <v>1.3893660000000001</v>
      </c>
      <c r="C3392">
        <v>-0.18446000000000001</v>
      </c>
      <c r="D3392">
        <v>-8.7888999999999995E-2</v>
      </c>
      <c r="E3392">
        <v>0.55001800000000001</v>
      </c>
      <c r="F3392">
        <v>0.59956100000000001</v>
      </c>
      <c r="G3392">
        <v>0.26183600000000001</v>
      </c>
      <c r="H3392">
        <v>0.194578</v>
      </c>
      <c r="I3392">
        <v>0.19649</v>
      </c>
      <c r="J3392">
        <v>0.140516</v>
      </c>
      <c r="K3392">
        <v>8.3406999999999995E-2</v>
      </c>
      <c r="L3392">
        <v>4.5166999999999999E-2</v>
      </c>
      <c r="M3392">
        <v>6.9452E-2</v>
      </c>
    </row>
    <row r="3393" spans="1:13" x14ac:dyDescent="0.25">
      <c r="A3393">
        <v>20.526367</v>
      </c>
      <c r="B3393">
        <v>1.5041500000000001</v>
      </c>
      <c r="C3393">
        <v>-0.27094000000000001</v>
      </c>
      <c r="D3393">
        <v>-8.7048E-2</v>
      </c>
      <c r="E3393">
        <v>0.55240599999999995</v>
      </c>
      <c r="F3393">
        <v>0.59261399999999997</v>
      </c>
      <c r="G3393">
        <v>0.238956</v>
      </c>
      <c r="H3393">
        <v>0.26904</v>
      </c>
      <c r="I3393">
        <v>0.22111500000000001</v>
      </c>
      <c r="J3393">
        <v>0.136374</v>
      </c>
      <c r="K3393">
        <v>6.6392000000000007E-2</v>
      </c>
      <c r="L3393">
        <v>2.0674999999999999E-2</v>
      </c>
      <c r="M3393">
        <v>6.9861000000000006E-2</v>
      </c>
    </row>
    <row r="3394" spans="1:13" x14ac:dyDescent="0.25">
      <c r="A3394">
        <v>20.507856</v>
      </c>
      <c r="B3394">
        <v>1.6680820000000001</v>
      </c>
      <c r="C3394">
        <v>-0.27616200000000002</v>
      </c>
      <c r="D3394">
        <v>-0.23521900000000001</v>
      </c>
      <c r="E3394">
        <v>0.66718500000000003</v>
      </c>
      <c r="F3394">
        <v>0.63003900000000002</v>
      </c>
      <c r="G3394">
        <v>0.18293799999999999</v>
      </c>
      <c r="H3394">
        <v>0.28142299999999998</v>
      </c>
      <c r="I3394">
        <v>0.24417900000000001</v>
      </c>
      <c r="J3394">
        <v>0.15017800000000001</v>
      </c>
      <c r="K3394">
        <v>3.2485E-2</v>
      </c>
      <c r="L3394">
        <v>1.0211E-2</v>
      </c>
      <c r="M3394">
        <v>7.9424999999999996E-2</v>
      </c>
    </row>
    <row r="3395" spans="1:13" x14ac:dyDescent="0.25">
      <c r="A3395">
        <v>20.605018999999999</v>
      </c>
      <c r="B3395">
        <v>1.7244390000000001</v>
      </c>
      <c r="C3395">
        <v>-0.41816700000000001</v>
      </c>
      <c r="D3395">
        <v>-0.213864</v>
      </c>
      <c r="E3395">
        <v>0.71713000000000005</v>
      </c>
      <c r="F3395">
        <v>0.71757400000000005</v>
      </c>
      <c r="G3395">
        <v>0.12927</v>
      </c>
      <c r="H3395">
        <v>0.24992</v>
      </c>
      <c r="I3395">
        <v>0.203153</v>
      </c>
      <c r="J3395">
        <v>0.18775500000000001</v>
      </c>
      <c r="K3395">
        <v>4.7447000000000003E-2</v>
      </c>
      <c r="L3395">
        <v>2.6511E-2</v>
      </c>
      <c r="M3395">
        <v>9.3467999999999996E-2</v>
      </c>
    </row>
    <row r="3396" spans="1:13" x14ac:dyDescent="0.25">
      <c r="A3396">
        <v>20.314533000000001</v>
      </c>
      <c r="B3396">
        <v>1.4872650000000001</v>
      </c>
      <c r="C3396">
        <v>-0.21438399999999999</v>
      </c>
      <c r="D3396">
        <v>-0.110542</v>
      </c>
      <c r="E3396">
        <v>0.58696199999999998</v>
      </c>
      <c r="F3396">
        <v>0.58467999999999998</v>
      </c>
      <c r="G3396">
        <v>0.182537</v>
      </c>
      <c r="H3396">
        <v>0.18374399999999999</v>
      </c>
      <c r="I3396">
        <v>0.20985699999999999</v>
      </c>
      <c r="J3396">
        <v>0.216533</v>
      </c>
      <c r="K3396">
        <v>6.7173999999999998E-2</v>
      </c>
      <c r="L3396">
        <v>9.7059999999999994E-3</v>
      </c>
      <c r="M3396">
        <v>4.9202999999999997E-2</v>
      </c>
    </row>
    <row r="3397" spans="1:13" x14ac:dyDescent="0.25">
      <c r="A3397">
        <v>20.153402</v>
      </c>
      <c r="B3397">
        <v>1.509544</v>
      </c>
      <c r="C3397">
        <v>-0.33970600000000001</v>
      </c>
      <c r="D3397">
        <v>-0.15953000000000001</v>
      </c>
      <c r="E3397">
        <v>0.55966899999999997</v>
      </c>
      <c r="F3397">
        <v>0.63286600000000004</v>
      </c>
      <c r="G3397">
        <v>0.21677199999999999</v>
      </c>
      <c r="H3397">
        <v>0.18752099999999999</v>
      </c>
      <c r="I3397">
        <v>0.27067099999999999</v>
      </c>
      <c r="J3397">
        <v>0.20600399999999999</v>
      </c>
      <c r="K3397">
        <v>5.1359000000000002E-2</v>
      </c>
      <c r="L3397">
        <v>3.0349999999999999E-3</v>
      </c>
      <c r="M3397">
        <v>7.2475999999999999E-2</v>
      </c>
    </row>
    <row r="3398" spans="1:13" x14ac:dyDescent="0.25">
      <c r="A3398">
        <v>20.142153</v>
      </c>
      <c r="B3398">
        <v>1.4737709999999999</v>
      </c>
      <c r="C3398">
        <v>-0.27396100000000001</v>
      </c>
      <c r="D3398">
        <v>-0.119173</v>
      </c>
      <c r="E3398">
        <v>0.58493099999999998</v>
      </c>
      <c r="F3398">
        <v>0.65610299999999999</v>
      </c>
      <c r="G3398">
        <v>0.189441</v>
      </c>
      <c r="H3398">
        <v>0.19809199999999999</v>
      </c>
      <c r="I3398">
        <v>0.21667800000000001</v>
      </c>
      <c r="J3398">
        <v>0.18468699999999999</v>
      </c>
      <c r="K3398">
        <v>9.5585000000000003E-2</v>
      </c>
      <c r="L3398">
        <v>2.0487999999999999E-2</v>
      </c>
      <c r="M3398">
        <v>5.7987999999999998E-2</v>
      </c>
    </row>
    <row r="3399" spans="1:13" x14ac:dyDescent="0.25">
      <c r="A3399">
        <v>20.317074000000002</v>
      </c>
      <c r="B3399">
        <v>1.7500450000000001</v>
      </c>
      <c r="C3399">
        <v>-0.32456099999999999</v>
      </c>
      <c r="D3399">
        <v>-0.11783200000000001</v>
      </c>
      <c r="E3399">
        <v>0.67576700000000001</v>
      </c>
      <c r="F3399">
        <v>0.638513</v>
      </c>
      <c r="G3399">
        <v>0.14985100000000001</v>
      </c>
      <c r="H3399">
        <v>0.19109100000000001</v>
      </c>
      <c r="I3399">
        <v>0.18683</v>
      </c>
      <c r="J3399">
        <v>0.207839</v>
      </c>
      <c r="K3399">
        <v>9.2537999999999995E-2</v>
      </c>
      <c r="L3399">
        <v>3.1789999999999999E-2</v>
      </c>
      <c r="M3399">
        <v>4.8222000000000001E-2</v>
      </c>
    </row>
    <row r="3400" spans="1:13" x14ac:dyDescent="0.25">
      <c r="A3400">
        <v>20.469045999999999</v>
      </c>
      <c r="B3400">
        <v>1.6361749999999999</v>
      </c>
      <c r="C3400">
        <v>-0.38572400000000001</v>
      </c>
      <c r="D3400">
        <v>-0.19686699999999999</v>
      </c>
      <c r="E3400">
        <v>0.73669399999999996</v>
      </c>
      <c r="F3400">
        <v>0.69071000000000005</v>
      </c>
      <c r="G3400">
        <v>0.14738399999999999</v>
      </c>
      <c r="H3400">
        <v>0.22086600000000001</v>
      </c>
      <c r="I3400">
        <v>0.20272000000000001</v>
      </c>
      <c r="J3400">
        <v>0.22107599999999999</v>
      </c>
      <c r="K3400">
        <v>7.3382000000000003E-2</v>
      </c>
      <c r="L3400">
        <v>3.0535E-2</v>
      </c>
      <c r="M3400">
        <v>7.2289999999999993E-2</v>
      </c>
    </row>
    <row r="3401" spans="1:13" x14ac:dyDescent="0.25">
      <c r="A3401">
        <v>20.315080999999999</v>
      </c>
      <c r="B3401">
        <v>1.494502</v>
      </c>
      <c r="C3401">
        <v>-0.35683599999999999</v>
      </c>
      <c r="D3401">
        <v>-5.0675999999999999E-2</v>
      </c>
      <c r="E3401">
        <v>0.67025000000000001</v>
      </c>
      <c r="F3401">
        <v>0.59074000000000004</v>
      </c>
      <c r="G3401">
        <v>0.21826999999999999</v>
      </c>
      <c r="H3401">
        <v>0.19539200000000001</v>
      </c>
      <c r="I3401">
        <v>0.19083700000000001</v>
      </c>
      <c r="J3401">
        <v>0.204762</v>
      </c>
      <c r="K3401">
        <v>9.9873000000000003E-2</v>
      </c>
      <c r="L3401">
        <v>2.7238999999999999E-2</v>
      </c>
      <c r="M3401">
        <v>4.6129999999999997E-2</v>
      </c>
    </row>
    <row r="3402" spans="1:13" x14ac:dyDescent="0.25">
      <c r="A3402">
        <v>20.236357000000002</v>
      </c>
      <c r="B3402">
        <v>1.5458019999999999</v>
      </c>
      <c r="C3402">
        <v>-0.44116</v>
      </c>
      <c r="D3402">
        <v>-0.13611799999999999</v>
      </c>
      <c r="E3402">
        <v>0.72106599999999998</v>
      </c>
      <c r="F3402">
        <v>0.531165</v>
      </c>
      <c r="G3402">
        <v>0.22242600000000001</v>
      </c>
      <c r="H3402">
        <v>0.27887099999999998</v>
      </c>
      <c r="I3402">
        <v>0.15487500000000001</v>
      </c>
      <c r="J3402">
        <v>0.224163</v>
      </c>
      <c r="K3402">
        <v>7.3521000000000003E-2</v>
      </c>
      <c r="L3402">
        <v>9.3913999999999997E-2</v>
      </c>
      <c r="M3402">
        <v>6.4977999999999994E-2</v>
      </c>
    </row>
    <row r="3403" spans="1:13" x14ac:dyDescent="0.25">
      <c r="A3403">
        <v>19.94763</v>
      </c>
      <c r="B3403">
        <v>1.4888589999999999</v>
      </c>
      <c r="C3403">
        <v>-0.45621200000000001</v>
      </c>
      <c r="D3403">
        <v>-0.17138500000000001</v>
      </c>
      <c r="E3403">
        <v>0.68045</v>
      </c>
      <c r="F3403">
        <v>0.63505500000000004</v>
      </c>
      <c r="G3403">
        <v>0.17638699999999999</v>
      </c>
      <c r="H3403">
        <v>0.219332</v>
      </c>
      <c r="I3403">
        <v>0.198938</v>
      </c>
      <c r="J3403">
        <v>0.222719</v>
      </c>
      <c r="K3403">
        <v>7.2042999999999996E-2</v>
      </c>
      <c r="L3403">
        <v>4.1600999999999999E-2</v>
      </c>
      <c r="M3403">
        <v>5.4087000000000003E-2</v>
      </c>
    </row>
    <row r="3404" spans="1:13" x14ac:dyDescent="0.25">
      <c r="A3404">
        <v>20.123118999999999</v>
      </c>
      <c r="B3404">
        <v>1.6795020000000001</v>
      </c>
      <c r="C3404">
        <v>-0.65045900000000001</v>
      </c>
      <c r="D3404">
        <v>-0.25450299999999998</v>
      </c>
      <c r="E3404">
        <v>0.76816499999999999</v>
      </c>
      <c r="F3404">
        <v>0.686195</v>
      </c>
      <c r="G3404">
        <v>0.12728999999999999</v>
      </c>
      <c r="H3404">
        <v>0.22547200000000001</v>
      </c>
      <c r="I3404">
        <v>0.165543</v>
      </c>
      <c r="J3404">
        <v>0.26366600000000001</v>
      </c>
      <c r="K3404">
        <v>6.1601999999999997E-2</v>
      </c>
      <c r="L3404">
        <v>2.6202E-2</v>
      </c>
      <c r="M3404">
        <v>4.8811E-2</v>
      </c>
    </row>
    <row r="3405" spans="1:13" x14ac:dyDescent="0.25">
      <c r="A3405">
        <v>19.887996999999999</v>
      </c>
      <c r="B3405">
        <v>1.428099</v>
      </c>
      <c r="C3405">
        <v>-0.423929</v>
      </c>
      <c r="D3405">
        <v>-0.157086</v>
      </c>
      <c r="E3405">
        <v>0.69140599999999997</v>
      </c>
      <c r="F3405">
        <v>0.65166100000000005</v>
      </c>
      <c r="G3405">
        <v>0.166546</v>
      </c>
      <c r="H3405">
        <v>0.206731</v>
      </c>
      <c r="I3405">
        <v>0.20391100000000001</v>
      </c>
      <c r="J3405">
        <v>0.23130899999999999</v>
      </c>
      <c r="K3405">
        <v>7.6630000000000004E-2</v>
      </c>
      <c r="L3405">
        <v>1.6223999999999999E-2</v>
      </c>
      <c r="M3405">
        <v>5.0325000000000002E-2</v>
      </c>
    </row>
    <row r="3406" spans="1:13" x14ac:dyDescent="0.25">
      <c r="A3406">
        <v>20.039234</v>
      </c>
      <c r="B3406">
        <v>1.543982</v>
      </c>
      <c r="C3406">
        <v>-0.404138</v>
      </c>
      <c r="D3406">
        <v>-0.13386899999999999</v>
      </c>
      <c r="E3406">
        <v>0.65829800000000005</v>
      </c>
      <c r="F3406">
        <v>0.66606399999999999</v>
      </c>
      <c r="G3406">
        <v>0.15576000000000001</v>
      </c>
      <c r="H3406">
        <v>0.25540600000000002</v>
      </c>
      <c r="I3406">
        <v>0.20768900000000001</v>
      </c>
      <c r="J3406">
        <v>0.18804799999999999</v>
      </c>
      <c r="K3406">
        <v>8.1438999999999998E-2</v>
      </c>
      <c r="L3406">
        <v>1.0368E-2</v>
      </c>
      <c r="M3406">
        <v>5.1853000000000003E-2</v>
      </c>
    </row>
    <row r="3407" spans="1:13" x14ac:dyDescent="0.25">
      <c r="A3407">
        <v>19.410204</v>
      </c>
      <c r="B3407">
        <v>1.4337390000000001</v>
      </c>
      <c r="C3407">
        <v>-0.28460400000000002</v>
      </c>
      <c r="D3407">
        <v>-1.5150000000000001E-3</v>
      </c>
      <c r="E3407">
        <v>0.57177199999999995</v>
      </c>
      <c r="F3407">
        <v>0.5776</v>
      </c>
      <c r="G3407">
        <v>0.16981599999999999</v>
      </c>
      <c r="H3407">
        <v>0.357489</v>
      </c>
      <c r="I3407">
        <v>0.16696800000000001</v>
      </c>
      <c r="J3407">
        <v>0.171015</v>
      </c>
      <c r="K3407">
        <v>8.4038000000000002E-2</v>
      </c>
      <c r="L3407">
        <v>-1.3017000000000001E-2</v>
      </c>
      <c r="M3407">
        <v>4.8961999999999999E-2</v>
      </c>
    </row>
    <row r="3408" spans="1:13" x14ac:dyDescent="0.25">
      <c r="A3408">
        <v>19.185305</v>
      </c>
      <c r="B3408">
        <v>1.3651169999999999</v>
      </c>
      <c r="C3408">
        <v>-7.4147000000000005E-2</v>
      </c>
      <c r="D3408">
        <v>-3.5194000000000003E-2</v>
      </c>
      <c r="E3408">
        <v>0.52016099999999998</v>
      </c>
      <c r="F3408">
        <v>0.56753900000000002</v>
      </c>
      <c r="G3408">
        <v>0.184423</v>
      </c>
      <c r="H3408">
        <v>0.28356900000000002</v>
      </c>
      <c r="I3408">
        <v>0.18304400000000001</v>
      </c>
      <c r="J3408">
        <v>0.18007400000000001</v>
      </c>
      <c r="K3408">
        <v>7.9994999999999997E-2</v>
      </c>
      <c r="L3408">
        <v>7.7299999999999999E-3</v>
      </c>
      <c r="M3408">
        <v>6.0077999999999999E-2</v>
      </c>
    </row>
    <row r="3409" spans="1:13" x14ac:dyDescent="0.25">
      <c r="A3409">
        <v>19.481646000000001</v>
      </c>
      <c r="B3409">
        <v>1.5430600000000001</v>
      </c>
      <c r="C3409">
        <v>-0.440911</v>
      </c>
      <c r="D3409">
        <v>-0.21129300000000001</v>
      </c>
      <c r="E3409">
        <v>0.75108900000000001</v>
      </c>
      <c r="F3409">
        <v>0.65999200000000002</v>
      </c>
      <c r="G3409">
        <v>0.12359199999999999</v>
      </c>
      <c r="H3409">
        <v>0.24671499999999999</v>
      </c>
      <c r="I3409">
        <v>0.23490800000000001</v>
      </c>
      <c r="J3409">
        <v>0.15361</v>
      </c>
      <c r="K3409">
        <v>5.8251999999999998E-2</v>
      </c>
      <c r="L3409">
        <v>6.4920000000000005E-2</v>
      </c>
      <c r="M3409">
        <v>9.0801999999999994E-2</v>
      </c>
    </row>
    <row r="3410" spans="1:13" x14ac:dyDescent="0.25">
      <c r="A3410">
        <v>19.319118</v>
      </c>
      <c r="B3410">
        <v>1.58555</v>
      </c>
      <c r="C3410">
        <v>-0.53090400000000004</v>
      </c>
      <c r="D3410">
        <v>-0.19775599999999999</v>
      </c>
      <c r="E3410">
        <v>0.73469600000000002</v>
      </c>
      <c r="F3410">
        <v>0.61231400000000002</v>
      </c>
      <c r="G3410">
        <v>0.15110799999999999</v>
      </c>
      <c r="H3410">
        <v>0.209262</v>
      </c>
      <c r="I3410">
        <v>0.281194</v>
      </c>
      <c r="J3410">
        <v>0.14487</v>
      </c>
      <c r="K3410">
        <v>3.4640999999999998E-2</v>
      </c>
      <c r="L3410">
        <v>3.2088999999999999E-2</v>
      </c>
      <c r="M3410">
        <v>7.4939000000000006E-2</v>
      </c>
    </row>
    <row r="3411" spans="1:13" x14ac:dyDescent="0.25">
      <c r="A3411">
        <v>17.662459999999999</v>
      </c>
      <c r="B3411">
        <v>1.315042</v>
      </c>
      <c r="C3411">
        <v>-0.12637499999999999</v>
      </c>
      <c r="D3411">
        <v>1.8411E-2</v>
      </c>
      <c r="E3411">
        <v>0.49718099999999998</v>
      </c>
      <c r="F3411">
        <v>0.32639099999999999</v>
      </c>
      <c r="G3411">
        <v>0.18892300000000001</v>
      </c>
      <c r="H3411">
        <v>0.18207999999999999</v>
      </c>
      <c r="I3411">
        <v>0.18907399999999999</v>
      </c>
      <c r="J3411">
        <v>0.19599900000000001</v>
      </c>
      <c r="K3411">
        <v>1.6226999999999998E-2</v>
      </c>
      <c r="L3411">
        <v>-9.1486999999999999E-2</v>
      </c>
      <c r="M3411">
        <v>-7.345E-3</v>
      </c>
    </row>
    <row r="3412" spans="1:13" x14ac:dyDescent="0.25">
      <c r="A3412">
        <v>18.25909</v>
      </c>
      <c r="B3412">
        <v>1.210637</v>
      </c>
      <c r="C3412">
        <v>-1.0442E-2</v>
      </c>
      <c r="D3412">
        <v>0.19326199999999999</v>
      </c>
      <c r="E3412">
        <v>0.53742999999999996</v>
      </c>
      <c r="F3412">
        <v>0.400449</v>
      </c>
      <c r="G3412">
        <v>0.21943499999999999</v>
      </c>
      <c r="H3412">
        <v>0.21574099999999999</v>
      </c>
      <c r="I3412">
        <v>7.7900999999999998E-2</v>
      </c>
      <c r="J3412">
        <v>7.2561E-2</v>
      </c>
      <c r="K3412">
        <v>0.114749</v>
      </c>
      <c r="L3412">
        <v>7.2252999999999998E-2</v>
      </c>
      <c r="M3412">
        <v>2.0504999999999999E-2</v>
      </c>
    </row>
    <row r="3413" spans="1:13" x14ac:dyDescent="0.25">
      <c r="A3413">
        <v>19.536950999999998</v>
      </c>
      <c r="B3413">
        <v>1.0736870000000001</v>
      </c>
      <c r="C3413">
        <v>0.27855200000000002</v>
      </c>
      <c r="D3413">
        <v>0.42815799999999998</v>
      </c>
      <c r="E3413">
        <v>0.54326300000000005</v>
      </c>
      <c r="F3413">
        <v>0.40943200000000002</v>
      </c>
      <c r="G3413">
        <v>0.30569000000000002</v>
      </c>
      <c r="H3413">
        <v>0.21368699999999999</v>
      </c>
      <c r="I3413">
        <v>1.3004999999999999E-2</v>
      </c>
      <c r="J3413">
        <v>0.133274</v>
      </c>
      <c r="K3413">
        <v>0.16383900000000001</v>
      </c>
      <c r="L3413">
        <v>8.2695000000000005E-2</v>
      </c>
      <c r="M3413">
        <v>2.5571E-2</v>
      </c>
    </row>
    <row r="3414" spans="1:13" x14ac:dyDescent="0.25">
      <c r="A3414">
        <v>20.048216</v>
      </c>
      <c r="B3414">
        <v>1.3030679999999999</v>
      </c>
      <c r="C3414">
        <v>-0.15007899999999999</v>
      </c>
      <c r="D3414">
        <v>0.42433799999999999</v>
      </c>
      <c r="E3414">
        <v>0.84544299999999994</v>
      </c>
      <c r="F3414">
        <v>0.56863799999999998</v>
      </c>
      <c r="G3414">
        <v>0.21890899999999999</v>
      </c>
      <c r="H3414">
        <v>0.32473299999999999</v>
      </c>
      <c r="I3414">
        <v>3.1511999999999998E-2</v>
      </c>
      <c r="J3414">
        <v>0.145647</v>
      </c>
      <c r="K3414">
        <v>8.8784000000000002E-2</v>
      </c>
      <c r="L3414">
        <v>0.105501</v>
      </c>
      <c r="M3414">
        <v>0.112208</v>
      </c>
    </row>
    <row r="3415" spans="1:13" x14ac:dyDescent="0.25">
      <c r="A3415">
        <v>20.192388999999999</v>
      </c>
      <c r="B3415">
        <v>1.3468530000000001</v>
      </c>
      <c r="C3415">
        <v>-0.21687999999999999</v>
      </c>
      <c r="D3415">
        <v>0.31732100000000002</v>
      </c>
      <c r="E3415">
        <v>0.86626000000000003</v>
      </c>
      <c r="F3415">
        <v>0.53580399999999995</v>
      </c>
      <c r="G3415">
        <v>0.22239900000000001</v>
      </c>
      <c r="H3415">
        <v>0.32629799999999998</v>
      </c>
      <c r="I3415">
        <v>3.9049E-2</v>
      </c>
      <c r="J3415">
        <v>0.124852</v>
      </c>
      <c r="K3415">
        <v>8.4867999999999999E-2</v>
      </c>
      <c r="L3415">
        <v>9.5940999999999999E-2</v>
      </c>
      <c r="M3415">
        <v>9.6599000000000004E-2</v>
      </c>
    </row>
    <row r="3416" spans="1:13" x14ac:dyDescent="0.25">
      <c r="A3416">
        <v>20.393118000000001</v>
      </c>
      <c r="B3416">
        <v>1.4512430000000001</v>
      </c>
      <c r="C3416">
        <v>-0.32036700000000001</v>
      </c>
      <c r="D3416">
        <v>0.286499</v>
      </c>
      <c r="E3416">
        <v>0.99098399999999998</v>
      </c>
      <c r="F3416">
        <v>0.64261699999999999</v>
      </c>
      <c r="G3416">
        <v>0.134683</v>
      </c>
      <c r="H3416">
        <v>0.31984099999999999</v>
      </c>
      <c r="I3416">
        <v>5.9489E-2</v>
      </c>
      <c r="J3416">
        <v>0.14928900000000001</v>
      </c>
      <c r="K3416">
        <v>0.105028</v>
      </c>
      <c r="L3416">
        <v>8.3722000000000005E-2</v>
      </c>
      <c r="M3416">
        <v>7.9762E-2</v>
      </c>
    </row>
    <row r="3417" spans="1:13" x14ac:dyDescent="0.25">
      <c r="A3417">
        <v>20.62509</v>
      </c>
      <c r="B3417">
        <v>1.4386410000000001</v>
      </c>
      <c r="C3417">
        <v>-0.29571199999999997</v>
      </c>
      <c r="D3417">
        <v>0.248643</v>
      </c>
      <c r="E3417">
        <v>0.94552000000000003</v>
      </c>
      <c r="F3417">
        <v>0.618892</v>
      </c>
      <c r="G3417">
        <v>0.12041499999999999</v>
      </c>
      <c r="H3417">
        <v>0.25224000000000002</v>
      </c>
      <c r="I3417">
        <v>0.14147999999999999</v>
      </c>
      <c r="J3417">
        <v>0.13827</v>
      </c>
      <c r="K3417">
        <v>8.8539999999999994E-2</v>
      </c>
      <c r="L3417">
        <v>4.6650999999999998E-2</v>
      </c>
      <c r="M3417">
        <v>7.5610999999999998E-2</v>
      </c>
    </row>
    <row r="3418" spans="1:13" x14ac:dyDescent="0.25">
      <c r="A3418">
        <v>20.784628000000001</v>
      </c>
      <c r="B3418">
        <v>1.274537</v>
      </c>
      <c r="C3418">
        <v>-0.157248</v>
      </c>
      <c r="D3418">
        <v>0.26166899999999998</v>
      </c>
      <c r="E3418">
        <v>0.84316000000000002</v>
      </c>
      <c r="F3418">
        <v>0.49929600000000002</v>
      </c>
      <c r="G3418">
        <v>5.8042999999999997E-2</v>
      </c>
      <c r="H3418">
        <v>0.19009000000000001</v>
      </c>
      <c r="I3418">
        <v>0.211559</v>
      </c>
      <c r="J3418">
        <v>0.138157</v>
      </c>
      <c r="K3418">
        <v>8.4564E-2</v>
      </c>
      <c r="L3418">
        <v>4.9431000000000003E-2</v>
      </c>
      <c r="M3418">
        <v>5.7858E-2</v>
      </c>
    </row>
    <row r="3419" spans="1:13" x14ac:dyDescent="0.25">
      <c r="A3419">
        <v>20.844470999999999</v>
      </c>
      <c r="B3419">
        <v>1.5587439999999999</v>
      </c>
      <c r="C3419">
        <v>-0.34988000000000002</v>
      </c>
      <c r="D3419">
        <v>0.28287699999999999</v>
      </c>
      <c r="E3419">
        <v>1.0056830000000001</v>
      </c>
      <c r="F3419">
        <v>0.53549599999999997</v>
      </c>
      <c r="G3419">
        <v>1.4728E-2</v>
      </c>
      <c r="H3419">
        <v>0.31247799999999998</v>
      </c>
      <c r="I3419">
        <v>0.21664800000000001</v>
      </c>
      <c r="J3419">
        <v>0.102149</v>
      </c>
      <c r="K3419">
        <v>3.6915999999999997E-2</v>
      </c>
      <c r="L3419">
        <v>9.6380999999999994E-2</v>
      </c>
      <c r="M3419">
        <v>9.2453999999999995E-2</v>
      </c>
    </row>
    <row r="3420" spans="1:13" x14ac:dyDescent="0.25">
      <c r="A3420">
        <v>20.844460999999999</v>
      </c>
      <c r="B3420">
        <v>1.6344959999999999</v>
      </c>
      <c r="C3420">
        <v>-0.399281</v>
      </c>
      <c r="D3420">
        <v>0.26340000000000002</v>
      </c>
      <c r="E3420">
        <v>0.83028100000000005</v>
      </c>
      <c r="F3420">
        <v>0.49882900000000002</v>
      </c>
      <c r="G3420">
        <v>0.113672</v>
      </c>
      <c r="H3420">
        <v>0.38261600000000001</v>
      </c>
      <c r="I3420">
        <v>0.24693799999999999</v>
      </c>
      <c r="J3420">
        <v>2.7056E-2</v>
      </c>
      <c r="K3420">
        <v>1.5521E-2</v>
      </c>
      <c r="L3420">
        <v>8.1297999999999995E-2</v>
      </c>
      <c r="M3420">
        <v>0.12180100000000001</v>
      </c>
    </row>
    <row r="3421" spans="1:13" x14ac:dyDescent="0.25">
      <c r="A3421">
        <v>20.903175000000001</v>
      </c>
      <c r="B3421">
        <v>1.5311809999999999</v>
      </c>
      <c r="C3421">
        <v>-0.25711699999999998</v>
      </c>
      <c r="D3421">
        <v>0.13636799999999999</v>
      </c>
      <c r="E3421">
        <v>0.794991</v>
      </c>
      <c r="F3421">
        <v>0.50854100000000002</v>
      </c>
      <c r="G3421">
        <v>0.150171</v>
      </c>
      <c r="H3421">
        <v>0.35116900000000001</v>
      </c>
      <c r="I3421">
        <v>0.248534</v>
      </c>
      <c r="J3421">
        <v>4.9602E-2</v>
      </c>
      <c r="K3421">
        <v>2.8225E-2</v>
      </c>
      <c r="L3421">
        <v>4.8717999999999997E-2</v>
      </c>
      <c r="M3421">
        <v>0.109584</v>
      </c>
    </row>
    <row r="3422" spans="1:13" x14ac:dyDescent="0.25">
      <c r="A3422">
        <v>21.064968</v>
      </c>
      <c r="B3422">
        <v>1.377575</v>
      </c>
      <c r="C3422">
        <v>-0.17999699999999999</v>
      </c>
      <c r="D3422">
        <v>0.191751</v>
      </c>
      <c r="E3422">
        <v>0.78656800000000004</v>
      </c>
      <c r="F3422">
        <v>0.45422200000000001</v>
      </c>
      <c r="G3422">
        <v>7.9795000000000005E-2</v>
      </c>
      <c r="H3422">
        <v>0.232622</v>
      </c>
      <c r="I3422">
        <v>0.25214300000000001</v>
      </c>
      <c r="J3422">
        <v>0.12836900000000001</v>
      </c>
      <c r="K3422">
        <v>5.9075000000000003E-2</v>
      </c>
      <c r="L3422">
        <v>2.6662000000000002E-2</v>
      </c>
      <c r="M3422">
        <v>7.2501999999999997E-2</v>
      </c>
    </row>
    <row r="3423" spans="1:13" x14ac:dyDescent="0.25">
      <c r="A3423">
        <v>21.056266999999998</v>
      </c>
      <c r="B3423">
        <v>1.6101890000000001</v>
      </c>
      <c r="C3423">
        <v>-0.44962400000000002</v>
      </c>
      <c r="D3423">
        <v>0.14041899999999999</v>
      </c>
      <c r="E3423">
        <v>0.90721799999999997</v>
      </c>
      <c r="F3423">
        <v>0.62285599999999997</v>
      </c>
      <c r="G3423">
        <v>4.6498999999999999E-2</v>
      </c>
      <c r="H3423">
        <v>0.33092500000000002</v>
      </c>
      <c r="I3423">
        <v>0.122256</v>
      </c>
      <c r="J3423">
        <v>0.143043</v>
      </c>
      <c r="K3423">
        <v>6.5591999999999998E-2</v>
      </c>
      <c r="L3423">
        <v>9.1906000000000002E-2</v>
      </c>
      <c r="M3423">
        <v>0.109442</v>
      </c>
    </row>
    <row r="3424" spans="1:13" x14ac:dyDescent="0.25">
      <c r="A3424">
        <v>21.112559999999998</v>
      </c>
      <c r="B3424">
        <v>1.610771</v>
      </c>
      <c r="C3424">
        <v>-0.39827499999999999</v>
      </c>
      <c r="D3424">
        <v>2.7004E-2</v>
      </c>
      <c r="E3424">
        <v>0.83380500000000002</v>
      </c>
      <c r="F3424">
        <v>0.65178100000000005</v>
      </c>
      <c r="G3424">
        <v>7.2376999999999997E-2</v>
      </c>
      <c r="H3424">
        <v>0.31940200000000002</v>
      </c>
      <c r="I3424">
        <v>0.182534</v>
      </c>
      <c r="J3424">
        <v>0.119952</v>
      </c>
      <c r="K3424">
        <v>5.1706000000000002E-2</v>
      </c>
      <c r="L3424">
        <v>7.9414999999999999E-2</v>
      </c>
      <c r="M3424">
        <v>0.118704</v>
      </c>
    </row>
    <row r="3425" spans="1:13" x14ac:dyDescent="0.25">
      <c r="A3425">
        <v>21.174337000000001</v>
      </c>
      <c r="B3425">
        <v>1.6285879999999999</v>
      </c>
      <c r="C3425">
        <v>-0.35481299999999999</v>
      </c>
      <c r="D3425">
        <v>-3.3083000000000001E-2</v>
      </c>
      <c r="E3425">
        <v>0.76921499999999998</v>
      </c>
      <c r="F3425">
        <v>0.65515400000000001</v>
      </c>
      <c r="G3425">
        <v>0.114277</v>
      </c>
      <c r="H3425">
        <v>0.298819</v>
      </c>
      <c r="I3425">
        <v>0.23325399999999999</v>
      </c>
      <c r="J3425">
        <v>8.8312000000000002E-2</v>
      </c>
      <c r="K3425">
        <v>6.5762000000000001E-2</v>
      </c>
      <c r="L3425">
        <v>6.6503000000000007E-2</v>
      </c>
      <c r="M3425">
        <v>0.10401299999999999</v>
      </c>
    </row>
    <row r="3426" spans="1:13" x14ac:dyDescent="0.25">
      <c r="A3426">
        <v>21.190978999999999</v>
      </c>
      <c r="B3426">
        <v>1.5634269999999999</v>
      </c>
      <c r="C3426">
        <v>-0.25945400000000002</v>
      </c>
      <c r="D3426">
        <v>-2.7126000000000001E-2</v>
      </c>
      <c r="E3426">
        <v>0.71371899999999999</v>
      </c>
      <c r="F3426">
        <v>0.640737</v>
      </c>
      <c r="G3426">
        <v>0.13034799999999999</v>
      </c>
      <c r="H3426">
        <v>0.30663699999999999</v>
      </c>
      <c r="I3426">
        <v>0.18714800000000001</v>
      </c>
      <c r="J3426">
        <v>8.6873000000000006E-2</v>
      </c>
      <c r="K3426">
        <v>9.6158999999999994E-2</v>
      </c>
      <c r="L3426">
        <v>6.9041000000000005E-2</v>
      </c>
      <c r="M3426">
        <v>8.2242999999999997E-2</v>
      </c>
    </row>
    <row r="3427" spans="1:13" x14ac:dyDescent="0.25">
      <c r="A3427">
        <v>21.181602000000002</v>
      </c>
      <c r="B3427">
        <v>1.6614629999999999</v>
      </c>
      <c r="C3427">
        <v>-0.32652900000000001</v>
      </c>
      <c r="D3427">
        <v>-4.2677E-2</v>
      </c>
      <c r="E3427">
        <v>0.71687100000000004</v>
      </c>
      <c r="F3427">
        <v>0.67956000000000005</v>
      </c>
      <c r="G3427">
        <v>0.13666400000000001</v>
      </c>
      <c r="H3427">
        <v>0.30335899999999999</v>
      </c>
      <c r="I3427">
        <v>0.123446</v>
      </c>
      <c r="J3427">
        <v>0.16427800000000001</v>
      </c>
      <c r="K3427">
        <v>8.7041999999999994E-2</v>
      </c>
      <c r="L3427">
        <v>5.2693999999999998E-2</v>
      </c>
      <c r="M3427">
        <v>8.4774000000000002E-2</v>
      </c>
    </row>
    <row r="3428" spans="1:13" x14ac:dyDescent="0.25">
      <c r="A3428">
        <v>21.202214999999999</v>
      </c>
      <c r="B3428">
        <v>1.6644760000000001</v>
      </c>
      <c r="C3428">
        <v>-0.268229</v>
      </c>
      <c r="D3428">
        <v>-9.5627000000000004E-2</v>
      </c>
      <c r="E3428">
        <v>0.77296799999999999</v>
      </c>
      <c r="F3428">
        <v>0.67856799999999995</v>
      </c>
      <c r="G3428">
        <v>0.1181</v>
      </c>
      <c r="H3428">
        <v>0.26155899999999999</v>
      </c>
      <c r="I3428">
        <v>0.15937899999999999</v>
      </c>
      <c r="J3428">
        <v>0.182034</v>
      </c>
      <c r="K3428">
        <v>7.0361999999999994E-2</v>
      </c>
      <c r="L3428">
        <v>5.1449000000000002E-2</v>
      </c>
      <c r="M3428">
        <v>8.4407999999999997E-2</v>
      </c>
    </row>
    <row r="3429" spans="1:13" x14ac:dyDescent="0.25">
      <c r="A3429">
        <v>21.228451</v>
      </c>
      <c r="B3429">
        <v>1.688699</v>
      </c>
      <c r="C3429">
        <v>-0.32528800000000002</v>
      </c>
      <c r="D3429">
        <v>-0.10417800000000001</v>
      </c>
      <c r="E3429">
        <v>0.80745800000000001</v>
      </c>
      <c r="F3429">
        <v>0.67739700000000003</v>
      </c>
      <c r="G3429">
        <v>0.123747</v>
      </c>
      <c r="H3429">
        <v>0.25708599999999998</v>
      </c>
      <c r="I3429">
        <v>0.18468300000000001</v>
      </c>
      <c r="J3429">
        <v>0.16592199999999999</v>
      </c>
      <c r="K3429">
        <v>6.6381999999999997E-2</v>
      </c>
      <c r="L3429">
        <v>5.7322999999999999E-2</v>
      </c>
      <c r="M3429">
        <v>8.9970999999999995E-2</v>
      </c>
    </row>
    <row r="3430" spans="1:13" x14ac:dyDescent="0.25">
      <c r="A3430">
        <v>21.248787</v>
      </c>
      <c r="B3430">
        <v>1.8066899999999999</v>
      </c>
      <c r="C3430">
        <v>-0.39940900000000001</v>
      </c>
      <c r="D3430">
        <v>-0.109971</v>
      </c>
      <c r="E3430">
        <v>0.769011</v>
      </c>
      <c r="F3430">
        <v>0.71859700000000004</v>
      </c>
      <c r="G3430">
        <v>0.12707399999999999</v>
      </c>
      <c r="H3430">
        <v>0.24793399999999999</v>
      </c>
      <c r="I3430">
        <v>0.20223099999999999</v>
      </c>
      <c r="J3430">
        <v>0.15839600000000001</v>
      </c>
      <c r="K3430">
        <v>6.3268000000000005E-2</v>
      </c>
      <c r="L3430">
        <v>4.3332000000000002E-2</v>
      </c>
      <c r="M3430">
        <v>0.102114</v>
      </c>
    </row>
    <row r="3431" spans="1:13" x14ac:dyDescent="0.25">
      <c r="A3431">
        <v>21.243855</v>
      </c>
      <c r="B3431">
        <v>1.514308</v>
      </c>
      <c r="C3431">
        <v>-0.24426100000000001</v>
      </c>
      <c r="D3431">
        <v>-8.0790000000000001E-2</v>
      </c>
      <c r="E3431">
        <v>0.71549799999999997</v>
      </c>
      <c r="F3431">
        <v>0.64375000000000004</v>
      </c>
      <c r="G3431">
        <v>0.180178</v>
      </c>
      <c r="H3431">
        <v>0.16827900000000001</v>
      </c>
      <c r="I3431">
        <v>0.21782699999999999</v>
      </c>
      <c r="J3431">
        <v>0.16924500000000001</v>
      </c>
      <c r="K3431">
        <v>8.7252999999999997E-2</v>
      </c>
      <c r="L3431">
        <v>2.2540000000000001E-2</v>
      </c>
      <c r="M3431">
        <v>8.3578E-2</v>
      </c>
    </row>
    <row r="3432" spans="1:13" x14ac:dyDescent="0.25">
      <c r="A3432">
        <v>21.281656000000002</v>
      </c>
      <c r="B3432">
        <v>1.6803779999999999</v>
      </c>
      <c r="C3432">
        <v>-0.323297</v>
      </c>
      <c r="D3432">
        <v>-0.110732</v>
      </c>
      <c r="E3432">
        <v>0.76225299999999996</v>
      </c>
      <c r="F3432">
        <v>0.71071899999999999</v>
      </c>
      <c r="G3432">
        <v>0.125752</v>
      </c>
      <c r="H3432">
        <v>0.231686</v>
      </c>
      <c r="I3432">
        <v>0.213251</v>
      </c>
      <c r="J3432">
        <v>0.15745400000000001</v>
      </c>
      <c r="K3432">
        <v>6.0725000000000001E-2</v>
      </c>
      <c r="L3432">
        <v>3.0814999999999999E-2</v>
      </c>
      <c r="M3432">
        <v>0.108348</v>
      </c>
    </row>
    <row r="3433" spans="1:13" x14ac:dyDescent="0.25">
      <c r="A3433">
        <v>21.328317999999999</v>
      </c>
      <c r="B3433">
        <v>1.756672</v>
      </c>
      <c r="C3433">
        <v>-0.39677099999999998</v>
      </c>
      <c r="D3433">
        <v>-0.113608</v>
      </c>
      <c r="E3433">
        <v>0.79408800000000002</v>
      </c>
      <c r="F3433">
        <v>0.73767300000000002</v>
      </c>
      <c r="G3433">
        <v>8.3787E-2</v>
      </c>
      <c r="H3433">
        <v>0.27913100000000002</v>
      </c>
      <c r="I3433">
        <v>0.16302700000000001</v>
      </c>
      <c r="J3433">
        <v>0.180369</v>
      </c>
      <c r="K3433">
        <v>5.1021999999999998E-2</v>
      </c>
      <c r="L3433">
        <v>4.8016999999999997E-2</v>
      </c>
      <c r="M3433">
        <v>0.117977</v>
      </c>
    </row>
    <row r="3434" spans="1:13" x14ac:dyDescent="0.25">
      <c r="A3434">
        <v>21.351020999999999</v>
      </c>
      <c r="B3434">
        <v>1.672428</v>
      </c>
      <c r="C3434">
        <v>-0.36240800000000001</v>
      </c>
      <c r="D3434">
        <v>-0.12163</v>
      </c>
      <c r="E3434">
        <v>0.82912699999999995</v>
      </c>
      <c r="F3434">
        <v>0.72232700000000005</v>
      </c>
      <c r="G3434">
        <v>7.7019000000000004E-2</v>
      </c>
      <c r="H3434">
        <v>0.278028</v>
      </c>
      <c r="I3434">
        <v>0.15579799999999999</v>
      </c>
      <c r="J3434">
        <v>0.17696300000000001</v>
      </c>
      <c r="K3434">
        <v>4.4618999999999999E-2</v>
      </c>
      <c r="L3434">
        <v>5.5919999999999997E-2</v>
      </c>
      <c r="M3434">
        <v>0.11024200000000001</v>
      </c>
    </row>
    <row r="3435" spans="1:13" x14ac:dyDescent="0.25">
      <c r="A3435">
        <v>21.357792</v>
      </c>
      <c r="B3435">
        <v>1.220426</v>
      </c>
      <c r="C3435">
        <v>-0.13156399999999999</v>
      </c>
      <c r="D3435">
        <v>4.9244000000000003E-2</v>
      </c>
      <c r="E3435">
        <v>0.65556899999999996</v>
      </c>
      <c r="F3435">
        <v>0.610954</v>
      </c>
      <c r="G3435">
        <v>0.18243899999999999</v>
      </c>
      <c r="H3435">
        <v>0.13598499999999999</v>
      </c>
      <c r="I3435">
        <v>0.19042500000000001</v>
      </c>
      <c r="J3435">
        <v>0.16070799999999999</v>
      </c>
      <c r="K3435">
        <v>0.102031</v>
      </c>
      <c r="L3435">
        <v>1.4108000000000001E-2</v>
      </c>
      <c r="M3435">
        <v>7.0549000000000001E-2</v>
      </c>
    </row>
    <row r="3436" spans="1:13" x14ac:dyDescent="0.25">
      <c r="A3436">
        <v>21.348905999999999</v>
      </c>
      <c r="B3436">
        <v>1.773018</v>
      </c>
      <c r="C3436">
        <v>-0.39825300000000002</v>
      </c>
      <c r="D3436">
        <v>-0.1099</v>
      </c>
      <c r="E3436">
        <v>0.79989699999999997</v>
      </c>
      <c r="F3436">
        <v>0.79556700000000002</v>
      </c>
      <c r="G3436">
        <v>2.8083E-2</v>
      </c>
      <c r="H3436">
        <v>0.304898</v>
      </c>
      <c r="I3436">
        <v>0.20269300000000001</v>
      </c>
      <c r="J3436">
        <v>0.14011399999999999</v>
      </c>
      <c r="K3436">
        <v>3.5929999999999997E-2</v>
      </c>
      <c r="L3436">
        <v>3.5152999999999997E-2</v>
      </c>
      <c r="M3436">
        <v>0.15421599999999999</v>
      </c>
    </row>
    <row r="3437" spans="1:13" x14ac:dyDescent="0.25">
      <c r="A3437">
        <v>21.320174999999999</v>
      </c>
      <c r="B3437">
        <v>1.665084</v>
      </c>
      <c r="C3437">
        <v>-0.37484699999999999</v>
      </c>
      <c r="D3437">
        <v>-0.13852200000000001</v>
      </c>
      <c r="E3437">
        <v>0.80071800000000004</v>
      </c>
      <c r="F3437">
        <v>0.77028099999999999</v>
      </c>
      <c r="G3437">
        <v>3.3737000000000003E-2</v>
      </c>
      <c r="H3437">
        <v>0.30460599999999999</v>
      </c>
      <c r="I3437">
        <v>0.17315</v>
      </c>
      <c r="J3437">
        <v>0.16592999999999999</v>
      </c>
      <c r="K3437">
        <v>4.2063999999999997E-2</v>
      </c>
      <c r="L3437">
        <v>5.1336E-2</v>
      </c>
      <c r="M3437">
        <v>0.14389199999999999</v>
      </c>
    </row>
    <row r="3438" spans="1:13" x14ac:dyDescent="0.25">
      <c r="A3438">
        <v>21.280246999999999</v>
      </c>
      <c r="B3438">
        <v>1.705503</v>
      </c>
      <c r="C3438">
        <v>-0.38821299999999997</v>
      </c>
      <c r="D3438">
        <v>-0.20982799999999999</v>
      </c>
      <c r="E3438">
        <v>0.86678299999999997</v>
      </c>
      <c r="F3438">
        <v>0.68756099999999998</v>
      </c>
      <c r="G3438">
        <v>4.5386999999999997E-2</v>
      </c>
      <c r="H3438">
        <v>0.32786100000000001</v>
      </c>
      <c r="I3438">
        <v>0.127169</v>
      </c>
      <c r="J3438">
        <v>0.21296100000000001</v>
      </c>
      <c r="K3438">
        <v>4.6360000000000004E-3</v>
      </c>
      <c r="L3438">
        <v>0.10389</v>
      </c>
      <c r="M3438">
        <v>0.105804</v>
      </c>
    </row>
    <row r="3439" spans="1:13" x14ac:dyDescent="0.25">
      <c r="A3439">
        <v>21.292725000000001</v>
      </c>
      <c r="B3439">
        <v>1.3405199999999999</v>
      </c>
      <c r="C3439">
        <v>-0.32555299999999998</v>
      </c>
      <c r="D3439">
        <v>-4.0120000000000003E-2</v>
      </c>
      <c r="E3439">
        <v>0.72865599999999997</v>
      </c>
      <c r="F3439">
        <v>0.62015299999999995</v>
      </c>
      <c r="G3439">
        <v>0.157412</v>
      </c>
      <c r="H3439">
        <v>0.17608499999999999</v>
      </c>
      <c r="I3439">
        <v>0.225324</v>
      </c>
      <c r="J3439">
        <v>0.132329</v>
      </c>
      <c r="K3439">
        <v>9.7969000000000001E-2</v>
      </c>
      <c r="L3439">
        <v>4.9735000000000001E-2</v>
      </c>
      <c r="M3439">
        <v>8.6708999999999994E-2</v>
      </c>
    </row>
    <row r="3440" spans="1:13" x14ac:dyDescent="0.25">
      <c r="A3440">
        <v>21.300587</v>
      </c>
      <c r="B3440">
        <v>1.7289060000000001</v>
      </c>
      <c r="C3440">
        <v>-0.53361700000000001</v>
      </c>
      <c r="D3440">
        <v>-0.115926</v>
      </c>
      <c r="E3440">
        <v>0.79492499999999999</v>
      </c>
      <c r="F3440">
        <v>0.76230399999999998</v>
      </c>
      <c r="G3440">
        <v>2.1427000000000002E-2</v>
      </c>
      <c r="H3440">
        <v>0.31658999999999998</v>
      </c>
      <c r="I3440">
        <v>0.167185</v>
      </c>
      <c r="J3440">
        <v>0.163549</v>
      </c>
      <c r="K3440">
        <v>5.4399000000000003E-2</v>
      </c>
      <c r="L3440">
        <v>6.3089999999999993E-2</v>
      </c>
      <c r="M3440">
        <v>0.142266</v>
      </c>
    </row>
    <row r="3441" spans="1:13" x14ac:dyDescent="0.25">
      <c r="A3441">
        <v>21.317499000000002</v>
      </c>
      <c r="B3441">
        <v>1.7174160000000001</v>
      </c>
      <c r="C3441">
        <v>-0.52281999999999995</v>
      </c>
      <c r="D3441">
        <v>-0.14793700000000001</v>
      </c>
      <c r="E3441">
        <v>0.83332499999999998</v>
      </c>
      <c r="F3441">
        <v>0.71492900000000004</v>
      </c>
      <c r="G3441">
        <v>4.6424E-2</v>
      </c>
      <c r="H3441">
        <v>0.28384900000000002</v>
      </c>
      <c r="I3441">
        <v>0.201958</v>
      </c>
      <c r="J3441">
        <v>0.15972900000000001</v>
      </c>
      <c r="K3441">
        <v>3.3715000000000002E-2</v>
      </c>
      <c r="L3441">
        <v>7.2065000000000004E-2</v>
      </c>
      <c r="M3441">
        <v>0.12556400000000001</v>
      </c>
    </row>
    <row r="3442" spans="1:13" x14ac:dyDescent="0.25">
      <c r="A3442">
        <v>21.325775</v>
      </c>
      <c r="B3442">
        <v>1.7529539999999999</v>
      </c>
      <c r="C3442">
        <v>-0.56334600000000001</v>
      </c>
      <c r="D3442">
        <v>-0.17946999999999999</v>
      </c>
      <c r="E3442">
        <v>0.887795</v>
      </c>
      <c r="F3442">
        <v>0.70460699999999998</v>
      </c>
      <c r="G3442">
        <v>5.1443999999999997E-2</v>
      </c>
      <c r="H3442">
        <v>0.27765899999999999</v>
      </c>
      <c r="I3442">
        <v>0.19075600000000001</v>
      </c>
      <c r="J3442">
        <v>0.17042599999999999</v>
      </c>
      <c r="K3442">
        <v>2.8435999999999999E-2</v>
      </c>
      <c r="L3442">
        <v>9.4898999999999997E-2</v>
      </c>
      <c r="M3442">
        <v>0.12113500000000001</v>
      </c>
    </row>
    <row r="3443" spans="1:13" x14ac:dyDescent="0.25">
      <c r="A3443">
        <v>21.334743</v>
      </c>
      <c r="B3443">
        <v>1.711989</v>
      </c>
      <c r="C3443">
        <v>-0.51472600000000002</v>
      </c>
      <c r="D3443">
        <v>-0.15922900000000001</v>
      </c>
      <c r="E3443">
        <v>0.89022400000000002</v>
      </c>
      <c r="F3443">
        <v>0.710704</v>
      </c>
      <c r="G3443">
        <v>5.9448000000000001E-2</v>
      </c>
      <c r="H3443">
        <v>0.25625100000000001</v>
      </c>
      <c r="I3443">
        <v>0.17504</v>
      </c>
      <c r="J3443">
        <v>0.170124</v>
      </c>
      <c r="K3443">
        <v>4.3839999999999997E-2</v>
      </c>
      <c r="L3443">
        <v>9.7416000000000003E-2</v>
      </c>
      <c r="M3443">
        <v>0.11541899999999999</v>
      </c>
    </row>
    <row r="3444" spans="1:13" x14ac:dyDescent="0.25">
      <c r="A3444">
        <v>21.286877</v>
      </c>
      <c r="B3444">
        <v>1.4585429999999999</v>
      </c>
      <c r="C3444">
        <v>-0.32040299999999999</v>
      </c>
      <c r="D3444">
        <v>-8.7129999999999999E-2</v>
      </c>
      <c r="E3444">
        <v>0.76831499999999997</v>
      </c>
      <c r="F3444">
        <v>0.63350200000000001</v>
      </c>
      <c r="G3444">
        <v>9.8603999999999997E-2</v>
      </c>
      <c r="H3444">
        <v>0.21309400000000001</v>
      </c>
      <c r="I3444">
        <v>0.21829799999999999</v>
      </c>
      <c r="J3444">
        <v>0.12218</v>
      </c>
      <c r="K3444">
        <v>7.6630000000000004E-2</v>
      </c>
      <c r="L3444">
        <v>5.8132999999999997E-2</v>
      </c>
      <c r="M3444">
        <v>9.2557E-2</v>
      </c>
    </row>
    <row r="3445" spans="1:13" x14ac:dyDescent="0.25">
      <c r="A3445">
        <v>21.290323000000001</v>
      </c>
      <c r="B3445">
        <v>1.736178</v>
      </c>
      <c r="C3445">
        <v>-0.515737</v>
      </c>
      <c r="D3445">
        <v>-0.13650000000000001</v>
      </c>
      <c r="E3445">
        <v>0.81155699999999997</v>
      </c>
      <c r="F3445">
        <v>0.72226599999999996</v>
      </c>
      <c r="G3445">
        <v>2.6948E-2</v>
      </c>
      <c r="H3445">
        <v>0.31953799999999999</v>
      </c>
      <c r="I3445">
        <v>0.172679</v>
      </c>
      <c r="J3445">
        <v>0.16343299999999999</v>
      </c>
      <c r="K3445">
        <v>3.5921000000000002E-2</v>
      </c>
      <c r="L3445">
        <v>7.6013999999999998E-2</v>
      </c>
      <c r="M3445">
        <v>0.13215299999999999</v>
      </c>
    </row>
    <row r="3446" spans="1:13" x14ac:dyDescent="0.25">
      <c r="A3446">
        <v>21.264538000000002</v>
      </c>
      <c r="B3446">
        <v>1.71431</v>
      </c>
      <c r="C3446">
        <v>-0.51154599999999995</v>
      </c>
      <c r="D3446">
        <v>-0.12700800000000001</v>
      </c>
      <c r="E3446">
        <v>0.80008699999999999</v>
      </c>
      <c r="F3446">
        <v>0.72933199999999998</v>
      </c>
      <c r="G3446">
        <v>3.5638000000000003E-2</v>
      </c>
      <c r="H3446">
        <v>0.30430000000000001</v>
      </c>
      <c r="I3446">
        <v>0.17991699999999999</v>
      </c>
      <c r="J3446">
        <v>0.15993299999999999</v>
      </c>
      <c r="K3446">
        <v>4.4089000000000003E-2</v>
      </c>
      <c r="L3446">
        <v>6.8554000000000004E-2</v>
      </c>
      <c r="M3446">
        <v>0.130463</v>
      </c>
    </row>
    <row r="3447" spans="1:13" x14ac:dyDescent="0.25">
      <c r="A3447">
        <v>21.271370000000001</v>
      </c>
      <c r="B3447">
        <v>1.7561599999999999</v>
      </c>
      <c r="C3447">
        <v>-0.49887500000000001</v>
      </c>
      <c r="D3447">
        <v>-0.15354000000000001</v>
      </c>
      <c r="E3447">
        <v>0.86362899999999998</v>
      </c>
      <c r="F3447">
        <v>0.70872900000000005</v>
      </c>
      <c r="G3447">
        <v>3.6533999999999997E-2</v>
      </c>
      <c r="H3447">
        <v>0.32362600000000002</v>
      </c>
      <c r="I3447">
        <v>0.16636100000000001</v>
      </c>
      <c r="J3447">
        <v>0.15878300000000001</v>
      </c>
      <c r="K3447">
        <v>2.3467999999999999E-2</v>
      </c>
      <c r="L3447">
        <v>9.8900000000000002E-2</v>
      </c>
      <c r="M3447">
        <v>0.12976399999999999</v>
      </c>
    </row>
    <row r="3448" spans="1:13" x14ac:dyDescent="0.25">
      <c r="A3448">
        <v>21.292134999999998</v>
      </c>
      <c r="B3448">
        <v>1.6555070000000001</v>
      </c>
      <c r="C3448">
        <v>-0.31345899999999999</v>
      </c>
      <c r="D3448">
        <v>-0.120904</v>
      </c>
      <c r="E3448">
        <v>0.79059000000000001</v>
      </c>
      <c r="F3448">
        <v>0.61721800000000004</v>
      </c>
      <c r="G3448">
        <v>6.1996000000000002E-2</v>
      </c>
      <c r="H3448">
        <v>0.24099200000000001</v>
      </c>
      <c r="I3448">
        <v>0.23188</v>
      </c>
      <c r="J3448">
        <v>0.123978</v>
      </c>
      <c r="K3448">
        <v>3.3486000000000002E-2</v>
      </c>
      <c r="L3448">
        <v>4.6050000000000001E-2</v>
      </c>
      <c r="M3448">
        <v>9.4644000000000006E-2</v>
      </c>
    </row>
    <row r="3449" spans="1:13" x14ac:dyDescent="0.25">
      <c r="A3449">
        <v>21.256447000000001</v>
      </c>
      <c r="B3449">
        <v>1.785185</v>
      </c>
      <c r="C3449">
        <v>-0.50977799999999995</v>
      </c>
      <c r="D3449">
        <v>-0.19767999999999999</v>
      </c>
      <c r="E3449">
        <v>0.90166999999999997</v>
      </c>
      <c r="F3449">
        <v>0.67379599999999995</v>
      </c>
      <c r="G3449">
        <v>2.7123999999999999E-2</v>
      </c>
      <c r="H3449">
        <v>0.35410999999999998</v>
      </c>
      <c r="I3449">
        <v>0.151029</v>
      </c>
      <c r="J3449">
        <v>0.188411</v>
      </c>
      <c r="K3449">
        <v>-4.8529999999999997E-3</v>
      </c>
      <c r="L3449">
        <v>0.113701</v>
      </c>
      <c r="M3449">
        <v>0.118422</v>
      </c>
    </row>
    <row r="3450" spans="1:13" x14ac:dyDescent="0.25">
      <c r="A3450">
        <v>21.295815999999999</v>
      </c>
      <c r="B3450">
        <v>1.6881390000000001</v>
      </c>
      <c r="C3450">
        <v>-0.44035099999999999</v>
      </c>
      <c r="D3450">
        <v>-0.178089</v>
      </c>
      <c r="E3450">
        <v>0.86944999999999995</v>
      </c>
      <c r="F3450">
        <v>0.65036099999999997</v>
      </c>
      <c r="G3450">
        <v>5.8985999999999997E-2</v>
      </c>
      <c r="H3450">
        <v>0.32650299999999999</v>
      </c>
      <c r="I3450">
        <v>0.16517599999999999</v>
      </c>
      <c r="J3450">
        <v>0.18121999999999999</v>
      </c>
      <c r="K3450">
        <v>4.28E-3</v>
      </c>
      <c r="L3450">
        <v>9.1954999999999995E-2</v>
      </c>
      <c r="M3450">
        <v>0.108464</v>
      </c>
    </row>
    <row r="3451" spans="1:13" x14ac:dyDescent="0.25">
      <c r="A3451">
        <v>21.348061000000001</v>
      </c>
      <c r="B3451">
        <v>1.719813</v>
      </c>
      <c r="C3451">
        <v>-0.53098599999999996</v>
      </c>
      <c r="D3451">
        <v>-0.13963200000000001</v>
      </c>
      <c r="E3451">
        <v>0.84896799999999994</v>
      </c>
      <c r="F3451">
        <v>0.67640699999999998</v>
      </c>
      <c r="G3451">
        <v>6.3727000000000006E-2</v>
      </c>
      <c r="H3451">
        <v>0.31884800000000002</v>
      </c>
      <c r="I3451">
        <v>0.17968200000000001</v>
      </c>
      <c r="J3451">
        <v>0.172733</v>
      </c>
      <c r="K3451">
        <v>2.7481999999999999E-2</v>
      </c>
      <c r="L3451">
        <v>8.6055000000000006E-2</v>
      </c>
      <c r="M3451">
        <v>0.125227</v>
      </c>
    </row>
    <row r="3452" spans="1:13" x14ac:dyDescent="0.25">
      <c r="A3452">
        <v>21.321344</v>
      </c>
      <c r="B3452">
        <v>1.818973</v>
      </c>
      <c r="C3452">
        <v>-0.54172100000000001</v>
      </c>
      <c r="D3452">
        <v>-7.5499999999999998E-2</v>
      </c>
      <c r="E3452">
        <v>0.81518599999999997</v>
      </c>
      <c r="F3452">
        <v>0.73298099999999999</v>
      </c>
      <c r="G3452">
        <v>-1.6726000000000001E-2</v>
      </c>
      <c r="H3452">
        <v>0.32827299999999998</v>
      </c>
      <c r="I3452">
        <v>0.19169900000000001</v>
      </c>
      <c r="J3452">
        <v>0.14909</v>
      </c>
      <c r="K3452">
        <v>3.3848999999999997E-2</v>
      </c>
      <c r="L3452">
        <v>5.7616000000000001E-2</v>
      </c>
      <c r="M3452">
        <v>0.146175</v>
      </c>
    </row>
    <row r="3453" spans="1:13" x14ac:dyDescent="0.25">
      <c r="A3453">
        <v>21.299833</v>
      </c>
      <c r="B3453">
        <v>1.6171089999999999</v>
      </c>
      <c r="C3453">
        <v>-0.43518000000000001</v>
      </c>
      <c r="D3453">
        <v>-0.15710399999999999</v>
      </c>
      <c r="E3453">
        <v>0.88055700000000003</v>
      </c>
      <c r="F3453">
        <v>0.69948500000000002</v>
      </c>
      <c r="G3453">
        <v>4.5599000000000001E-2</v>
      </c>
      <c r="H3453">
        <v>0.29567300000000002</v>
      </c>
      <c r="I3453">
        <v>0.21116599999999999</v>
      </c>
      <c r="J3453">
        <v>0.14285999999999999</v>
      </c>
      <c r="K3453">
        <v>1.8433999999999999E-2</v>
      </c>
      <c r="L3453">
        <v>7.9878000000000005E-2</v>
      </c>
      <c r="M3453">
        <v>0.13322800000000001</v>
      </c>
    </row>
    <row r="3454" spans="1:13" x14ac:dyDescent="0.25">
      <c r="A3454">
        <v>21.357782</v>
      </c>
      <c r="B3454">
        <v>1.6224689999999999</v>
      </c>
      <c r="C3454">
        <v>-0.47714499999999999</v>
      </c>
      <c r="D3454">
        <v>-0.145923</v>
      </c>
      <c r="E3454">
        <v>0.88465700000000003</v>
      </c>
      <c r="F3454">
        <v>0.66245200000000004</v>
      </c>
      <c r="G3454">
        <v>7.1017999999999998E-2</v>
      </c>
      <c r="H3454">
        <v>0.27248499999999998</v>
      </c>
      <c r="I3454">
        <v>0.219915</v>
      </c>
      <c r="J3454">
        <v>0.15226400000000001</v>
      </c>
      <c r="K3454">
        <v>2.4801E-2</v>
      </c>
      <c r="L3454">
        <v>8.4444000000000005E-2</v>
      </c>
      <c r="M3454">
        <v>0.12370399999999999</v>
      </c>
    </row>
    <row r="3455" spans="1:13" x14ac:dyDescent="0.25">
      <c r="A3455">
        <v>21.370688999999999</v>
      </c>
      <c r="B3455">
        <v>1.7924869999999999</v>
      </c>
      <c r="C3455">
        <v>-0.57734799999999997</v>
      </c>
      <c r="D3455">
        <v>-0.22024199999999999</v>
      </c>
      <c r="E3455">
        <v>0.96715700000000004</v>
      </c>
      <c r="F3455">
        <v>0.65427400000000002</v>
      </c>
      <c r="G3455">
        <v>4.5449999999999997E-2</v>
      </c>
      <c r="H3455">
        <v>0.29651699999999998</v>
      </c>
      <c r="I3455">
        <v>0.20017099999999999</v>
      </c>
      <c r="J3455">
        <v>0.184422</v>
      </c>
      <c r="K3455">
        <v>-5.2570000000000004E-3</v>
      </c>
      <c r="L3455">
        <v>0.11956899999999999</v>
      </c>
      <c r="M3455">
        <v>0.123167</v>
      </c>
    </row>
    <row r="3456" spans="1:13" x14ac:dyDescent="0.25">
      <c r="A3456">
        <v>21.374582</v>
      </c>
      <c r="B3456">
        <v>1.980199</v>
      </c>
      <c r="C3456">
        <v>-0.69725099999999995</v>
      </c>
      <c r="D3456">
        <v>-0.209398</v>
      </c>
      <c r="E3456">
        <v>0.92185700000000004</v>
      </c>
      <c r="F3456">
        <v>0.71285799999999999</v>
      </c>
      <c r="G3456">
        <v>-4.3194999999999997E-2</v>
      </c>
      <c r="H3456">
        <v>0.33520800000000001</v>
      </c>
      <c r="I3456">
        <v>0.18553</v>
      </c>
      <c r="J3456">
        <v>0.202706</v>
      </c>
      <c r="K3456">
        <v>9.3650000000000001E-3</v>
      </c>
      <c r="L3456">
        <v>0.10549699999999999</v>
      </c>
      <c r="M3456">
        <v>0.14657899999999999</v>
      </c>
    </row>
    <row r="3457" spans="1:13" x14ac:dyDescent="0.25">
      <c r="A3457">
        <v>21.404232</v>
      </c>
      <c r="B3457">
        <v>1.4052309999999999</v>
      </c>
      <c r="C3457">
        <v>-0.35040300000000002</v>
      </c>
      <c r="D3457">
        <v>-0.120466</v>
      </c>
      <c r="E3457">
        <v>0.78477799999999998</v>
      </c>
      <c r="F3457">
        <v>0.64768199999999998</v>
      </c>
      <c r="G3457">
        <v>8.7192000000000006E-2</v>
      </c>
      <c r="H3457">
        <v>0.167213</v>
      </c>
      <c r="I3457">
        <v>0.25747799999999998</v>
      </c>
      <c r="J3457">
        <v>0.14936199999999999</v>
      </c>
      <c r="K3457">
        <v>7.2227E-2</v>
      </c>
      <c r="L3457">
        <v>3.5242999999999997E-2</v>
      </c>
      <c r="M3457">
        <v>0.101119</v>
      </c>
    </row>
    <row r="3458" spans="1:13" x14ac:dyDescent="0.25">
      <c r="A3458">
        <v>21.453137999999999</v>
      </c>
      <c r="B3458">
        <v>1.840176</v>
      </c>
      <c r="C3458">
        <v>-0.59235599999999999</v>
      </c>
      <c r="D3458">
        <v>-0.19945199999999999</v>
      </c>
      <c r="E3458">
        <v>0.88242200000000004</v>
      </c>
      <c r="F3458">
        <v>0.72950599999999999</v>
      </c>
      <c r="G3458">
        <v>4.7500000000000001E-2</v>
      </c>
      <c r="H3458">
        <v>0.27528900000000001</v>
      </c>
      <c r="I3458">
        <v>0.216088</v>
      </c>
      <c r="J3458">
        <v>0.17558099999999999</v>
      </c>
      <c r="K3458">
        <v>1.6135E-2</v>
      </c>
      <c r="L3458">
        <v>8.5351999999999997E-2</v>
      </c>
      <c r="M3458">
        <v>0.145035</v>
      </c>
    </row>
    <row r="3459" spans="1:13" x14ac:dyDescent="0.25">
      <c r="A3459">
        <v>21.455793</v>
      </c>
      <c r="B3459">
        <v>1.7403679999999999</v>
      </c>
      <c r="C3459">
        <v>-0.57516199999999995</v>
      </c>
      <c r="D3459">
        <v>-0.132216</v>
      </c>
      <c r="E3459">
        <v>0.83527099999999999</v>
      </c>
      <c r="F3459">
        <v>0.69827099999999998</v>
      </c>
      <c r="G3459">
        <v>9.7450999999999996E-2</v>
      </c>
      <c r="H3459">
        <v>0.240591</v>
      </c>
      <c r="I3459">
        <v>0.24515700000000001</v>
      </c>
      <c r="J3459">
        <v>0.146259</v>
      </c>
      <c r="K3459">
        <v>3.7157000000000003E-2</v>
      </c>
      <c r="L3459">
        <v>7.2498999999999994E-2</v>
      </c>
      <c r="M3459">
        <v>0.13362099999999999</v>
      </c>
    </row>
    <row r="3460" spans="1:13" x14ac:dyDescent="0.25">
      <c r="A3460">
        <v>21.437242999999999</v>
      </c>
      <c r="B3460">
        <v>1.7545059999999999</v>
      </c>
      <c r="C3460">
        <v>-0.59868399999999999</v>
      </c>
      <c r="D3460">
        <v>-0.14443300000000001</v>
      </c>
      <c r="E3460">
        <v>0.88130900000000001</v>
      </c>
      <c r="F3460">
        <v>0.69936799999999999</v>
      </c>
      <c r="G3460">
        <v>7.1748999999999993E-2</v>
      </c>
      <c r="H3460">
        <v>0.25770300000000002</v>
      </c>
      <c r="I3460">
        <v>0.209116</v>
      </c>
      <c r="J3460">
        <v>0.16300300000000001</v>
      </c>
      <c r="K3460">
        <v>3.4756000000000002E-2</v>
      </c>
      <c r="L3460">
        <v>8.9448E-2</v>
      </c>
      <c r="M3460">
        <v>0.13433700000000001</v>
      </c>
    </row>
    <row r="3461" spans="1:13" x14ac:dyDescent="0.25">
      <c r="A3461">
        <v>21.436422</v>
      </c>
      <c r="B3461">
        <v>1.3837079999999999</v>
      </c>
      <c r="C3461">
        <v>-0.37475000000000003</v>
      </c>
      <c r="D3461">
        <v>-5.9523E-2</v>
      </c>
      <c r="E3461">
        <v>0.76504099999999997</v>
      </c>
      <c r="F3461">
        <v>0.64878599999999997</v>
      </c>
      <c r="G3461">
        <v>0.12587799999999999</v>
      </c>
      <c r="H3461">
        <v>0.14949200000000001</v>
      </c>
      <c r="I3461">
        <v>0.244754</v>
      </c>
      <c r="J3461">
        <v>0.125971</v>
      </c>
      <c r="K3461">
        <v>8.5352999999999998E-2</v>
      </c>
      <c r="L3461">
        <v>4.5102999999999997E-2</v>
      </c>
      <c r="M3461">
        <v>9.9081000000000002E-2</v>
      </c>
    </row>
    <row r="3462" spans="1:13" x14ac:dyDescent="0.25">
      <c r="A3462">
        <v>21.401924000000001</v>
      </c>
      <c r="B3462">
        <v>1.8915439999999999</v>
      </c>
      <c r="C3462">
        <v>-0.664331</v>
      </c>
      <c r="D3462">
        <v>-0.167605</v>
      </c>
      <c r="E3462">
        <v>0.88257200000000002</v>
      </c>
      <c r="F3462">
        <v>0.73525700000000005</v>
      </c>
      <c r="G3462">
        <v>4.2520000000000002E-2</v>
      </c>
      <c r="H3462">
        <v>0.274094</v>
      </c>
      <c r="I3462">
        <v>0.203204</v>
      </c>
      <c r="J3462">
        <v>0.15875700000000001</v>
      </c>
      <c r="K3462">
        <v>3.0818999999999999E-2</v>
      </c>
      <c r="L3462">
        <v>9.7600999999999993E-2</v>
      </c>
      <c r="M3462">
        <v>0.148003</v>
      </c>
    </row>
    <row r="3463" spans="1:13" x14ac:dyDescent="0.25">
      <c r="A3463">
        <v>21.374265999999999</v>
      </c>
      <c r="B3463">
        <v>1.7269049999999999</v>
      </c>
      <c r="C3463">
        <v>-0.58046600000000004</v>
      </c>
      <c r="D3463">
        <v>-0.17547499999999999</v>
      </c>
      <c r="E3463">
        <v>0.88805599999999996</v>
      </c>
      <c r="F3463">
        <v>0.686585</v>
      </c>
      <c r="G3463">
        <v>9.3906000000000003E-2</v>
      </c>
      <c r="H3463">
        <v>0.233372</v>
      </c>
      <c r="I3463">
        <v>0.23304900000000001</v>
      </c>
      <c r="J3463">
        <v>0.13789599999999999</v>
      </c>
      <c r="K3463">
        <v>2.5812999999999999E-2</v>
      </c>
      <c r="L3463">
        <v>9.1830999999999996E-2</v>
      </c>
      <c r="M3463">
        <v>0.13564699999999999</v>
      </c>
    </row>
    <row r="3464" spans="1:13" x14ac:dyDescent="0.25">
      <c r="A3464">
        <v>21.353439000000002</v>
      </c>
      <c r="B3464">
        <v>1.9401999999999999</v>
      </c>
      <c r="C3464">
        <v>-0.79199799999999998</v>
      </c>
      <c r="D3464">
        <v>-0.13669100000000001</v>
      </c>
      <c r="E3464">
        <v>0.86319699999999999</v>
      </c>
      <c r="F3464">
        <v>0.66467200000000004</v>
      </c>
      <c r="G3464">
        <v>7.1510000000000004E-2</v>
      </c>
      <c r="H3464">
        <v>0.27892699999999998</v>
      </c>
      <c r="I3464">
        <v>0.23108200000000001</v>
      </c>
      <c r="J3464">
        <v>0.14474600000000001</v>
      </c>
      <c r="K3464">
        <v>3.7469000000000002E-2</v>
      </c>
      <c r="L3464">
        <v>9.6958000000000003E-2</v>
      </c>
      <c r="M3464">
        <v>0.13303000000000001</v>
      </c>
    </row>
    <row r="3465" spans="1:13" x14ac:dyDescent="0.25">
      <c r="A3465">
        <v>21.332280999999998</v>
      </c>
      <c r="B3465">
        <v>1.883421</v>
      </c>
      <c r="C3465">
        <v>-0.70140899999999995</v>
      </c>
      <c r="D3465">
        <v>-0.218088</v>
      </c>
      <c r="E3465">
        <v>0.85723499999999997</v>
      </c>
      <c r="F3465">
        <v>0.67590799999999995</v>
      </c>
      <c r="G3465">
        <v>3.5547000000000002E-2</v>
      </c>
      <c r="H3465">
        <v>0.322903</v>
      </c>
      <c r="I3465">
        <v>0.19497400000000001</v>
      </c>
      <c r="J3465">
        <v>0.17855699999999999</v>
      </c>
      <c r="K3465">
        <v>1.6388E-2</v>
      </c>
      <c r="L3465">
        <v>9.6945000000000003E-2</v>
      </c>
      <c r="M3465">
        <v>0.12978500000000001</v>
      </c>
    </row>
    <row r="3466" spans="1:13" x14ac:dyDescent="0.25">
      <c r="A3466">
        <v>21.330359999999999</v>
      </c>
      <c r="B3466">
        <v>1.5918460000000001</v>
      </c>
      <c r="C3466">
        <v>-0.46242699999999998</v>
      </c>
      <c r="D3466">
        <v>-0.202121</v>
      </c>
      <c r="E3466">
        <v>0.81530999999999998</v>
      </c>
      <c r="F3466">
        <v>0.66334599999999999</v>
      </c>
      <c r="G3466">
        <v>0.127972</v>
      </c>
      <c r="H3466">
        <v>0.20603199999999999</v>
      </c>
      <c r="I3466">
        <v>0.25226700000000002</v>
      </c>
      <c r="J3466">
        <v>0.12585299999999999</v>
      </c>
      <c r="K3466">
        <v>3.9634000000000003E-2</v>
      </c>
      <c r="L3466">
        <v>6.4880999999999994E-2</v>
      </c>
      <c r="M3466">
        <v>0.124954</v>
      </c>
    </row>
    <row r="3467" spans="1:13" x14ac:dyDescent="0.25">
      <c r="A3467">
        <v>21.299734000000001</v>
      </c>
      <c r="B3467">
        <v>1.856638</v>
      </c>
      <c r="C3467">
        <v>-0.65263000000000004</v>
      </c>
      <c r="D3467">
        <v>-0.23344500000000001</v>
      </c>
      <c r="E3467">
        <v>0.87446299999999999</v>
      </c>
      <c r="F3467">
        <v>0.70572999999999997</v>
      </c>
      <c r="G3467">
        <v>3.7462000000000002E-2</v>
      </c>
      <c r="H3467">
        <v>0.31392500000000001</v>
      </c>
      <c r="I3467">
        <v>0.208201</v>
      </c>
      <c r="J3467">
        <v>0.163216</v>
      </c>
      <c r="K3467">
        <v>-8.907E-3</v>
      </c>
      <c r="L3467">
        <v>9.9864999999999995E-2</v>
      </c>
      <c r="M3467">
        <v>0.156721</v>
      </c>
    </row>
    <row r="3468" spans="1:13" x14ac:dyDescent="0.25">
      <c r="A3468">
        <v>21.282753</v>
      </c>
      <c r="B3468">
        <v>1.8052319999999999</v>
      </c>
      <c r="C3468">
        <v>-0.62620500000000001</v>
      </c>
      <c r="D3468">
        <v>-0.23740600000000001</v>
      </c>
      <c r="E3468">
        <v>0.87163900000000005</v>
      </c>
      <c r="F3468">
        <v>0.70869099999999996</v>
      </c>
      <c r="G3468">
        <v>2.0236000000000001E-2</v>
      </c>
      <c r="H3468">
        <v>0.32909899999999997</v>
      </c>
      <c r="I3468">
        <v>0.18485399999999999</v>
      </c>
      <c r="J3468">
        <v>0.17877699999999999</v>
      </c>
      <c r="K3468">
        <v>-9.1719999999999996E-3</v>
      </c>
      <c r="L3468">
        <v>0.10150000000000001</v>
      </c>
      <c r="M3468">
        <v>0.15070800000000001</v>
      </c>
    </row>
    <row r="3469" spans="1:13" x14ac:dyDescent="0.25">
      <c r="A3469">
        <v>21.273491</v>
      </c>
      <c r="B3469">
        <v>1.8851439999999999</v>
      </c>
      <c r="C3469">
        <v>-0.70477400000000001</v>
      </c>
      <c r="D3469">
        <v>-0.19617999999999999</v>
      </c>
      <c r="E3469">
        <v>0.83571099999999998</v>
      </c>
      <c r="F3469">
        <v>0.73123700000000003</v>
      </c>
      <c r="G3469">
        <v>-2.3830000000000001E-3</v>
      </c>
      <c r="H3469">
        <v>0.34776200000000002</v>
      </c>
      <c r="I3469">
        <v>0.16680200000000001</v>
      </c>
      <c r="J3469">
        <v>0.18054200000000001</v>
      </c>
      <c r="K3469">
        <v>2.9894E-2</v>
      </c>
      <c r="L3469">
        <v>9.3297000000000005E-2</v>
      </c>
      <c r="M3469">
        <v>0.155725</v>
      </c>
    </row>
    <row r="3470" spans="1:13" x14ac:dyDescent="0.25">
      <c r="A3470">
        <v>21.323246000000001</v>
      </c>
      <c r="B3470">
        <v>1.7113959999999999</v>
      </c>
      <c r="C3470">
        <v>-0.49261300000000002</v>
      </c>
      <c r="D3470">
        <v>-0.16753899999999999</v>
      </c>
      <c r="E3470">
        <v>0.83434600000000003</v>
      </c>
      <c r="F3470">
        <v>0.650926</v>
      </c>
      <c r="G3470">
        <v>4.5143999999999997E-2</v>
      </c>
      <c r="H3470">
        <v>0.27782699999999999</v>
      </c>
      <c r="I3470">
        <v>0.17489299999999999</v>
      </c>
      <c r="J3470">
        <v>0.159665</v>
      </c>
      <c r="K3470">
        <v>1.4259000000000001E-2</v>
      </c>
      <c r="L3470">
        <v>8.8051000000000004E-2</v>
      </c>
      <c r="M3470">
        <v>0.117191</v>
      </c>
    </row>
    <row r="3471" spans="1:13" x14ac:dyDescent="0.25">
      <c r="A3471">
        <v>21.252369000000002</v>
      </c>
      <c r="B3471">
        <v>1.8804270000000001</v>
      </c>
      <c r="C3471">
        <v>-0.73118799999999995</v>
      </c>
      <c r="D3471">
        <v>-0.18003</v>
      </c>
      <c r="E3471">
        <v>0.83708800000000005</v>
      </c>
      <c r="F3471">
        <v>0.73037600000000003</v>
      </c>
      <c r="G3471">
        <v>-2.5486999999999999E-2</v>
      </c>
      <c r="H3471">
        <v>0.375641</v>
      </c>
      <c r="I3471">
        <v>0.17286799999999999</v>
      </c>
      <c r="J3471">
        <v>0.164545</v>
      </c>
      <c r="K3471">
        <v>2.7415999999999999E-2</v>
      </c>
      <c r="L3471">
        <v>9.4587000000000004E-2</v>
      </c>
      <c r="M3471">
        <v>0.161555</v>
      </c>
    </row>
    <row r="3472" spans="1:13" x14ac:dyDescent="0.25">
      <c r="A3472">
        <v>21.186343999999998</v>
      </c>
      <c r="B3472">
        <v>1.6123259999999999</v>
      </c>
      <c r="C3472">
        <v>-0.52238799999999996</v>
      </c>
      <c r="D3472">
        <v>-0.21341199999999999</v>
      </c>
      <c r="E3472">
        <v>0.85110600000000003</v>
      </c>
      <c r="F3472">
        <v>0.67443600000000004</v>
      </c>
      <c r="G3472">
        <v>5.8618999999999997E-2</v>
      </c>
      <c r="H3472">
        <v>0.304093</v>
      </c>
      <c r="I3472">
        <v>0.197716</v>
      </c>
      <c r="J3472">
        <v>0.148733</v>
      </c>
      <c r="K3472">
        <v>4.1749999999999999E-3</v>
      </c>
      <c r="L3472">
        <v>9.2044000000000001E-2</v>
      </c>
      <c r="M3472">
        <v>0.126383</v>
      </c>
    </row>
    <row r="3473" spans="1:13" x14ac:dyDescent="0.25">
      <c r="A3473">
        <v>21.156590999999999</v>
      </c>
      <c r="B3473">
        <v>1.771361</v>
      </c>
      <c r="C3473">
        <v>-0.638876</v>
      </c>
      <c r="D3473">
        <v>-0.26887699999999998</v>
      </c>
      <c r="E3473">
        <v>0.87243499999999996</v>
      </c>
      <c r="F3473">
        <v>0.70962199999999998</v>
      </c>
      <c r="G3473">
        <v>-4.3179999999999998E-3</v>
      </c>
      <c r="H3473">
        <v>0.385745</v>
      </c>
      <c r="I3473">
        <v>0.160937</v>
      </c>
      <c r="J3473">
        <v>0.195329</v>
      </c>
      <c r="K3473">
        <v>-3.1073E-2</v>
      </c>
      <c r="L3473">
        <v>0.107631</v>
      </c>
      <c r="M3473">
        <v>0.150639</v>
      </c>
    </row>
    <row r="3474" spans="1:13" x14ac:dyDescent="0.25">
      <c r="A3474">
        <v>21.138127999999998</v>
      </c>
      <c r="B3474">
        <v>1.6732320000000001</v>
      </c>
      <c r="C3474">
        <v>-0.64559500000000003</v>
      </c>
      <c r="D3474">
        <v>-0.248304</v>
      </c>
      <c r="E3474">
        <v>0.86814599999999997</v>
      </c>
      <c r="F3474">
        <v>0.69008800000000003</v>
      </c>
      <c r="G3474">
        <v>1.5462E-2</v>
      </c>
      <c r="H3474">
        <v>0.35419499999999998</v>
      </c>
      <c r="I3474">
        <v>0.20361899999999999</v>
      </c>
      <c r="J3474">
        <v>0.18401200000000001</v>
      </c>
      <c r="K3474">
        <v>-3.4491000000000001E-2</v>
      </c>
      <c r="L3474">
        <v>8.9263999999999996E-2</v>
      </c>
      <c r="M3474">
        <v>0.15431600000000001</v>
      </c>
    </row>
    <row r="3475" spans="1:13" x14ac:dyDescent="0.25">
      <c r="A3475">
        <v>21.077677000000001</v>
      </c>
      <c r="B3475">
        <v>1.597979</v>
      </c>
      <c r="C3475">
        <v>-0.57521</v>
      </c>
      <c r="D3475">
        <v>-0.18193000000000001</v>
      </c>
      <c r="E3475">
        <v>0.83812699999999996</v>
      </c>
      <c r="F3475">
        <v>0.64141400000000004</v>
      </c>
      <c r="G3475">
        <v>5.8513000000000003E-2</v>
      </c>
      <c r="H3475">
        <v>0.28209099999999998</v>
      </c>
      <c r="I3475">
        <v>0.22150300000000001</v>
      </c>
      <c r="J3475">
        <v>0.14224200000000001</v>
      </c>
      <c r="K3475">
        <v>2.3549999999999999E-3</v>
      </c>
      <c r="L3475">
        <v>7.9580999999999999E-2</v>
      </c>
      <c r="M3475">
        <v>0.123795</v>
      </c>
    </row>
    <row r="3476" spans="1:13" x14ac:dyDescent="0.25">
      <c r="A3476">
        <v>21.038263000000001</v>
      </c>
      <c r="B3476">
        <v>1.7331510000000001</v>
      </c>
      <c r="C3476">
        <v>-0.737757</v>
      </c>
      <c r="D3476">
        <v>-0.17247499999999999</v>
      </c>
      <c r="E3476">
        <v>0.86983999999999995</v>
      </c>
      <c r="F3476">
        <v>0.68013199999999996</v>
      </c>
      <c r="G3476">
        <v>6.0979999999999999E-2</v>
      </c>
      <c r="H3476">
        <v>0.28257700000000002</v>
      </c>
      <c r="I3476">
        <v>0.248664</v>
      </c>
      <c r="J3476">
        <v>0.131277</v>
      </c>
      <c r="K3476">
        <v>-1.776E-3</v>
      </c>
      <c r="L3476">
        <v>8.4647E-2</v>
      </c>
      <c r="M3476">
        <v>0.14777399999999999</v>
      </c>
    </row>
    <row r="3477" spans="1:13" x14ac:dyDescent="0.25">
      <c r="A3477">
        <v>21.025200000000002</v>
      </c>
      <c r="B3477">
        <v>1.7518590000000001</v>
      </c>
      <c r="C3477">
        <v>-0.70212699999999995</v>
      </c>
      <c r="D3477">
        <v>-0.16739699999999999</v>
      </c>
      <c r="E3477">
        <v>0.871834</v>
      </c>
      <c r="F3477">
        <v>0.67834499999999998</v>
      </c>
      <c r="G3477">
        <v>4.7843999999999998E-2</v>
      </c>
      <c r="H3477">
        <v>0.28499600000000003</v>
      </c>
      <c r="I3477">
        <v>0.248476</v>
      </c>
      <c r="J3477">
        <v>0.12819800000000001</v>
      </c>
      <c r="K3477">
        <v>-6.7409999999999996E-3</v>
      </c>
      <c r="L3477">
        <v>8.1228999999999996E-2</v>
      </c>
      <c r="M3477">
        <v>0.14762400000000001</v>
      </c>
    </row>
    <row r="3478" spans="1:13" x14ac:dyDescent="0.25">
      <c r="A3478">
        <v>20.95879</v>
      </c>
      <c r="B3478">
        <v>1.8287409999999999</v>
      </c>
      <c r="C3478">
        <v>-0.73753000000000002</v>
      </c>
      <c r="D3478">
        <v>-0.186861</v>
      </c>
      <c r="E3478">
        <v>0.82214600000000004</v>
      </c>
      <c r="F3478">
        <v>0.73130200000000001</v>
      </c>
      <c r="G3478">
        <v>-4.4972999999999999E-2</v>
      </c>
      <c r="H3478">
        <v>0.39919300000000002</v>
      </c>
      <c r="I3478">
        <v>0.19647800000000001</v>
      </c>
      <c r="J3478">
        <v>0.15099299999999999</v>
      </c>
      <c r="K3478">
        <v>-6.1679999999999999E-3</v>
      </c>
      <c r="L3478">
        <v>7.0329000000000003E-2</v>
      </c>
      <c r="M3478">
        <v>0.17607300000000001</v>
      </c>
    </row>
    <row r="3479" spans="1:13" x14ac:dyDescent="0.25">
      <c r="A3479">
        <v>20.893405999999999</v>
      </c>
      <c r="B3479">
        <v>1.1968650000000001</v>
      </c>
      <c r="C3479">
        <v>-0.46654400000000001</v>
      </c>
      <c r="D3479">
        <v>-8.9152999999999996E-2</v>
      </c>
      <c r="E3479">
        <v>0.729244</v>
      </c>
      <c r="F3479">
        <v>0.60509400000000002</v>
      </c>
      <c r="G3479">
        <v>0.139766</v>
      </c>
      <c r="H3479">
        <v>0.23514599999999999</v>
      </c>
      <c r="I3479">
        <v>0.26542500000000002</v>
      </c>
      <c r="J3479">
        <v>9.7591999999999998E-2</v>
      </c>
      <c r="K3479">
        <v>4.0427999999999999E-2</v>
      </c>
      <c r="L3479">
        <v>4.6418000000000001E-2</v>
      </c>
      <c r="M3479">
        <v>0.11526500000000001</v>
      </c>
    </row>
    <row r="3480" spans="1:13" x14ac:dyDescent="0.25">
      <c r="A3480">
        <v>20.836604999999999</v>
      </c>
      <c r="B3480">
        <v>1.7992779999999999</v>
      </c>
      <c r="C3480">
        <v>-0.67097899999999999</v>
      </c>
      <c r="D3480">
        <v>-0.17976</v>
      </c>
      <c r="E3480">
        <v>0.81033200000000005</v>
      </c>
      <c r="F3480">
        <v>0.71511100000000005</v>
      </c>
      <c r="G3480">
        <v>1.0436000000000001E-2</v>
      </c>
      <c r="H3480">
        <v>0.34644599999999998</v>
      </c>
      <c r="I3480">
        <v>0.22310199999999999</v>
      </c>
      <c r="J3480">
        <v>0.119852</v>
      </c>
      <c r="K3480">
        <v>-2.5832999999999998E-2</v>
      </c>
      <c r="L3480">
        <v>6.0650000000000003E-2</v>
      </c>
      <c r="M3480">
        <v>0.168021</v>
      </c>
    </row>
    <row r="3481" spans="1:13" x14ac:dyDescent="0.25">
      <c r="A3481">
        <v>20.847753999999998</v>
      </c>
      <c r="B3481">
        <v>1.6457919999999999</v>
      </c>
      <c r="C3481">
        <v>-0.56064199999999997</v>
      </c>
      <c r="D3481">
        <v>-0.18312200000000001</v>
      </c>
      <c r="E3481">
        <v>0.80246799999999996</v>
      </c>
      <c r="F3481">
        <v>0.67360900000000001</v>
      </c>
      <c r="G3481">
        <v>7.4004E-2</v>
      </c>
      <c r="H3481">
        <v>0.26337300000000002</v>
      </c>
      <c r="I3481">
        <v>0.26513799999999998</v>
      </c>
      <c r="J3481">
        <v>0.10758</v>
      </c>
      <c r="K3481">
        <v>-1.8629E-2</v>
      </c>
      <c r="L3481">
        <v>4.2104999999999997E-2</v>
      </c>
      <c r="M3481">
        <v>0.14336499999999999</v>
      </c>
    </row>
    <row r="3482" spans="1:13" x14ac:dyDescent="0.25">
      <c r="A3482">
        <v>20.779548999999999</v>
      </c>
      <c r="B3482">
        <v>1.7913479999999999</v>
      </c>
      <c r="C3482">
        <v>-0.67041700000000004</v>
      </c>
      <c r="D3482">
        <v>-0.21093799999999999</v>
      </c>
      <c r="E3482">
        <v>0.80096699999999998</v>
      </c>
      <c r="F3482">
        <v>0.67891000000000001</v>
      </c>
      <c r="G3482">
        <v>1.5637999999999999E-2</v>
      </c>
      <c r="H3482">
        <v>0.36693500000000001</v>
      </c>
      <c r="I3482">
        <v>0.190718</v>
      </c>
      <c r="J3482">
        <v>0.158497</v>
      </c>
      <c r="K3482">
        <v>-2.9059999999999999E-2</v>
      </c>
      <c r="L3482">
        <v>5.2636000000000002E-2</v>
      </c>
      <c r="M3482">
        <v>0.142959</v>
      </c>
    </row>
    <row r="3483" spans="1:13" x14ac:dyDescent="0.25">
      <c r="A3483">
        <v>20.739801</v>
      </c>
      <c r="B3483">
        <v>1.7803119999999999</v>
      </c>
      <c r="C3483">
        <v>-0.59649200000000002</v>
      </c>
      <c r="D3483">
        <v>-0.28264099999999998</v>
      </c>
      <c r="E3483">
        <v>0.83794400000000002</v>
      </c>
      <c r="F3483">
        <v>0.67744499999999996</v>
      </c>
      <c r="G3483">
        <v>1.7284000000000001E-2</v>
      </c>
      <c r="H3483">
        <v>0.37268200000000001</v>
      </c>
      <c r="I3483">
        <v>0.19525100000000001</v>
      </c>
      <c r="J3483">
        <v>0.158891</v>
      </c>
      <c r="K3483">
        <v>-7.0279999999999995E-2</v>
      </c>
      <c r="L3483">
        <v>6.8925E-2</v>
      </c>
      <c r="M3483">
        <v>0.14294000000000001</v>
      </c>
    </row>
    <row r="3484" spans="1:13" x14ac:dyDescent="0.25">
      <c r="A3484">
        <v>20.791857</v>
      </c>
      <c r="B3484">
        <v>1.277377</v>
      </c>
      <c r="C3484">
        <v>-0.41310599999999997</v>
      </c>
      <c r="D3484">
        <v>-0.12806400000000001</v>
      </c>
      <c r="E3484">
        <v>0.66917499999999996</v>
      </c>
      <c r="F3484">
        <v>0.62889200000000001</v>
      </c>
      <c r="G3484">
        <v>0.15260699999999999</v>
      </c>
      <c r="H3484">
        <v>0.19611700000000001</v>
      </c>
      <c r="I3484">
        <v>0.281308</v>
      </c>
      <c r="J3484">
        <v>8.6722999999999995E-2</v>
      </c>
      <c r="K3484">
        <v>3.5631999999999997E-2</v>
      </c>
      <c r="L3484">
        <v>2.2863999999999999E-2</v>
      </c>
      <c r="M3484">
        <v>0.10761999999999999</v>
      </c>
    </row>
    <row r="3485" spans="1:13" x14ac:dyDescent="0.25">
      <c r="A3485">
        <v>20.760428999999998</v>
      </c>
      <c r="B3485">
        <v>1.7443420000000001</v>
      </c>
      <c r="C3485">
        <v>-0.53038600000000002</v>
      </c>
      <c r="D3485">
        <v>-0.27277400000000002</v>
      </c>
      <c r="E3485">
        <v>0.78896500000000003</v>
      </c>
      <c r="F3485">
        <v>0.77867200000000003</v>
      </c>
      <c r="G3485">
        <v>-1.4932000000000001E-2</v>
      </c>
      <c r="H3485">
        <v>0.345833</v>
      </c>
      <c r="I3485">
        <v>0.195628</v>
      </c>
      <c r="J3485">
        <v>0.14810400000000001</v>
      </c>
      <c r="K3485">
        <v>-4.8703000000000003E-2</v>
      </c>
      <c r="L3485">
        <v>2.9180999999999999E-2</v>
      </c>
      <c r="M3485">
        <v>0.174507</v>
      </c>
    </row>
    <row r="3486" spans="1:13" x14ac:dyDescent="0.25">
      <c r="A3486">
        <v>20.729289999999999</v>
      </c>
      <c r="B3486">
        <v>1.7413799999999999</v>
      </c>
      <c r="C3486">
        <v>-0.53449400000000002</v>
      </c>
      <c r="D3486">
        <v>-0.26517099999999999</v>
      </c>
      <c r="E3486">
        <v>0.82047499999999995</v>
      </c>
      <c r="F3486">
        <v>0.719337</v>
      </c>
      <c r="G3486">
        <v>-3.568E-3</v>
      </c>
      <c r="H3486">
        <v>0.34540199999999999</v>
      </c>
      <c r="I3486">
        <v>0.171676</v>
      </c>
      <c r="J3486">
        <v>0.142346</v>
      </c>
      <c r="K3486">
        <v>-5.3107000000000001E-2</v>
      </c>
      <c r="L3486">
        <v>5.7949000000000001E-2</v>
      </c>
      <c r="M3486">
        <v>0.141099</v>
      </c>
    </row>
    <row r="3487" spans="1:13" x14ac:dyDescent="0.25">
      <c r="A3487">
        <v>20.751625000000001</v>
      </c>
      <c r="B3487">
        <v>1.863494</v>
      </c>
      <c r="C3487">
        <v>-0.659215</v>
      </c>
      <c r="D3487">
        <v>-0.28474899999999997</v>
      </c>
      <c r="E3487">
        <v>0.84807600000000005</v>
      </c>
      <c r="F3487">
        <v>0.69019200000000003</v>
      </c>
      <c r="G3487">
        <v>-3.8614999999999997E-2</v>
      </c>
      <c r="H3487">
        <v>0.404779</v>
      </c>
      <c r="I3487">
        <v>0.143844</v>
      </c>
      <c r="J3487">
        <v>0.16791700000000001</v>
      </c>
      <c r="K3487">
        <v>-5.9139999999999998E-2</v>
      </c>
      <c r="L3487">
        <v>9.2490000000000003E-2</v>
      </c>
      <c r="M3487">
        <v>0.13880400000000001</v>
      </c>
    </row>
    <row r="3488" spans="1:13" x14ac:dyDescent="0.25">
      <c r="A3488">
        <v>20.734801999999998</v>
      </c>
      <c r="B3488">
        <v>1.3688119999999999</v>
      </c>
      <c r="C3488">
        <v>-0.517239</v>
      </c>
      <c r="D3488">
        <v>-0.15074199999999999</v>
      </c>
      <c r="E3488">
        <v>0.74780899999999995</v>
      </c>
      <c r="F3488">
        <v>0.62966200000000005</v>
      </c>
      <c r="G3488">
        <v>0.131185</v>
      </c>
      <c r="H3488">
        <v>0.21634</v>
      </c>
      <c r="I3488">
        <v>0.25698799999999999</v>
      </c>
      <c r="J3488">
        <v>8.1847000000000003E-2</v>
      </c>
      <c r="K3488">
        <v>2.5729999999999999E-2</v>
      </c>
      <c r="L3488">
        <v>4.5628000000000002E-2</v>
      </c>
      <c r="M3488">
        <v>0.104694</v>
      </c>
    </row>
    <row r="3489" spans="1:13" x14ac:dyDescent="0.25">
      <c r="A3489">
        <v>20.661608000000001</v>
      </c>
      <c r="B3489">
        <v>1.6721600000000001</v>
      </c>
      <c r="C3489">
        <v>-0.61032500000000001</v>
      </c>
      <c r="D3489">
        <v>-0.168962</v>
      </c>
      <c r="E3489">
        <v>0.77251300000000001</v>
      </c>
      <c r="F3489">
        <v>0.67585099999999998</v>
      </c>
      <c r="G3489">
        <v>7.2359000000000007E-2</v>
      </c>
      <c r="H3489">
        <v>0.27458500000000002</v>
      </c>
      <c r="I3489">
        <v>0.24030000000000001</v>
      </c>
      <c r="J3489">
        <v>8.1266000000000005E-2</v>
      </c>
      <c r="K3489">
        <v>-1.325E-2</v>
      </c>
      <c r="L3489">
        <v>4.7038000000000003E-2</v>
      </c>
      <c r="M3489">
        <v>0.123566</v>
      </c>
    </row>
    <row r="3490" spans="1:13" x14ac:dyDescent="0.25">
      <c r="A3490">
        <v>20.649028999999999</v>
      </c>
      <c r="B3490">
        <v>1.7064809999999999</v>
      </c>
      <c r="C3490">
        <v>-0.62537399999999999</v>
      </c>
      <c r="D3490">
        <v>-0.17049800000000001</v>
      </c>
      <c r="E3490">
        <v>0.78118399999999999</v>
      </c>
      <c r="F3490">
        <v>0.70560199999999995</v>
      </c>
      <c r="G3490">
        <v>4.8651E-2</v>
      </c>
      <c r="H3490">
        <v>0.28773399999999999</v>
      </c>
      <c r="I3490">
        <v>0.24573900000000001</v>
      </c>
      <c r="J3490">
        <v>7.7131000000000005E-2</v>
      </c>
      <c r="K3490">
        <v>-2.4541E-2</v>
      </c>
      <c r="L3490">
        <v>4.4658999999999997E-2</v>
      </c>
      <c r="M3490">
        <v>0.143959</v>
      </c>
    </row>
    <row r="3491" spans="1:13" x14ac:dyDescent="0.25">
      <c r="A3491">
        <v>20.586459999999999</v>
      </c>
      <c r="B3491">
        <v>1.8305629999999999</v>
      </c>
      <c r="C3491">
        <v>-0.65146999999999999</v>
      </c>
      <c r="D3491">
        <v>-0.206534</v>
      </c>
      <c r="E3491">
        <v>0.811002</v>
      </c>
      <c r="F3491">
        <v>0.72207399999999999</v>
      </c>
      <c r="G3491">
        <v>-3.7030000000000001E-3</v>
      </c>
      <c r="H3491">
        <v>0.33070899999999998</v>
      </c>
      <c r="I3491">
        <v>0.202794</v>
      </c>
      <c r="J3491">
        <v>0.110085</v>
      </c>
      <c r="K3491">
        <v>-3.7404E-2</v>
      </c>
      <c r="L3491">
        <v>5.4109999999999998E-2</v>
      </c>
      <c r="M3491">
        <v>0.15459100000000001</v>
      </c>
    </row>
    <row r="3492" spans="1:13" x14ac:dyDescent="0.25">
      <c r="A3492">
        <v>20.463345</v>
      </c>
      <c r="B3492">
        <v>1.799455</v>
      </c>
      <c r="C3492">
        <v>-0.66714600000000002</v>
      </c>
      <c r="D3492">
        <v>-0.20428399999999999</v>
      </c>
      <c r="E3492">
        <v>0.80987600000000004</v>
      </c>
      <c r="F3492">
        <v>0.680427</v>
      </c>
      <c r="G3492">
        <v>4.4909999999999999E-2</v>
      </c>
      <c r="H3492">
        <v>0.28247</v>
      </c>
      <c r="I3492">
        <v>0.22794</v>
      </c>
      <c r="J3492">
        <v>9.4486000000000001E-2</v>
      </c>
      <c r="K3492">
        <v>-3.1571000000000002E-2</v>
      </c>
      <c r="L3492">
        <v>5.756E-2</v>
      </c>
      <c r="M3492">
        <v>0.127391</v>
      </c>
    </row>
    <row r="3493" spans="1:13" x14ac:dyDescent="0.25">
      <c r="A3493">
        <v>20.449052999999999</v>
      </c>
      <c r="B3493">
        <v>1.514921</v>
      </c>
      <c r="C3493">
        <v>-0.54975799999999997</v>
      </c>
      <c r="D3493">
        <v>-0.16408800000000001</v>
      </c>
      <c r="E3493">
        <v>0.77048799999999995</v>
      </c>
      <c r="F3493">
        <v>0.64401200000000003</v>
      </c>
      <c r="G3493">
        <v>7.8036999999999995E-2</v>
      </c>
      <c r="H3493">
        <v>0.20927599999999999</v>
      </c>
      <c r="I3493">
        <v>0.24306800000000001</v>
      </c>
      <c r="J3493">
        <v>4.9655999999999999E-2</v>
      </c>
      <c r="K3493">
        <v>6.5899999999999997E-4</v>
      </c>
      <c r="L3493">
        <v>4.3125999999999998E-2</v>
      </c>
      <c r="M3493">
        <v>0.100219</v>
      </c>
    </row>
    <row r="3494" spans="1:13" x14ac:dyDescent="0.25">
      <c r="A3494">
        <v>20.355152</v>
      </c>
      <c r="B3494">
        <v>1.8967909999999999</v>
      </c>
      <c r="C3494">
        <v>-0.79597200000000001</v>
      </c>
      <c r="D3494">
        <v>-0.242254</v>
      </c>
      <c r="E3494">
        <v>0.82627899999999999</v>
      </c>
      <c r="F3494">
        <v>0.670929</v>
      </c>
      <c r="G3494">
        <v>-3.5902000000000003E-2</v>
      </c>
      <c r="H3494">
        <v>0.37719999999999998</v>
      </c>
      <c r="I3494">
        <v>0.15859400000000001</v>
      </c>
      <c r="J3494">
        <v>0.12675700000000001</v>
      </c>
      <c r="K3494">
        <v>-2.7272000000000001E-2</v>
      </c>
      <c r="L3494">
        <v>7.6522999999999994E-2</v>
      </c>
      <c r="M3494">
        <v>0.120842</v>
      </c>
    </row>
    <row r="3495" spans="1:13" x14ac:dyDescent="0.25">
      <c r="A3495">
        <v>20.297981</v>
      </c>
      <c r="B3495">
        <v>1.7578009999999999</v>
      </c>
      <c r="C3495">
        <v>-0.74534299999999998</v>
      </c>
      <c r="D3495">
        <v>-0.21306800000000001</v>
      </c>
      <c r="E3495">
        <v>0.80018599999999995</v>
      </c>
      <c r="F3495">
        <v>0.64260300000000004</v>
      </c>
      <c r="G3495">
        <v>8.3649999999999992E-3</v>
      </c>
      <c r="H3495">
        <v>0.35065400000000002</v>
      </c>
      <c r="I3495">
        <v>0.17314099999999999</v>
      </c>
      <c r="J3495">
        <v>0.119715</v>
      </c>
      <c r="K3495">
        <v>-3.8462999999999997E-2</v>
      </c>
      <c r="L3495">
        <v>5.5516999999999997E-2</v>
      </c>
      <c r="M3495">
        <v>0.11096499999999999</v>
      </c>
    </row>
    <row r="3496" spans="1:13" x14ac:dyDescent="0.25">
      <c r="A3496">
        <v>20.243357</v>
      </c>
      <c r="B3496">
        <v>1.803515</v>
      </c>
      <c r="C3496">
        <v>-0.70428199999999996</v>
      </c>
      <c r="D3496">
        <v>-0.27485300000000001</v>
      </c>
      <c r="E3496">
        <v>0.77956800000000004</v>
      </c>
      <c r="F3496">
        <v>0.71725899999999998</v>
      </c>
      <c r="G3496">
        <v>-2.1409999999999998E-2</v>
      </c>
      <c r="H3496">
        <v>0.35431299999999999</v>
      </c>
      <c r="I3496">
        <v>0.178728</v>
      </c>
      <c r="J3496">
        <v>0.132796</v>
      </c>
      <c r="K3496">
        <v>-6.6137000000000001E-2</v>
      </c>
      <c r="L3496">
        <v>2.6453000000000001E-2</v>
      </c>
      <c r="M3496">
        <v>0.142619</v>
      </c>
    </row>
    <row r="3497" spans="1:13" x14ac:dyDescent="0.25">
      <c r="A3497">
        <v>20.220206999999998</v>
      </c>
      <c r="B3497">
        <v>1.778902</v>
      </c>
      <c r="C3497">
        <v>-0.66046300000000002</v>
      </c>
      <c r="D3497">
        <v>-0.27069599999999999</v>
      </c>
      <c r="E3497">
        <v>0.76870499999999997</v>
      </c>
      <c r="F3497">
        <v>0.722275</v>
      </c>
      <c r="G3497">
        <v>1.2545000000000001E-2</v>
      </c>
      <c r="H3497">
        <v>0.31234499999999998</v>
      </c>
      <c r="I3497">
        <v>0.189133</v>
      </c>
      <c r="J3497">
        <v>0.116496</v>
      </c>
      <c r="K3497">
        <v>-5.3133E-2</v>
      </c>
      <c r="L3497">
        <v>2.4683E-2</v>
      </c>
      <c r="M3497">
        <v>0.13045599999999999</v>
      </c>
    </row>
    <row r="3498" spans="1:13" x14ac:dyDescent="0.25">
      <c r="A3498">
        <v>20.267824000000001</v>
      </c>
      <c r="B3498">
        <v>1.5514300000000001</v>
      </c>
      <c r="C3498">
        <v>-0.54738900000000001</v>
      </c>
      <c r="D3498">
        <v>-0.22844700000000001</v>
      </c>
      <c r="E3498">
        <v>0.72738899999999995</v>
      </c>
      <c r="F3498">
        <v>0.68583400000000005</v>
      </c>
      <c r="G3498">
        <v>7.0377999999999996E-2</v>
      </c>
      <c r="H3498">
        <v>0.23308300000000001</v>
      </c>
      <c r="I3498">
        <v>0.264571</v>
      </c>
      <c r="J3498">
        <v>6.8203E-2</v>
      </c>
      <c r="K3498">
        <v>-2.4714E-2</v>
      </c>
      <c r="L3498">
        <v>6.045E-3</v>
      </c>
      <c r="M3498">
        <v>0.117052</v>
      </c>
    </row>
    <row r="3499" spans="1:13" x14ac:dyDescent="0.25">
      <c r="A3499">
        <v>20.287507999999999</v>
      </c>
      <c r="B3499">
        <v>1.7135940000000001</v>
      </c>
      <c r="C3499">
        <v>-0.707287</v>
      </c>
      <c r="D3499">
        <v>-0.27476600000000001</v>
      </c>
      <c r="E3499">
        <v>0.79328299999999996</v>
      </c>
      <c r="F3499">
        <v>0.700631</v>
      </c>
      <c r="G3499">
        <v>3.5149E-2</v>
      </c>
      <c r="H3499">
        <v>0.31779400000000002</v>
      </c>
      <c r="I3499">
        <v>0.20536099999999999</v>
      </c>
      <c r="J3499">
        <v>0.13347000000000001</v>
      </c>
      <c r="K3499">
        <v>-5.3867999999999999E-2</v>
      </c>
      <c r="L3499">
        <v>4.1223999999999997E-2</v>
      </c>
      <c r="M3499">
        <v>0.136714</v>
      </c>
    </row>
    <row r="3500" spans="1:13" x14ac:dyDescent="0.25">
      <c r="A3500">
        <v>20.263947999999999</v>
      </c>
      <c r="B3500">
        <v>1.7785820000000001</v>
      </c>
      <c r="C3500">
        <v>-0.73528899999999997</v>
      </c>
      <c r="D3500">
        <v>-0.24848999999999999</v>
      </c>
      <c r="E3500">
        <v>0.78420400000000001</v>
      </c>
      <c r="F3500">
        <v>0.72892999999999997</v>
      </c>
      <c r="G3500">
        <v>-2.2164E-2</v>
      </c>
      <c r="H3500">
        <v>0.35414899999999999</v>
      </c>
      <c r="I3500">
        <v>0.178649</v>
      </c>
      <c r="J3500">
        <v>0.14075599999999999</v>
      </c>
      <c r="K3500">
        <v>-3.7288000000000002E-2</v>
      </c>
      <c r="L3500">
        <v>4.1625000000000002E-2</v>
      </c>
      <c r="M3500">
        <v>0.14832999999999999</v>
      </c>
    </row>
    <row r="3501" spans="1:13" x14ac:dyDescent="0.25">
      <c r="A3501">
        <v>20.220102000000001</v>
      </c>
      <c r="B3501">
        <v>1.633248</v>
      </c>
      <c r="C3501">
        <v>-0.60614800000000002</v>
      </c>
      <c r="D3501">
        <v>-0.25009799999999999</v>
      </c>
      <c r="E3501">
        <v>0.799153</v>
      </c>
      <c r="F3501">
        <v>0.73244699999999996</v>
      </c>
      <c r="G3501">
        <v>-1.9488999999999999E-2</v>
      </c>
      <c r="H3501">
        <v>0.34001999999999999</v>
      </c>
      <c r="I3501">
        <v>0.173926</v>
      </c>
      <c r="J3501">
        <v>0.140433</v>
      </c>
      <c r="K3501">
        <v>-5.0021000000000003E-2</v>
      </c>
      <c r="L3501">
        <v>4.5071E-2</v>
      </c>
      <c r="M3501">
        <v>0.15205199999999999</v>
      </c>
    </row>
    <row r="3502" spans="1:13" x14ac:dyDescent="0.25">
      <c r="A3502">
        <v>20.286465</v>
      </c>
      <c r="B3502">
        <v>1.247511</v>
      </c>
      <c r="C3502">
        <v>-0.44435200000000002</v>
      </c>
      <c r="D3502">
        <v>-0.119601</v>
      </c>
      <c r="E3502">
        <v>0.72987599999999997</v>
      </c>
      <c r="F3502">
        <v>0.61246699999999998</v>
      </c>
      <c r="G3502">
        <v>0.107358</v>
      </c>
      <c r="H3502">
        <v>0.20415900000000001</v>
      </c>
      <c r="I3502">
        <v>0.243003</v>
      </c>
      <c r="J3502">
        <v>6.7932000000000006E-2</v>
      </c>
      <c r="K3502">
        <v>3.1426000000000003E-2</v>
      </c>
      <c r="L3502">
        <v>3.4812999999999997E-2</v>
      </c>
      <c r="M3502">
        <v>0.101258</v>
      </c>
    </row>
    <row r="3503" spans="1:13" x14ac:dyDescent="0.25">
      <c r="A3503">
        <v>20.276716</v>
      </c>
      <c r="B3503">
        <v>1.8855360000000001</v>
      </c>
      <c r="C3503">
        <v>-0.75890899999999994</v>
      </c>
      <c r="D3503">
        <v>-0.115466</v>
      </c>
      <c r="E3503">
        <v>0.70982599999999996</v>
      </c>
      <c r="F3503">
        <v>0.78857500000000003</v>
      </c>
      <c r="G3503">
        <v>-1.6205000000000001E-2</v>
      </c>
      <c r="H3503">
        <v>0.30083399999999999</v>
      </c>
      <c r="I3503">
        <v>0.26262200000000002</v>
      </c>
      <c r="J3503">
        <v>7.6515E-2</v>
      </c>
      <c r="K3503">
        <v>-2.5300000000000002E-4</v>
      </c>
      <c r="L3503">
        <v>1.5757E-2</v>
      </c>
      <c r="M3503">
        <v>0.17290700000000001</v>
      </c>
    </row>
    <row r="3504" spans="1:13" x14ac:dyDescent="0.25">
      <c r="A3504">
        <v>20.245909000000001</v>
      </c>
      <c r="B3504">
        <v>1.6762870000000001</v>
      </c>
      <c r="C3504">
        <v>-0.64040799999999998</v>
      </c>
      <c r="D3504">
        <v>-0.19759599999999999</v>
      </c>
      <c r="E3504">
        <v>0.78546700000000003</v>
      </c>
      <c r="F3504">
        <v>0.71959700000000004</v>
      </c>
      <c r="G3504">
        <v>6.7200000000000003E-3</v>
      </c>
      <c r="H3504">
        <v>0.31610500000000002</v>
      </c>
      <c r="I3504">
        <v>0.222722</v>
      </c>
      <c r="J3504">
        <v>0.112522</v>
      </c>
      <c r="K3504">
        <v>-3.6179999999999997E-2</v>
      </c>
      <c r="L3504">
        <v>4.0356999999999997E-2</v>
      </c>
      <c r="M3504">
        <v>0.15862699999999999</v>
      </c>
    </row>
    <row r="3505" spans="1:13" x14ac:dyDescent="0.25">
      <c r="A3505">
        <v>20.273844</v>
      </c>
      <c r="B3505">
        <v>1.7451669999999999</v>
      </c>
      <c r="C3505">
        <v>-0.65003599999999995</v>
      </c>
      <c r="D3505">
        <v>-0.23700199999999999</v>
      </c>
      <c r="E3505">
        <v>0.83870100000000003</v>
      </c>
      <c r="F3505">
        <v>0.72524299999999997</v>
      </c>
      <c r="G3505">
        <v>-4.7958000000000001E-2</v>
      </c>
      <c r="H3505">
        <v>0.37609300000000001</v>
      </c>
      <c r="I3505">
        <v>0.16512399999999999</v>
      </c>
      <c r="J3505">
        <v>0.16036</v>
      </c>
      <c r="K3505">
        <v>-5.0714000000000002E-2</v>
      </c>
      <c r="L3505">
        <v>6.7889000000000005E-2</v>
      </c>
      <c r="M3505">
        <v>0.16522999999999999</v>
      </c>
    </row>
    <row r="3506" spans="1:13" x14ac:dyDescent="0.25">
      <c r="A3506">
        <v>20.357493999999999</v>
      </c>
      <c r="B3506">
        <v>1.4233199999999999</v>
      </c>
      <c r="C3506">
        <v>-0.50034999999999996</v>
      </c>
      <c r="D3506">
        <v>-0.13491600000000001</v>
      </c>
      <c r="E3506">
        <v>0.76631800000000005</v>
      </c>
      <c r="F3506">
        <v>0.68686400000000003</v>
      </c>
      <c r="G3506">
        <v>8.4614999999999996E-2</v>
      </c>
      <c r="H3506">
        <v>0.218665</v>
      </c>
      <c r="I3506">
        <v>0.26147900000000002</v>
      </c>
      <c r="J3506">
        <v>9.4564999999999996E-2</v>
      </c>
      <c r="K3506">
        <v>3.3398999999999998E-2</v>
      </c>
      <c r="L3506">
        <v>4.3514999999999998E-2</v>
      </c>
      <c r="M3506">
        <v>0.128217</v>
      </c>
    </row>
    <row r="3507" spans="1:13" x14ac:dyDescent="0.25">
      <c r="A3507">
        <v>20.305914000000001</v>
      </c>
      <c r="B3507">
        <v>1.7211689999999999</v>
      </c>
      <c r="C3507">
        <v>-0.52849000000000002</v>
      </c>
      <c r="D3507">
        <v>-0.17858199999999999</v>
      </c>
      <c r="E3507">
        <v>0.77442299999999997</v>
      </c>
      <c r="F3507">
        <v>0.76391500000000001</v>
      </c>
      <c r="G3507">
        <v>-4.0940000000000004E-3</v>
      </c>
      <c r="H3507">
        <v>0.28996699999999997</v>
      </c>
      <c r="I3507">
        <v>0.22774900000000001</v>
      </c>
      <c r="J3507">
        <v>0.10577400000000001</v>
      </c>
      <c r="K3507">
        <v>-8.8240000000000002E-3</v>
      </c>
      <c r="L3507">
        <v>2.7685000000000001E-2</v>
      </c>
      <c r="M3507">
        <v>0.156532</v>
      </c>
    </row>
    <row r="3508" spans="1:13" x14ac:dyDescent="0.25">
      <c r="A3508">
        <v>20.35313</v>
      </c>
      <c r="B3508">
        <v>1.72403</v>
      </c>
      <c r="C3508">
        <v>-0.510301</v>
      </c>
      <c r="D3508">
        <v>-0.21293899999999999</v>
      </c>
      <c r="E3508">
        <v>0.80377299999999996</v>
      </c>
      <c r="F3508">
        <v>0.74472899999999997</v>
      </c>
      <c r="G3508">
        <v>1.9307000000000001E-2</v>
      </c>
      <c r="H3508">
        <v>0.28794599999999998</v>
      </c>
      <c r="I3508">
        <v>0.22770899999999999</v>
      </c>
      <c r="J3508">
        <v>0.105576</v>
      </c>
      <c r="K3508">
        <v>-1.7734E-2</v>
      </c>
      <c r="L3508">
        <v>4.2377999999999999E-2</v>
      </c>
      <c r="M3508">
        <v>0.149229</v>
      </c>
    </row>
    <row r="3509" spans="1:13" x14ac:dyDescent="0.25">
      <c r="A3509">
        <v>20.435023999999999</v>
      </c>
      <c r="B3509">
        <v>1.8837330000000001</v>
      </c>
      <c r="C3509">
        <v>-0.55019600000000002</v>
      </c>
      <c r="D3509">
        <v>-0.22747000000000001</v>
      </c>
      <c r="E3509">
        <v>0.85372000000000003</v>
      </c>
      <c r="F3509">
        <v>0.76030200000000003</v>
      </c>
      <c r="G3509">
        <v>-2.2737E-2</v>
      </c>
      <c r="H3509">
        <v>0.33749899999999999</v>
      </c>
      <c r="I3509">
        <v>0.18163299999999999</v>
      </c>
      <c r="J3509">
        <v>0.138907</v>
      </c>
      <c r="K3509">
        <v>-4.2174999999999997E-2</v>
      </c>
      <c r="L3509">
        <v>6.8936999999999998E-2</v>
      </c>
      <c r="M3509">
        <v>0.17046900000000001</v>
      </c>
    </row>
    <row r="3510" spans="1:13" x14ac:dyDescent="0.25">
      <c r="A3510">
        <v>20.467915000000001</v>
      </c>
      <c r="B3510">
        <v>1.8791370000000001</v>
      </c>
      <c r="C3510">
        <v>-0.54115100000000005</v>
      </c>
      <c r="D3510">
        <v>-0.194331</v>
      </c>
      <c r="E3510">
        <v>0.86820399999999998</v>
      </c>
      <c r="F3510">
        <v>0.69181700000000002</v>
      </c>
      <c r="G3510">
        <v>5.5362000000000001E-2</v>
      </c>
      <c r="H3510">
        <v>0.29754799999999998</v>
      </c>
      <c r="I3510">
        <v>0.19638600000000001</v>
      </c>
      <c r="J3510">
        <v>0.10796699999999999</v>
      </c>
      <c r="K3510">
        <v>-2.1389999999999999E-2</v>
      </c>
      <c r="L3510">
        <v>9.1161000000000006E-2</v>
      </c>
      <c r="M3510">
        <v>0.142404</v>
      </c>
    </row>
    <row r="3511" spans="1:13" x14ac:dyDescent="0.25">
      <c r="A3511">
        <v>20.418886000000001</v>
      </c>
      <c r="B3511">
        <v>1.539488</v>
      </c>
      <c r="C3511">
        <v>-0.30460100000000001</v>
      </c>
      <c r="D3511">
        <v>-9.7048999999999996E-2</v>
      </c>
      <c r="E3511">
        <v>0.737676</v>
      </c>
      <c r="F3511">
        <v>0.603325</v>
      </c>
      <c r="G3511">
        <v>0.13733000000000001</v>
      </c>
      <c r="H3511">
        <v>0.19021399999999999</v>
      </c>
      <c r="I3511">
        <v>0.22874700000000001</v>
      </c>
      <c r="J3511">
        <v>5.7459000000000003E-2</v>
      </c>
      <c r="K3511">
        <v>4.6045999999999997E-2</v>
      </c>
      <c r="L3511">
        <v>4.4110000000000003E-2</v>
      </c>
      <c r="M3511">
        <v>0.10180400000000001</v>
      </c>
    </row>
    <row r="3512" spans="1:13" x14ac:dyDescent="0.25">
      <c r="A3512">
        <v>20.456409000000001</v>
      </c>
      <c r="B3512">
        <v>1.757987</v>
      </c>
      <c r="C3512">
        <v>-0.46986299999999998</v>
      </c>
      <c r="D3512">
        <v>-6.8992999999999999E-2</v>
      </c>
      <c r="E3512">
        <v>0.82900300000000005</v>
      </c>
      <c r="F3512">
        <v>0.65739800000000004</v>
      </c>
      <c r="G3512">
        <v>0.109932</v>
      </c>
      <c r="H3512">
        <v>0.26000499999999999</v>
      </c>
      <c r="I3512">
        <v>0.24917900000000001</v>
      </c>
      <c r="J3512">
        <v>5.6711999999999999E-2</v>
      </c>
      <c r="K3512">
        <v>5.7080000000000004E-3</v>
      </c>
      <c r="L3512">
        <v>8.0381999999999995E-2</v>
      </c>
      <c r="M3512">
        <v>0.14238899999999999</v>
      </c>
    </row>
    <row r="3513" spans="1:13" x14ac:dyDescent="0.25">
      <c r="A3513">
        <v>20.524239000000001</v>
      </c>
      <c r="B3513">
        <v>1.7777879999999999</v>
      </c>
      <c r="C3513">
        <v>-0.44237300000000002</v>
      </c>
      <c r="D3513">
        <v>-0.105766</v>
      </c>
      <c r="E3513">
        <v>0.86566100000000001</v>
      </c>
      <c r="F3513">
        <v>0.66542199999999996</v>
      </c>
      <c r="G3513">
        <v>5.7131000000000001E-2</v>
      </c>
      <c r="H3513">
        <v>0.31579699999999999</v>
      </c>
      <c r="I3513">
        <v>0.22367600000000001</v>
      </c>
      <c r="J3513">
        <v>6.8933999999999995E-2</v>
      </c>
      <c r="K3513">
        <v>-1.7257000000000002E-2</v>
      </c>
      <c r="L3513">
        <v>9.2328999999999994E-2</v>
      </c>
      <c r="M3513">
        <v>0.14962800000000001</v>
      </c>
    </row>
    <row r="3514" spans="1:13" x14ac:dyDescent="0.25">
      <c r="A3514">
        <v>20.590916</v>
      </c>
      <c r="B3514">
        <v>1.816011</v>
      </c>
      <c r="C3514">
        <v>-0.50357399999999997</v>
      </c>
      <c r="D3514">
        <v>-9.7934999999999994E-2</v>
      </c>
      <c r="E3514">
        <v>0.82251700000000005</v>
      </c>
      <c r="F3514">
        <v>0.73636000000000001</v>
      </c>
      <c r="G3514">
        <v>-5.4699999999999996E-4</v>
      </c>
      <c r="H3514">
        <v>0.37589699999999998</v>
      </c>
      <c r="I3514">
        <v>0.200735</v>
      </c>
      <c r="J3514">
        <v>7.6776999999999998E-2</v>
      </c>
      <c r="K3514">
        <v>-1.2466E-2</v>
      </c>
      <c r="L3514">
        <v>8.3636000000000002E-2</v>
      </c>
      <c r="M3514">
        <v>0.183028</v>
      </c>
    </row>
    <row r="3515" spans="1:13" x14ac:dyDescent="0.25">
      <c r="A3515">
        <v>20.630310000000001</v>
      </c>
      <c r="B3515">
        <v>1.329977</v>
      </c>
      <c r="C3515">
        <v>-0.27765000000000001</v>
      </c>
      <c r="D3515">
        <v>-1.9090000000000001E-3</v>
      </c>
      <c r="E3515">
        <v>0.70940700000000001</v>
      </c>
      <c r="F3515">
        <v>0.58101700000000001</v>
      </c>
      <c r="G3515">
        <v>0.10620499999999999</v>
      </c>
      <c r="H3515">
        <v>0.22593299999999999</v>
      </c>
      <c r="I3515">
        <v>0.21774499999999999</v>
      </c>
      <c r="J3515">
        <v>8.6040000000000005E-2</v>
      </c>
      <c r="K3515">
        <v>4.8108999999999999E-2</v>
      </c>
      <c r="L3515">
        <v>6.2751000000000001E-2</v>
      </c>
      <c r="M3515">
        <v>0.12102300000000001</v>
      </c>
    </row>
    <row r="3516" spans="1:13" x14ac:dyDescent="0.25">
      <c r="A3516">
        <v>20.606725999999998</v>
      </c>
      <c r="B3516">
        <v>1.6688289999999999</v>
      </c>
      <c r="C3516">
        <v>-0.475406</v>
      </c>
      <c r="D3516">
        <v>-2.7536999999999999E-2</v>
      </c>
      <c r="E3516">
        <v>0.83562199999999998</v>
      </c>
      <c r="F3516">
        <v>0.81388799999999994</v>
      </c>
      <c r="G3516">
        <v>-1.3096999999999999E-2</v>
      </c>
      <c r="H3516">
        <v>0.29221000000000003</v>
      </c>
      <c r="I3516">
        <v>0.162886</v>
      </c>
      <c r="J3516">
        <v>9.4745999999999997E-2</v>
      </c>
      <c r="K3516">
        <v>5.9012000000000002E-2</v>
      </c>
      <c r="L3516">
        <v>9.5268000000000005E-2</v>
      </c>
      <c r="M3516">
        <v>0.187671</v>
      </c>
    </row>
    <row r="3517" spans="1:13" x14ac:dyDescent="0.25">
      <c r="A3517">
        <v>20.579972999999999</v>
      </c>
      <c r="B3517">
        <v>1.5125200000000001</v>
      </c>
      <c r="C3517">
        <v>-0.37254100000000001</v>
      </c>
      <c r="D3517">
        <v>-1.3986999999999999E-2</v>
      </c>
      <c r="E3517">
        <v>0.87634800000000002</v>
      </c>
      <c r="F3517">
        <v>0.81941600000000003</v>
      </c>
      <c r="G3517">
        <v>2.4752E-2</v>
      </c>
      <c r="H3517">
        <v>0.216951</v>
      </c>
      <c r="I3517">
        <v>0.187412</v>
      </c>
      <c r="J3517">
        <v>6.3400999999999999E-2</v>
      </c>
      <c r="K3517">
        <v>8.6688000000000001E-2</v>
      </c>
      <c r="L3517">
        <v>9.6418000000000004E-2</v>
      </c>
      <c r="M3517">
        <v>0.16866999999999999</v>
      </c>
    </row>
    <row r="3518" spans="1:13" x14ac:dyDescent="0.25">
      <c r="A3518">
        <v>20.53443</v>
      </c>
      <c r="B3518">
        <v>1.598533</v>
      </c>
      <c r="C3518">
        <v>-0.41817300000000002</v>
      </c>
      <c r="D3518">
        <v>-1.6500000000000001E-2</v>
      </c>
      <c r="E3518">
        <v>0.95699500000000004</v>
      </c>
      <c r="F3518">
        <v>0.91052900000000003</v>
      </c>
      <c r="G3518">
        <v>-4.4462000000000002E-2</v>
      </c>
      <c r="H3518">
        <v>0.28841899999999998</v>
      </c>
      <c r="I3518">
        <v>0.14018900000000001</v>
      </c>
      <c r="J3518">
        <v>0.101077</v>
      </c>
      <c r="K3518">
        <v>6.8047999999999997E-2</v>
      </c>
      <c r="L3518">
        <v>9.9846000000000004E-2</v>
      </c>
      <c r="M3518">
        <v>0.214224</v>
      </c>
    </row>
    <row r="3519" spans="1:13" x14ac:dyDescent="0.25">
      <c r="A3519">
        <v>20.460882000000002</v>
      </c>
      <c r="B3519">
        <v>1.4588019999999999</v>
      </c>
      <c r="C3519">
        <v>-0.32106200000000001</v>
      </c>
      <c r="D3519">
        <v>-2.9020000000000001E-3</v>
      </c>
      <c r="E3519">
        <v>0.92041899999999999</v>
      </c>
      <c r="F3519">
        <v>0.730962</v>
      </c>
      <c r="G3519">
        <v>2.8409E-2</v>
      </c>
      <c r="H3519">
        <v>0.23762</v>
      </c>
      <c r="I3519">
        <v>0.14377899999999999</v>
      </c>
      <c r="J3519">
        <v>0.12984499999999999</v>
      </c>
      <c r="K3519">
        <v>5.4412000000000002E-2</v>
      </c>
      <c r="L3519">
        <v>0.10581699999999999</v>
      </c>
      <c r="M3519">
        <v>0.147538</v>
      </c>
    </row>
    <row r="3520" spans="1:13" x14ac:dyDescent="0.25">
      <c r="A3520">
        <v>20.298262000000001</v>
      </c>
      <c r="B3520">
        <v>1.5723279999999999</v>
      </c>
      <c r="C3520">
        <v>-0.42883700000000002</v>
      </c>
      <c r="D3520">
        <v>3.4556000000000003E-2</v>
      </c>
      <c r="E3520">
        <v>0.86773800000000001</v>
      </c>
      <c r="F3520">
        <v>0.759355</v>
      </c>
      <c r="G3520">
        <v>2.4840999999999998E-2</v>
      </c>
      <c r="H3520">
        <v>0.30513400000000002</v>
      </c>
      <c r="I3520">
        <v>9.5542000000000002E-2</v>
      </c>
      <c r="J3520">
        <v>0.12554799999999999</v>
      </c>
      <c r="K3520">
        <v>8.9133000000000004E-2</v>
      </c>
      <c r="L3520">
        <v>0.131742</v>
      </c>
      <c r="M3520">
        <v>0.15507299999999999</v>
      </c>
    </row>
    <row r="3521" spans="1:13" x14ac:dyDescent="0.25">
      <c r="A3521">
        <v>20.083625999999999</v>
      </c>
      <c r="B3521">
        <v>1.4876210000000001</v>
      </c>
      <c r="C3521">
        <v>-0.284082</v>
      </c>
      <c r="D3521">
        <v>-1.593E-3</v>
      </c>
      <c r="E3521">
        <v>0.82136200000000004</v>
      </c>
      <c r="F3521">
        <v>0.76161800000000002</v>
      </c>
      <c r="G3521">
        <v>0.100386</v>
      </c>
      <c r="H3521">
        <v>0.25280799999999998</v>
      </c>
      <c r="I3521">
        <v>0.135854</v>
      </c>
      <c r="J3521">
        <v>9.2841999999999994E-2</v>
      </c>
      <c r="K3521">
        <v>0.13225600000000001</v>
      </c>
      <c r="L3521">
        <v>0.142427</v>
      </c>
      <c r="M3521">
        <v>0.139626</v>
      </c>
    </row>
    <row r="3522" spans="1:13" x14ac:dyDescent="0.25">
      <c r="A3522">
        <v>19.961041999999999</v>
      </c>
      <c r="B3522">
        <v>1.3959760000000001</v>
      </c>
      <c r="C3522">
        <v>-0.16256899999999999</v>
      </c>
      <c r="D3522">
        <v>0.13400500000000001</v>
      </c>
      <c r="E3522">
        <v>0.75312599999999996</v>
      </c>
      <c r="F3522">
        <v>0.70996899999999996</v>
      </c>
      <c r="G3522">
        <v>0.188418</v>
      </c>
      <c r="H3522">
        <v>0.233323</v>
      </c>
      <c r="I3522">
        <v>0.13511600000000001</v>
      </c>
      <c r="J3522">
        <v>9.6444000000000002E-2</v>
      </c>
      <c r="K3522">
        <v>0.13914899999999999</v>
      </c>
      <c r="L3522">
        <v>0.14217199999999999</v>
      </c>
      <c r="M3522">
        <v>0.142121</v>
      </c>
    </row>
    <row r="3523" spans="1:13" x14ac:dyDescent="0.25">
      <c r="A3523">
        <v>19.885581999999999</v>
      </c>
      <c r="B3523">
        <v>1.220626</v>
      </c>
      <c r="C3523">
        <v>-0.155224</v>
      </c>
      <c r="D3523">
        <v>0.24554500000000001</v>
      </c>
      <c r="E3523">
        <v>0.76120100000000002</v>
      </c>
      <c r="F3523">
        <v>0.59978100000000001</v>
      </c>
      <c r="G3523">
        <v>0.22959499999999999</v>
      </c>
      <c r="H3523">
        <v>0.31627499999999997</v>
      </c>
      <c r="I3523">
        <v>0.13104499999999999</v>
      </c>
      <c r="J3523">
        <v>0.12597700000000001</v>
      </c>
      <c r="K3523">
        <v>6.9986000000000007E-2</v>
      </c>
      <c r="L3523">
        <v>0.13103600000000001</v>
      </c>
      <c r="M3523">
        <v>0.19157099999999999</v>
      </c>
    </row>
    <row r="3524" spans="1:13" x14ac:dyDescent="0.25">
      <c r="A3524">
        <v>19.744904999999999</v>
      </c>
      <c r="B3524">
        <v>1.1279570000000001</v>
      </c>
      <c r="C3524">
        <v>0.108959</v>
      </c>
      <c r="D3524">
        <v>0.213476</v>
      </c>
      <c r="E3524">
        <v>0.64761599999999997</v>
      </c>
      <c r="F3524">
        <v>0.56123400000000001</v>
      </c>
      <c r="G3524">
        <v>0.23477500000000001</v>
      </c>
      <c r="H3524">
        <v>0.230576</v>
      </c>
      <c r="I3524">
        <v>0.150753</v>
      </c>
      <c r="J3524">
        <v>0.14949200000000001</v>
      </c>
      <c r="K3524">
        <v>2.1176E-2</v>
      </c>
      <c r="L3524">
        <v>0.13689499999999999</v>
      </c>
      <c r="M3524">
        <v>0.15876100000000001</v>
      </c>
    </row>
    <row r="3525" spans="1:13" x14ac:dyDescent="0.25">
      <c r="A3525">
        <v>19.738541000000001</v>
      </c>
      <c r="B3525">
        <v>1.153278</v>
      </c>
      <c r="C3525">
        <v>8.1575999999999996E-2</v>
      </c>
      <c r="D3525">
        <v>0.35858099999999998</v>
      </c>
      <c r="E3525">
        <v>0.62728899999999999</v>
      </c>
      <c r="F3525">
        <v>0.60128499999999996</v>
      </c>
      <c r="G3525">
        <v>0.29683300000000001</v>
      </c>
      <c r="H3525">
        <v>0.33497900000000003</v>
      </c>
      <c r="I3525">
        <v>0.148674</v>
      </c>
      <c r="J3525">
        <v>0.16253999999999999</v>
      </c>
      <c r="K3525">
        <v>5.6561E-2</v>
      </c>
      <c r="L3525">
        <v>7.2807999999999998E-2</v>
      </c>
      <c r="M3525">
        <v>0.20119999999999999</v>
      </c>
    </row>
    <row r="3526" spans="1:13" x14ac:dyDescent="0.25">
      <c r="A3526">
        <v>19.710661000000002</v>
      </c>
      <c r="B3526">
        <v>1.1446339999999999</v>
      </c>
      <c r="C3526">
        <v>0.35603699999999999</v>
      </c>
      <c r="D3526">
        <v>0.42183399999999999</v>
      </c>
      <c r="E3526">
        <v>0.43252699999999999</v>
      </c>
      <c r="F3526">
        <v>0.46275300000000003</v>
      </c>
      <c r="G3526">
        <v>0.24272099999999999</v>
      </c>
      <c r="H3526">
        <v>0.33439600000000003</v>
      </c>
      <c r="I3526">
        <v>0.19301199999999999</v>
      </c>
      <c r="J3526">
        <v>0.14772099999999999</v>
      </c>
      <c r="K3526">
        <v>0.12925900000000001</v>
      </c>
      <c r="L3526">
        <v>5.9957000000000003E-2</v>
      </c>
      <c r="M3526">
        <v>0.11909699999999999</v>
      </c>
    </row>
    <row r="3527" spans="1:13" x14ac:dyDescent="0.25">
      <c r="A3527">
        <v>19.700951</v>
      </c>
      <c r="B3527">
        <v>1.1031759999999999</v>
      </c>
      <c r="C3527">
        <v>0.33861599999999997</v>
      </c>
      <c r="D3527">
        <v>0.39343800000000001</v>
      </c>
      <c r="E3527">
        <v>0.46964400000000001</v>
      </c>
      <c r="F3527">
        <v>0.51442699999999997</v>
      </c>
      <c r="G3527">
        <v>0.30024400000000001</v>
      </c>
      <c r="H3527">
        <v>0.31704399999999999</v>
      </c>
      <c r="I3527">
        <v>0.114833</v>
      </c>
      <c r="J3527">
        <v>0.14308399999999999</v>
      </c>
      <c r="K3527">
        <v>0.12762499999999999</v>
      </c>
      <c r="L3527">
        <v>0.175451</v>
      </c>
      <c r="M3527">
        <v>0.131386</v>
      </c>
    </row>
    <row r="3528" spans="1:13" x14ac:dyDescent="0.25">
      <c r="A3528">
        <v>19.707408999999998</v>
      </c>
      <c r="B3528">
        <v>1.037542</v>
      </c>
      <c r="C3528">
        <v>0.41650300000000001</v>
      </c>
      <c r="D3528">
        <v>0.35223100000000002</v>
      </c>
      <c r="E3528">
        <v>0.38830500000000001</v>
      </c>
      <c r="F3528">
        <v>0.34301799999999999</v>
      </c>
      <c r="G3528">
        <v>0.27057500000000001</v>
      </c>
      <c r="H3528">
        <v>0.30656699999999998</v>
      </c>
      <c r="I3528">
        <v>0.15121200000000001</v>
      </c>
      <c r="J3528">
        <v>0.17929400000000001</v>
      </c>
      <c r="K3528">
        <v>9.1619999999999993E-2</v>
      </c>
      <c r="L3528">
        <v>0.171154</v>
      </c>
      <c r="M3528">
        <v>9.6757999999999997E-2</v>
      </c>
    </row>
    <row r="3529" spans="1:13" x14ac:dyDescent="0.25">
      <c r="A3529">
        <v>19.746165999999999</v>
      </c>
      <c r="B3529">
        <v>1.0637430000000001</v>
      </c>
      <c r="C3529">
        <v>0.2223</v>
      </c>
      <c r="D3529">
        <v>0.332422</v>
      </c>
      <c r="E3529">
        <v>0.43719799999999998</v>
      </c>
      <c r="F3529">
        <v>0.56007099999999999</v>
      </c>
      <c r="G3529">
        <v>0.24141199999999999</v>
      </c>
      <c r="H3529">
        <v>0.26869100000000001</v>
      </c>
      <c r="I3529">
        <v>0.15112</v>
      </c>
      <c r="J3529">
        <v>0.18564800000000001</v>
      </c>
      <c r="K3529">
        <v>0.13867099999999999</v>
      </c>
      <c r="L3529">
        <v>0.20948600000000001</v>
      </c>
      <c r="M3529">
        <v>0.12790799999999999</v>
      </c>
    </row>
    <row r="3530" spans="1:13" x14ac:dyDescent="0.25">
      <c r="A3530">
        <v>19.664235999999999</v>
      </c>
      <c r="B3530">
        <v>1.069653</v>
      </c>
      <c r="C3530">
        <v>0.27778000000000003</v>
      </c>
      <c r="D3530">
        <v>0.27292899999999998</v>
      </c>
      <c r="E3530">
        <v>0.42102499999999998</v>
      </c>
      <c r="F3530">
        <v>0.53542400000000001</v>
      </c>
      <c r="G3530">
        <v>0.27851999999999999</v>
      </c>
      <c r="H3530">
        <v>0.168795</v>
      </c>
      <c r="I3530">
        <v>0.167743</v>
      </c>
      <c r="J3530">
        <v>0.22398899999999999</v>
      </c>
      <c r="K3530">
        <v>0.14849100000000001</v>
      </c>
      <c r="L3530">
        <v>0.22964399999999999</v>
      </c>
      <c r="M3530">
        <v>9.0079000000000006E-2</v>
      </c>
    </row>
    <row r="3531" spans="1:13" x14ac:dyDescent="0.25">
      <c r="A3531">
        <v>19.502808000000002</v>
      </c>
      <c r="B3531">
        <v>0.972715</v>
      </c>
      <c r="C3531">
        <v>0.366508</v>
      </c>
      <c r="D3531">
        <v>0.322575</v>
      </c>
      <c r="E3531">
        <v>0.36357600000000001</v>
      </c>
      <c r="F3531">
        <v>0.40939500000000001</v>
      </c>
      <c r="G3531">
        <v>0.35181400000000002</v>
      </c>
      <c r="H3531">
        <v>0.26582</v>
      </c>
      <c r="I3531">
        <v>0.17161199999999999</v>
      </c>
      <c r="J3531">
        <v>0.24330599999999999</v>
      </c>
      <c r="K3531">
        <v>7.4164999999999995E-2</v>
      </c>
      <c r="L3531">
        <v>0.21848000000000001</v>
      </c>
      <c r="M3531">
        <v>0.111733</v>
      </c>
    </row>
    <row r="3532" spans="1:13" x14ac:dyDescent="0.25">
      <c r="A3532">
        <v>19.317381000000001</v>
      </c>
      <c r="B3532">
        <v>1.030969</v>
      </c>
      <c r="C3532">
        <v>0.44001899999999999</v>
      </c>
      <c r="D3532">
        <v>0.38961600000000002</v>
      </c>
      <c r="E3532">
        <v>0.31665700000000002</v>
      </c>
      <c r="F3532">
        <v>0.337113</v>
      </c>
      <c r="G3532">
        <v>0.26463599999999998</v>
      </c>
      <c r="H3532">
        <v>0.20485300000000001</v>
      </c>
      <c r="I3532">
        <v>0.13925199999999999</v>
      </c>
      <c r="J3532">
        <v>0.20870900000000001</v>
      </c>
      <c r="K3532">
        <v>0.149426</v>
      </c>
      <c r="L3532">
        <v>0.216559</v>
      </c>
      <c r="M3532">
        <v>7.9339999999999994E-2</v>
      </c>
    </row>
    <row r="3533" spans="1:13" x14ac:dyDescent="0.25">
      <c r="A3533">
        <v>19.159040000000001</v>
      </c>
      <c r="B3533">
        <v>1.040916</v>
      </c>
      <c r="C3533">
        <v>0.19461700000000001</v>
      </c>
      <c r="D3533">
        <v>0.38923400000000002</v>
      </c>
      <c r="E3533">
        <v>0.29420000000000002</v>
      </c>
      <c r="F3533">
        <v>0.43966499999999997</v>
      </c>
      <c r="G3533">
        <v>0.18989400000000001</v>
      </c>
      <c r="H3533">
        <v>0.23319300000000001</v>
      </c>
      <c r="I3533">
        <v>0.246946</v>
      </c>
      <c r="J3533">
        <v>0.254633</v>
      </c>
      <c r="K3533">
        <v>0.11230900000000001</v>
      </c>
      <c r="L3533">
        <v>0.28356900000000002</v>
      </c>
      <c r="M3533">
        <v>0.103551</v>
      </c>
    </row>
    <row r="3534" spans="1:13" x14ac:dyDescent="0.25">
      <c r="A3534">
        <v>19.037251000000001</v>
      </c>
      <c r="B3534">
        <v>1.0572189999999999</v>
      </c>
      <c r="C3534">
        <v>0.31306800000000001</v>
      </c>
      <c r="D3534">
        <v>0.33365099999999998</v>
      </c>
      <c r="E3534">
        <v>0.32033400000000001</v>
      </c>
      <c r="F3534">
        <v>0.42813699999999999</v>
      </c>
      <c r="G3534">
        <v>0.18416399999999999</v>
      </c>
      <c r="H3534">
        <v>0.32446399999999997</v>
      </c>
      <c r="I3534">
        <v>0.247144</v>
      </c>
      <c r="J3534">
        <v>0.21987999999999999</v>
      </c>
      <c r="K3534">
        <v>8.8397000000000003E-2</v>
      </c>
      <c r="L3534">
        <v>0.19023399999999999</v>
      </c>
      <c r="M3534">
        <v>0.122944</v>
      </c>
    </row>
    <row r="3535" spans="1:13" x14ac:dyDescent="0.25">
      <c r="A3535">
        <v>18.606539000000001</v>
      </c>
      <c r="B3535">
        <v>1.0506359999999999</v>
      </c>
      <c r="C3535">
        <v>0.41835299999999997</v>
      </c>
      <c r="D3535">
        <v>0.39482699999999998</v>
      </c>
      <c r="E3535">
        <v>0.40873799999999999</v>
      </c>
      <c r="F3535">
        <v>0.33237899999999998</v>
      </c>
      <c r="G3535">
        <v>0.16165099999999999</v>
      </c>
      <c r="H3535">
        <v>0.23502799999999999</v>
      </c>
      <c r="I3535">
        <v>8.2193000000000002E-2</v>
      </c>
      <c r="J3535">
        <v>0.19989699999999999</v>
      </c>
      <c r="K3535">
        <v>0.171741</v>
      </c>
      <c r="L3535">
        <v>0.171876</v>
      </c>
      <c r="M3535">
        <v>7.0318000000000006E-2</v>
      </c>
    </row>
    <row r="3536" spans="1:13" x14ac:dyDescent="0.25">
      <c r="A3536">
        <v>17.343876000000002</v>
      </c>
      <c r="B3536">
        <v>1.059234</v>
      </c>
      <c r="C3536">
        <v>7.3427000000000006E-2</v>
      </c>
      <c r="D3536">
        <v>0.13347200000000001</v>
      </c>
      <c r="E3536">
        <v>0.44117699999999999</v>
      </c>
      <c r="F3536">
        <v>0.34114499999999998</v>
      </c>
      <c r="G3536">
        <v>0.102341</v>
      </c>
      <c r="H3536">
        <v>0.18840899999999999</v>
      </c>
      <c r="I3536">
        <v>0.13997299999999999</v>
      </c>
      <c r="J3536">
        <v>0.14551</v>
      </c>
      <c r="K3536">
        <v>7.6990000000000001E-3</v>
      </c>
      <c r="L3536">
        <v>-7.6377E-2</v>
      </c>
      <c r="M3536">
        <v>7.2946999999999998E-2</v>
      </c>
    </row>
    <row r="3537" spans="1:13" x14ac:dyDescent="0.25">
      <c r="A3537">
        <v>17.378250000000001</v>
      </c>
      <c r="B3537">
        <v>1.0062720000000001</v>
      </c>
      <c r="C3537">
        <v>7.7457999999999999E-2</v>
      </c>
      <c r="D3537">
        <v>0.15459800000000001</v>
      </c>
      <c r="E3537">
        <v>0.33353899999999997</v>
      </c>
      <c r="F3537">
        <v>0.34481899999999999</v>
      </c>
      <c r="G3537">
        <v>0.13186400000000001</v>
      </c>
      <c r="H3537">
        <v>0.170573</v>
      </c>
      <c r="I3537">
        <v>0.201709</v>
      </c>
      <c r="J3537">
        <v>0.129717</v>
      </c>
      <c r="K3537">
        <v>8.1790000000000005E-3</v>
      </c>
      <c r="L3537">
        <v>-8.9871999999999994E-2</v>
      </c>
      <c r="M3537">
        <v>7.6558000000000001E-2</v>
      </c>
    </row>
    <row r="3538" spans="1:13" x14ac:dyDescent="0.25">
      <c r="A3538">
        <v>19.010581999999999</v>
      </c>
      <c r="B3538">
        <v>1.25976</v>
      </c>
      <c r="C3538">
        <v>-9.7059999999999994E-3</v>
      </c>
      <c r="D3538">
        <v>0.170846</v>
      </c>
      <c r="E3538">
        <v>0.53696600000000005</v>
      </c>
      <c r="F3538">
        <v>0.58845000000000003</v>
      </c>
      <c r="G3538">
        <v>0.19902900000000001</v>
      </c>
      <c r="H3538">
        <v>0.23344599999999999</v>
      </c>
      <c r="I3538">
        <v>0.25162099999999998</v>
      </c>
      <c r="J3538">
        <v>0.12612999999999999</v>
      </c>
      <c r="K3538">
        <v>6.6186999999999996E-2</v>
      </c>
      <c r="L3538">
        <v>-4.5665999999999998E-2</v>
      </c>
      <c r="M3538">
        <v>0.106071</v>
      </c>
    </row>
    <row r="3539" spans="1:13" x14ac:dyDescent="0.25">
      <c r="A3539">
        <v>19.266449000000001</v>
      </c>
      <c r="B3539">
        <v>1.618808</v>
      </c>
      <c r="C3539">
        <v>-0.50317500000000004</v>
      </c>
      <c r="D3539">
        <v>2.5298999999999999E-2</v>
      </c>
      <c r="E3539">
        <v>0.77139199999999997</v>
      </c>
      <c r="F3539">
        <v>0.595827</v>
      </c>
      <c r="G3539">
        <v>7.8373999999999999E-2</v>
      </c>
      <c r="H3539">
        <v>0.202376</v>
      </c>
      <c r="I3539">
        <v>0.20288100000000001</v>
      </c>
      <c r="J3539">
        <v>0.19207299999999999</v>
      </c>
      <c r="K3539">
        <v>4.5946000000000001E-2</v>
      </c>
      <c r="L3539">
        <v>6.4089999999999998E-3</v>
      </c>
      <c r="M3539">
        <v>8.0768000000000006E-2</v>
      </c>
    </row>
    <row r="3540" spans="1:13" x14ac:dyDescent="0.25">
      <c r="A3540">
        <v>19.574149999999999</v>
      </c>
      <c r="B3540">
        <v>1.5206029999999999</v>
      </c>
      <c r="C3540">
        <v>-0.68812200000000001</v>
      </c>
      <c r="D3540">
        <v>-8.9759000000000005E-2</v>
      </c>
      <c r="E3540">
        <v>0.77998500000000004</v>
      </c>
      <c r="F3540">
        <v>0.60492999999999997</v>
      </c>
      <c r="G3540">
        <v>0.100924</v>
      </c>
      <c r="H3540">
        <v>0.157281</v>
      </c>
      <c r="I3540">
        <v>0.28885300000000003</v>
      </c>
      <c r="J3540">
        <v>0.22197600000000001</v>
      </c>
      <c r="K3540">
        <v>1.4429000000000001E-2</v>
      </c>
      <c r="L3540">
        <v>-1.2834E-2</v>
      </c>
      <c r="M3540">
        <v>8.3477999999999997E-2</v>
      </c>
    </row>
    <row r="3541" spans="1:13" x14ac:dyDescent="0.25">
      <c r="A3541">
        <v>20.050488999999999</v>
      </c>
      <c r="B3541">
        <v>1.595564</v>
      </c>
      <c r="C3541">
        <v>-0.72422500000000001</v>
      </c>
      <c r="D3541">
        <v>-0.23605100000000001</v>
      </c>
      <c r="E3541">
        <v>0.84231100000000003</v>
      </c>
      <c r="F3541">
        <v>0.633822</v>
      </c>
      <c r="G3541">
        <v>6.9578000000000001E-2</v>
      </c>
      <c r="H3541">
        <v>0.14718200000000001</v>
      </c>
      <c r="I3541">
        <v>0.33402199999999999</v>
      </c>
      <c r="J3541">
        <v>0.25331500000000001</v>
      </c>
      <c r="K3541">
        <v>-2.3636999999999998E-2</v>
      </c>
      <c r="L3541">
        <v>-4.7992E-2</v>
      </c>
      <c r="M3541">
        <v>9.0060000000000001E-2</v>
      </c>
    </row>
    <row r="3542" spans="1:13" x14ac:dyDescent="0.25">
      <c r="A3542">
        <v>20.120512000000002</v>
      </c>
      <c r="B3542">
        <v>1.6871449999999999</v>
      </c>
      <c r="C3542">
        <v>-0.68545999999999996</v>
      </c>
      <c r="D3542">
        <v>-0.27730100000000002</v>
      </c>
      <c r="E3542">
        <v>0.84168399999999999</v>
      </c>
      <c r="F3542">
        <v>0.70359799999999995</v>
      </c>
      <c r="G3542">
        <v>-5.2139999999999999E-3</v>
      </c>
      <c r="H3542">
        <v>0.23216100000000001</v>
      </c>
      <c r="I3542">
        <v>0.30882399999999999</v>
      </c>
      <c r="J3542">
        <v>0.26588899999999999</v>
      </c>
      <c r="K3542">
        <v>-4.589E-2</v>
      </c>
      <c r="L3542">
        <v>-4.0807000000000003E-2</v>
      </c>
      <c r="M3542">
        <v>0.115164</v>
      </c>
    </row>
    <row r="3543" spans="1:13" x14ac:dyDescent="0.25">
      <c r="A3543">
        <v>20.163162</v>
      </c>
      <c r="B3543">
        <v>1.795825</v>
      </c>
      <c r="C3543">
        <v>-0.570627</v>
      </c>
      <c r="D3543">
        <v>-0.27900399999999997</v>
      </c>
      <c r="E3543">
        <v>0.83087</v>
      </c>
      <c r="F3543">
        <v>0.73429</v>
      </c>
      <c r="G3543">
        <v>-2.1350000000000002E-3</v>
      </c>
      <c r="H3543">
        <v>0.229967</v>
      </c>
      <c r="I3543">
        <v>0.30210100000000001</v>
      </c>
      <c r="J3543">
        <v>0.24063300000000001</v>
      </c>
      <c r="K3543">
        <v>-4.1926999999999999E-2</v>
      </c>
      <c r="L3543">
        <v>-3.7969999999999997E-2</v>
      </c>
      <c r="M3543">
        <v>0.13206599999999999</v>
      </c>
    </row>
    <row r="3544" spans="1:13" x14ac:dyDescent="0.25">
      <c r="A3544">
        <v>20.194786000000001</v>
      </c>
      <c r="B3544">
        <v>1.486097</v>
      </c>
      <c r="C3544">
        <v>-0.282746</v>
      </c>
      <c r="D3544">
        <v>-0.13863600000000001</v>
      </c>
      <c r="E3544">
        <v>0.70012200000000002</v>
      </c>
      <c r="F3544">
        <v>0.66260600000000003</v>
      </c>
      <c r="G3544">
        <v>7.6442999999999997E-2</v>
      </c>
      <c r="H3544">
        <v>0.117895</v>
      </c>
      <c r="I3544">
        <v>0.27481499999999998</v>
      </c>
      <c r="J3544">
        <v>0.232658</v>
      </c>
      <c r="K3544">
        <v>6.2686000000000006E-2</v>
      </c>
      <c r="L3544">
        <v>-5.0929000000000002E-2</v>
      </c>
      <c r="M3544">
        <v>6.5554000000000001E-2</v>
      </c>
    </row>
    <row r="3545" spans="1:13" x14ac:dyDescent="0.25">
      <c r="A3545">
        <v>20.34836</v>
      </c>
      <c r="B3545">
        <v>1.747941</v>
      </c>
      <c r="C3545">
        <v>-0.372811</v>
      </c>
      <c r="D3545">
        <v>-0.122236</v>
      </c>
      <c r="E3545">
        <v>0.71558100000000002</v>
      </c>
      <c r="F3545">
        <v>0.76745300000000005</v>
      </c>
      <c r="G3545">
        <v>1.585E-2</v>
      </c>
      <c r="H3545">
        <v>0.24577599999999999</v>
      </c>
      <c r="I3545">
        <v>0.30320999999999998</v>
      </c>
      <c r="J3545">
        <v>0.17893000000000001</v>
      </c>
      <c r="K3545">
        <v>3.8094999999999997E-2</v>
      </c>
      <c r="L3545">
        <v>-5.645E-2</v>
      </c>
      <c r="M3545">
        <v>0.116063</v>
      </c>
    </row>
    <row r="3546" spans="1:13" x14ac:dyDescent="0.25">
      <c r="A3546">
        <v>20.403738000000001</v>
      </c>
      <c r="B3546">
        <v>1.5647249999999999</v>
      </c>
      <c r="C3546">
        <v>-0.32805099999999998</v>
      </c>
      <c r="D3546">
        <v>-5.1773E-2</v>
      </c>
      <c r="E3546">
        <v>0.67232199999999998</v>
      </c>
      <c r="F3546">
        <v>0.59876099999999999</v>
      </c>
      <c r="G3546">
        <v>0.14457400000000001</v>
      </c>
      <c r="H3546">
        <v>0.249061</v>
      </c>
      <c r="I3546">
        <v>0.32164199999999998</v>
      </c>
      <c r="J3546">
        <v>0.15658900000000001</v>
      </c>
      <c r="K3546">
        <v>4.3929999999999997E-2</v>
      </c>
      <c r="L3546">
        <v>-4.9644000000000001E-2</v>
      </c>
      <c r="M3546">
        <v>7.4328000000000005E-2</v>
      </c>
    </row>
    <row r="3547" spans="1:13" x14ac:dyDescent="0.25">
      <c r="A3547">
        <v>20.559581999999999</v>
      </c>
      <c r="B3547">
        <v>1.6422479999999999</v>
      </c>
      <c r="C3547">
        <v>-0.33654699999999999</v>
      </c>
      <c r="D3547">
        <v>-9.0010999999999994E-2</v>
      </c>
      <c r="E3547">
        <v>0.71535199999999999</v>
      </c>
      <c r="F3547">
        <v>0.56276499999999996</v>
      </c>
      <c r="G3547">
        <v>0.138237</v>
      </c>
      <c r="H3547">
        <v>0.294435</v>
      </c>
      <c r="I3547">
        <v>0.311502</v>
      </c>
      <c r="J3547">
        <v>0.177869</v>
      </c>
      <c r="K3547">
        <v>1.0487E-2</v>
      </c>
      <c r="L3547">
        <v>-5.3537000000000001E-2</v>
      </c>
      <c r="M3547">
        <v>7.5928999999999996E-2</v>
      </c>
    </row>
    <row r="3548" spans="1:13" x14ac:dyDescent="0.25">
      <c r="A3548">
        <v>20.735175999999999</v>
      </c>
      <c r="B3548">
        <v>1.4442330000000001</v>
      </c>
      <c r="C3548">
        <v>-0.19660900000000001</v>
      </c>
      <c r="D3548">
        <v>-0.10319300000000001</v>
      </c>
      <c r="E3548">
        <v>0.58769800000000005</v>
      </c>
      <c r="F3548">
        <v>0.577982</v>
      </c>
      <c r="G3548">
        <v>0.165572</v>
      </c>
      <c r="H3548">
        <v>0.204795</v>
      </c>
      <c r="I3548">
        <v>0.302763</v>
      </c>
      <c r="J3548">
        <v>0.21534800000000001</v>
      </c>
      <c r="K3548">
        <v>5.9805999999999998E-2</v>
      </c>
      <c r="L3548">
        <v>-8.0884999999999999E-2</v>
      </c>
      <c r="M3548">
        <v>4.6597E-2</v>
      </c>
    </row>
    <row r="3549" spans="1:13" x14ac:dyDescent="0.25">
      <c r="A3549">
        <v>20.831375000000001</v>
      </c>
      <c r="B3549">
        <v>1.7936799999999999</v>
      </c>
      <c r="C3549">
        <v>-0.41042299999999998</v>
      </c>
      <c r="D3549">
        <v>-0.23885400000000001</v>
      </c>
      <c r="E3549">
        <v>0.71613199999999999</v>
      </c>
      <c r="F3549">
        <v>0.70056200000000002</v>
      </c>
      <c r="G3549">
        <v>5.7112999999999997E-2</v>
      </c>
      <c r="H3549">
        <v>0.31413000000000002</v>
      </c>
      <c r="I3549">
        <v>0.365533</v>
      </c>
      <c r="J3549">
        <v>0.18304000000000001</v>
      </c>
      <c r="K3549">
        <v>-4.1422E-2</v>
      </c>
      <c r="L3549">
        <v>-7.1093000000000003E-2</v>
      </c>
      <c r="M3549">
        <v>0.129941</v>
      </c>
    </row>
    <row r="3550" spans="1:13" x14ac:dyDescent="0.25">
      <c r="A3550">
        <v>20.890377000000001</v>
      </c>
      <c r="B3550">
        <v>1.763398</v>
      </c>
      <c r="C3550">
        <v>-0.386349</v>
      </c>
      <c r="D3550">
        <v>-0.29626000000000002</v>
      </c>
      <c r="E3550">
        <v>0.73823799999999995</v>
      </c>
      <c r="F3550">
        <v>0.72423099999999996</v>
      </c>
      <c r="G3550">
        <v>6.4552999999999999E-2</v>
      </c>
      <c r="H3550">
        <v>0.24785599999999999</v>
      </c>
      <c r="I3550">
        <v>0.38664799999999999</v>
      </c>
      <c r="J3550">
        <v>0.20417299999999999</v>
      </c>
      <c r="K3550">
        <v>-3.6509E-2</v>
      </c>
      <c r="L3550">
        <v>-0.109585</v>
      </c>
      <c r="M3550">
        <v>0.124671</v>
      </c>
    </row>
    <row r="3551" spans="1:13" x14ac:dyDescent="0.25">
      <c r="A3551">
        <v>21.007755</v>
      </c>
      <c r="B3551">
        <v>1.781401</v>
      </c>
      <c r="C3551">
        <v>-0.49289899999999998</v>
      </c>
      <c r="D3551">
        <v>-0.30557000000000001</v>
      </c>
      <c r="E3551">
        <v>0.73886399999999997</v>
      </c>
      <c r="F3551">
        <v>0.761185</v>
      </c>
      <c r="G3551">
        <v>4.6919000000000002E-2</v>
      </c>
      <c r="H3551">
        <v>0.225772</v>
      </c>
      <c r="I3551">
        <v>0.33621099999999998</v>
      </c>
      <c r="J3551">
        <v>0.26841100000000001</v>
      </c>
      <c r="K3551">
        <v>-2.1985000000000001E-2</v>
      </c>
      <c r="L3551">
        <v>-0.100229</v>
      </c>
      <c r="M3551">
        <v>0.11419799999999999</v>
      </c>
    </row>
    <row r="3552" spans="1:13" x14ac:dyDescent="0.25">
      <c r="A3552">
        <v>21.097525000000001</v>
      </c>
      <c r="B3552">
        <v>1.354625</v>
      </c>
      <c r="C3552">
        <v>-0.45382899999999998</v>
      </c>
      <c r="D3552">
        <v>-0.189745</v>
      </c>
      <c r="E3552">
        <v>0.70295399999999997</v>
      </c>
      <c r="F3552">
        <v>0.660408</v>
      </c>
      <c r="G3552">
        <v>0.133549</v>
      </c>
      <c r="H3552">
        <v>0.17995900000000001</v>
      </c>
      <c r="I3552">
        <v>0.34109600000000001</v>
      </c>
      <c r="J3552">
        <v>0.217447</v>
      </c>
      <c r="K3552">
        <v>3.1097E-2</v>
      </c>
      <c r="L3552">
        <v>-4.5784999999999999E-2</v>
      </c>
      <c r="M3552">
        <v>8.8134000000000004E-2</v>
      </c>
    </row>
    <row r="3553" spans="1:13" x14ac:dyDescent="0.25">
      <c r="A3553">
        <v>21.136521999999999</v>
      </c>
      <c r="B3553">
        <v>1.8038670000000001</v>
      </c>
      <c r="C3553">
        <v>-0.53686199999999995</v>
      </c>
      <c r="D3553">
        <v>-0.27324399999999999</v>
      </c>
      <c r="E3553">
        <v>0.75544900000000004</v>
      </c>
      <c r="F3553">
        <v>0.78522400000000003</v>
      </c>
      <c r="G3553">
        <v>4.4394999999999997E-2</v>
      </c>
      <c r="H3553">
        <v>0.185253</v>
      </c>
      <c r="I3553">
        <v>0.39512700000000001</v>
      </c>
      <c r="J3553">
        <v>0.23307800000000001</v>
      </c>
      <c r="K3553">
        <v>-1.6972999999999999E-2</v>
      </c>
      <c r="L3553">
        <v>-8.9099999999999999E-2</v>
      </c>
      <c r="M3553">
        <v>0.13548299999999999</v>
      </c>
    </row>
    <row r="3554" spans="1:13" x14ac:dyDescent="0.25">
      <c r="A3554">
        <v>21.138580000000001</v>
      </c>
      <c r="B3554">
        <v>1.7032210000000001</v>
      </c>
      <c r="C3554">
        <v>-0.51395500000000005</v>
      </c>
      <c r="D3554">
        <v>-0.267849</v>
      </c>
      <c r="E3554">
        <v>0.75669799999999998</v>
      </c>
      <c r="F3554">
        <v>0.75066600000000006</v>
      </c>
      <c r="G3554">
        <v>6.4698000000000006E-2</v>
      </c>
      <c r="H3554">
        <v>0.168322</v>
      </c>
      <c r="I3554">
        <v>0.38947900000000002</v>
      </c>
      <c r="J3554">
        <v>0.22945099999999999</v>
      </c>
      <c r="K3554">
        <v>-1.64E-3</v>
      </c>
      <c r="L3554">
        <v>-7.6624999999999999E-2</v>
      </c>
      <c r="M3554">
        <v>0.122764</v>
      </c>
    </row>
    <row r="3555" spans="1:13" x14ac:dyDescent="0.25">
      <c r="A3555">
        <v>21.221890999999999</v>
      </c>
      <c r="B3555">
        <v>1.8354360000000001</v>
      </c>
      <c r="C3555">
        <v>-0.63520600000000005</v>
      </c>
      <c r="D3555">
        <v>-0.270679</v>
      </c>
      <c r="E3555">
        <v>0.79351099999999997</v>
      </c>
      <c r="F3555">
        <v>0.74692700000000001</v>
      </c>
      <c r="G3555">
        <v>3.8635999999999997E-2</v>
      </c>
      <c r="H3555">
        <v>0.20177200000000001</v>
      </c>
      <c r="I3555">
        <v>0.356653</v>
      </c>
      <c r="J3555">
        <v>0.2611</v>
      </c>
      <c r="K3555">
        <v>-2.0697E-2</v>
      </c>
      <c r="L3555">
        <v>-5.9728000000000003E-2</v>
      </c>
      <c r="M3555">
        <v>0.12470000000000001</v>
      </c>
    </row>
    <row r="3556" spans="1:13" x14ac:dyDescent="0.25">
      <c r="A3556">
        <v>21.322748000000001</v>
      </c>
      <c r="B3556">
        <v>1.9454199999999999</v>
      </c>
      <c r="C3556">
        <v>-0.72078299999999995</v>
      </c>
      <c r="D3556">
        <v>-0.25919999999999999</v>
      </c>
      <c r="E3556">
        <v>0.84083300000000005</v>
      </c>
      <c r="F3556">
        <v>0.71152099999999996</v>
      </c>
      <c r="G3556">
        <v>2.5862E-2</v>
      </c>
      <c r="H3556">
        <v>0.198438</v>
      </c>
      <c r="I3556">
        <v>0.33654200000000001</v>
      </c>
      <c r="J3556">
        <v>0.26590900000000001</v>
      </c>
      <c r="K3556">
        <v>-1.4912999999999999E-2</v>
      </c>
      <c r="L3556">
        <v>-3.569E-2</v>
      </c>
      <c r="M3556">
        <v>0.113784</v>
      </c>
    </row>
    <row r="3557" spans="1:13" x14ac:dyDescent="0.25">
      <c r="A3557">
        <v>21.352868999999998</v>
      </c>
      <c r="B3557">
        <v>1.676725</v>
      </c>
      <c r="C3557">
        <v>-0.49862600000000001</v>
      </c>
      <c r="D3557">
        <v>-0.26722099999999999</v>
      </c>
      <c r="E3557">
        <v>0.79827400000000004</v>
      </c>
      <c r="F3557">
        <v>0.69981800000000005</v>
      </c>
      <c r="G3557">
        <v>6.4556000000000002E-2</v>
      </c>
      <c r="H3557">
        <v>0.116771</v>
      </c>
      <c r="I3557">
        <v>0.38822600000000002</v>
      </c>
      <c r="J3557">
        <v>0.21221300000000001</v>
      </c>
      <c r="K3557">
        <v>8.8299999999999993E-3</v>
      </c>
      <c r="L3557">
        <v>-6.4516000000000004E-2</v>
      </c>
      <c r="M3557">
        <v>0.104336</v>
      </c>
    </row>
    <row r="3558" spans="1:13" x14ac:dyDescent="0.25">
      <c r="A3558">
        <v>21.333231000000001</v>
      </c>
      <c r="B3558">
        <v>1.907708</v>
      </c>
      <c r="C3558">
        <v>-0.72210099999999999</v>
      </c>
      <c r="D3558">
        <v>-0.298294</v>
      </c>
      <c r="E3558">
        <v>0.81554599999999999</v>
      </c>
      <c r="F3558">
        <v>0.72822200000000004</v>
      </c>
      <c r="G3558">
        <v>8.4942000000000004E-2</v>
      </c>
      <c r="H3558">
        <v>0.15870899999999999</v>
      </c>
      <c r="I3558">
        <v>0.37858999999999998</v>
      </c>
      <c r="J3558">
        <v>0.23904500000000001</v>
      </c>
      <c r="K3558">
        <v>-3.7458999999999999E-2</v>
      </c>
      <c r="L3558">
        <v>-6.1797999999999999E-2</v>
      </c>
      <c r="M3558">
        <v>0.11912499999999999</v>
      </c>
    </row>
    <row r="3559" spans="1:13" x14ac:dyDescent="0.25">
      <c r="A3559">
        <v>21.317191999999999</v>
      </c>
      <c r="B3559">
        <v>1.884504</v>
      </c>
      <c r="C3559">
        <v>-0.75813399999999997</v>
      </c>
      <c r="D3559">
        <v>-0.31303599999999998</v>
      </c>
      <c r="E3559">
        <v>0.83790799999999999</v>
      </c>
      <c r="F3559">
        <v>0.68625100000000006</v>
      </c>
      <c r="G3559">
        <v>0.10447099999999999</v>
      </c>
      <c r="H3559">
        <v>0.180646</v>
      </c>
      <c r="I3559">
        <v>0.373247</v>
      </c>
      <c r="J3559">
        <v>0.238206</v>
      </c>
      <c r="K3559">
        <v>-4.0146000000000001E-2</v>
      </c>
      <c r="L3559">
        <v>-4.8350999999999998E-2</v>
      </c>
      <c r="M3559">
        <v>0.117298</v>
      </c>
    </row>
    <row r="3560" spans="1:13" x14ac:dyDescent="0.25">
      <c r="A3560">
        <v>21.254459000000001</v>
      </c>
      <c r="B3560">
        <v>1.9997400000000001</v>
      </c>
      <c r="C3560">
        <v>-0.84216999999999997</v>
      </c>
      <c r="D3560">
        <v>-0.34658099999999997</v>
      </c>
      <c r="E3560">
        <v>0.83540499999999995</v>
      </c>
      <c r="F3560">
        <v>0.70996499999999996</v>
      </c>
      <c r="G3560">
        <v>2.0820000000000002E-2</v>
      </c>
      <c r="H3560">
        <v>0.279028</v>
      </c>
      <c r="I3560">
        <v>0.32919300000000001</v>
      </c>
      <c r="J3560">
        <v>0.261268</v>
      </c>
      <c r="K3560">
        <v>-4.9383000000000003E-2</v>
      </c>
      <c r="L3560">
        <v>-3.4307999999999998E-2</v>
      </c>
      <c r="M3560">
        <v>0.121145</v>
      </c>
    </row>
    <row r="3561" spans="1:13" x14ac:dyDescent="0.25">
      <c r="A3561">
        <v>21.235793999999999</v>
      </c>
      <c r="B3561">
        <v>1.218305</v>
      </c>
      <c r="C3561">
        <v>-0.56274299999999999</v>
      </c>
      <c r="D3561">
        <v>-0.217589</v>
      </c>
      <c r="E3561">
        <v>0.695712</v>
      </c>
      <c r="F3561">
        <v>0.65962100000000001</v>
      </c>
      <c r="G3561">
        <v>0.142069</v>
      </c>
      <c r="H3561">
        <v>0.16197600000000001</v>
      </c>
      <c r="I3561">
        <v>0.36464999999999997</v>
      </c>
      <c r="J3561">
        <v>0.232762</v>
      </c>
      <c r="K3561">
        <v>-1.0227999999999999E-2</v>
      </c>
      <c r="L3561">
        <v>-3.7479999999999999E-2</v>
      </c>
      <c r="M3561">
        <v>8.1309000000000006E-2</v>
      </c>
    </row>
    <row r="3562" spans="1:13" x14ac:dyDescent="0.25">
      <c r="A3562">
        <v>21.18788</v>
      </c>
      <c r="B3562">
        <v>1.630717</v>
      </c>
      <c r="C3562">
        <v>-0.61701300000000003</v>
      </c>
      <c r="D3562">
        <v>-0.345663</v>
      </c>
      <c r="E3562">
        <v>0.77259800000000001</v>
      </c>
      <c r="F3562">
        <v>0.72481499999999999</v>
      </c>
      <c r="G3562">
        <v>5.9103000000000003E-2</v>
      </c>
      <c r="H3562">
        <v>0.20197699999999999</v>
      </c>
      <c r="I3562">
        <v>0.38550000000000001</v>
      </c>
      <c r="J3562">
        <v>0.23400199999999999</v>
      </c>
      <c r="K3562">
        <v>-5.4156999999999997E-2</v>
      </c>
      <c r="L3562">
        <v>-7.8598000000000001E-2</v>
      </c>
      <c r="M3562">
        <v>0.12531600000000001</v>
      </c>
    </row>
    <row r="3563" spans="1:13" x14ac:dyDescent="0.25">
      <c r="A3563">
        <v>21.156791999999999</v>
      </c>
      <c r="B3563">
        <v>1.921797</v>
      </c>
      <c r="C3563">
        <v>-0.85332399999999997</v>
      </c>
      <c r="D3563">
        <v>-0.35335800000000001</v>
      </c>
      <c r="E3563">
        <v>0.80794200000000005</v>
      </c>
      <c r="F3563">
        <v>0.73550599999999999</v>
      </c>
      <c r="G3563">
        <v>1.0659E-2</v>
      </c>
      <c r="H3563">
        <v>0.27633400000000002</v>
      </c>
      <c r="I3563">
        <v>0.34817199999999998</v>
      </c>
      <c r="J3563">
        <v>0.25615100000000002</v>
      </c>
      <c r="K3563">
        <v>-8.7229000000000001E-2</v>
      </c>
      <c r="L3563">
        <v>-7.3783000000000001E-2</v>
      </c>
      <c r="M3563">
        <v>0.13913300000000001</v>
      </c>
    </row>
    <row r="3564" spans="1:13" x14ac:dyDescent="0.25">
      <c r="A3564">
        <v>21.134837999999998</v>
      </c>
      <c r="B3564">
        <v>1.810246</v>
      </c>
      <c r="C3564">
        <v>-0.85221400000000003</v>
      </c>
      <c r="D3564">
        <v>-0.33909099999999998</v>
      </c>
      <c r="E3564">
        <v>0.81497799999999998</v>
      </c>
      <c r="F3564">
        <v>0.71236699999999997</v>
      </c>
      <c r="G3564">
        <v>3.5425999999999999E-2</v>
      </c>
      <c r="H3564">
        <v>0.263876</v>
      </c>
      <c r="I3564">
        <v>0.35700999999999999</v>
      </c>
      <c r="J3564">
        <v>0.24420700000000001</v>
      </c>
      <c r="K3564">
        <v>-9.9866999999999997E-2</v>
      </c>
      <c r="L3564">
        <v>-7.7828999999999995E-2</v>
      </c>
      <c r="M3564">
        <v>0.132934</v>
      </c>
    </row>
    <row r="3565" spans="1:13" x14ac:dyDescent="0.25">
      <c r="A3565">
        <v>21.103859</v>
      </c>
      <c r="B3565">
        <v>1.805758</v>
      </c>
      <c r="C3565">
        <v>-0.87693299999999996</v>
      </c>
      <c r="D3565">
        <v>-0.37277399999999999</v>
      </c>
      <c r="E3565">
        <v>0.86829299999999998</v>
      </c>
      <c r="F3565">
        <v>0.67589500000000002</v>
      </c>
      <c r="G3565">
        <v>3.3140999999999997E-2</v>
      </c>
      <c r="H3565">
        <v>0.28440900000000002</v>
      </c>
      <c r="I3565">
        <v>0.341553</v>
      </c>
      <c r="J3565">
        <v>0.25154799999999999</v>
      </c>
      <c r="K3565">
        <v>-0.11377900000000001</v>
      </c>
      <c r="L3565">
        <v>-6.5329999999999999E-2</v>
      </c>
      <c r="M3565">
        <v>0.11904000000000001</v>
      </c>
    </row>
    <row r="3566" spans="1:13" x14ac:dyDescent="0.25">
      <c r="A3566">
        <v>21.133759000000001</v>
      </c>
      <c r="B3566">
        <v>1.6124430000000001</v>
      </c>
      <c r="C3566">
        <v>-0.69512300000000005</v>
      </c>
      <c r="D3566">
        <v>-0.303398</v>
      </c>
      <c r="E3566">
        <v>0.81222099999999997</v>
      </c>
      <c r="F3566">
        <v>0.64465300000000003</v>
      </c>
      <c r="G3566">
        <v>6.8561999999999998E-2</v>
      </c>
      <c r="H3566">
        <v>0.187166</v>
      </c>
      <c r="I3566">
        <v>0.38189099999999998</v>
      </c>
      <c r="J3566">
        <v>0.205655</v>
      </c>
      <c r="K3566">
        <v>-8.3310999999999996E-2</v>
      </c>
      <c r="L3566">
        <v>-7.5440999999999994E-2</v>
      </c>
      <c r="M3566">
        <v>0.10649500000000001</v>
      </c>
    </row>
    <row r="3567" spans="1:13" x14ac:dyDescent="0.25">
      <c r="A3567">
        <v>21.084368000000001</v>
      </c>
      <c r="B3567">
        <v>1.750081</v>
      </c>
      <c r="C3567">
        <v>-0.82269499999999995</v>
      </c>
      <c r="D3567">
        <v>-0.24509700000000001</v>
      </c>
      <c r="E3567">
        <v>0.80402399999999996</v>
      </c>
      <c r="F3567">
        <v>0.664601</v>
      </c>
      <c r="G3567">
        <v>1.1983000000000001E-2</v>
      </c>
      <c r="H3567">
        <v>0.24019599999999999</v>
      </c>
      <c r="I3567">
        <v>0.34036499999999997</v>
      </c>
      <c r="J3567">
        <v>0.212092</v>
      </c>
      <c r="K3567">
        <v>-7.8197000000000003E-2</v>
      </c>
      <c r="L3567">
        <v>-6.2406999999999997E-2</v>
      </c>
      <c r="M3567">
        <v>0.10088999999999999</v>
      </c>
    </row>
    <row r="3568" spans="1:13" x14ac:dyDescent="0.25">
      <c r="A3568">
        <v>21.045973</v>
      </c>
      <c r="B3568">
        <v>1.798913</v>
      </c>
      <c r="C3568">
        <v>-0.82757899999999995</v>
      </c>
      <c r="D3568">
        <v>-0.334345</v>
      </c>
      <c r="E3568">
        <v>0.845696</v>
      </c>
      <c r="F3568">
        <v>0.72940499999999997</v>
      </c>
      <c r="G3568">
        <v>-6.7129999999999995E-2</v>
      </c>
      <c r="H3568">
        <v>0.31430900000000001</v>
      </c>
      <c r="I3568">
        <v>0.30227900000000002</v>
      </c>
      <c r="J3568">
        <v>0.246921</v>
      </c>
      <c r="K3568">
        <v>-0.113646</v>
      </c>
      <c r="L3568">
        <v>-7.0083000000000006E-2</v>
      </c>
      <c r="M3568">
        <v>0.12692500000000001</v>
      </c>
    </row>
    <row r="3569" spans="1:13" x14ac:dyDescent="0.25">
      <c r="A3569">
        <v>21.051105</v>
      </c>
      <c r="B3569">
        <v>1.86978</v>
      </c>
      <c r="C3569">
        <v>-0.85692000000000002</v>
      </c>
      <c r="D3569">
        <v>-0.341084</v>
      </c>
      <c r="E3569">
        <v>0.874892</v>
      </c>
      <c r="F3569">
        <v>0.70486800000000005</v>
      </c>
      <c r="G3569">
        <v>-4.1404000000000003E-2</v>
      </c>
      <c r="H3569">
        <v>0.294854</v>
      </c>
      <c r="I3569">
        <v>0.331071</v>
      </c>
      <c r="J3569">
        <v>0.23939199999999999</v>
      </c>
      <c r="K3569">
        <v>-0.117753</v>
      </c>
      <c r="L3569">
        <v>-6.1648000000000001E-2</v>
      </c>
      <c r="M3569">
        <v>0.12936</v>
      </c>
    </row>
    <row r="3570" spans="1:13" x14ac:dyDescent="0.25">
      <c r="A3570">
        <v>21.035758999999999</v>
      </c>
      <c r="B3570">
        <v>1.7488429999999999</v>
      </c>
      <c r="C3570">
        <v>-0.79949000000000003</v>
      </c>
      <c r="D3570">
        <v>-0.27724599999999999</v>
      </c>
      <c r="E3570">
        <v>0.85253400000000001</v>
      </c>
      <c r="F3570">
        <v>0.67485600000000001</v>
      </c>
      <c r="G3570">
        <v>2.6345E-2</v>
      </c>
      <c r="H3570">
        <v>0.234014</v>
      </c>
      <c r="I3570">
        <v>0.38456800000000002</v>
      </c>
      <c r="J3570">
        <v>0.19963600000000001</v>
      </c>
      <c r="K3570">
        <v>-0.10785599999999999</v>
      </c>
      <c r="L3570">
        <v>-6.2599000000000002E-2</v>
      </c>
      <c r="M3570">
        <v>0.138215</v>
      </c>
    </row>
    <row r="3571" spans="1:13" x14ac:dyDescent="0.25">
      <c r="A3571">
        <v>20.996165999999999</v>
      </c>
      <c r="B3571">
        <v>1.476658</v>
      </c>
      <c r="C3571">
        <v>-0.70342700000000002</v>
      </c>
      <c r="D3571">
        <v>-0.20096600000000001</v>
      </c>
      <c r="E3571">
        <v>0.78604799999999997</v>
      </c>
      <c r="F3571">
        <v>0.65741000000000005</v>
      </c>
      <c r="G3571">
        <v>4.3612999999999999E-2</v>
      </c>
      <c r="H3571">
        <v>0.21551500000000001</v>
      </c>
      <c r="I3571">
        <v>0.40074399999999999</v>
      </c>
      <c r="J3571">
        <v>0.175786</v>
      </c>
      <c r="K3571">
        <v>-7.7544000000000002E-2</v>
      </c>
      <c r="L3571">
        <v>-6.0814E-2</v>
      </c>
      <c r="M3571">
        <v>0.12525</v>
      </c>
    </row>
    <row r="3572" spans="1:13" x14ac:dyDescent="0.25">
      <c r="A3572">
        <v>21.005362000000002</v>
      </c>
      <c r="B3572">
        <v>1.71967</v>
      </c>
      <c r="C3572">
        <v>-0.73394000000000004</v>
      </c>
      <c r="D3572">
        <v>-0.23696200000000001</v>
      </c>
      <c r="E3572">
        <v>0.83219699999999996</v>
      </c>
      <c r="F3572">
        <v>0.70260900000000004</v>
      </c>
      <c r="G3572">
        <v>-3.3977E-2</v>
      </c>
      <c r="H3572">
        <v>0.27972999999999998</v>
      </c>
      <c r="I3572">
        <v>0.35137299999999999</v>
      </c>
      <c r="J3572">
        <v>0.207064</v>
      </c>
      <c r="K3572">
        <v>-9.4908999999999993E-2</v>
      </c>
      <c r="L3572">
        <v>-5.0699000000000001E-2</v>
      </c>
      <c r="M3572">
        <v>0.15840599999999999</v>
      </c>
    </row>
    <row r="3573" spans="1:13" x14ac:dyDescent="0.25">
      <c r="A3573">
        <v>20.961136</v>
      </c>
      <c r="B3573">
        <v>1.6347689999999999</v>
      </c>
      <c r="C3573">
        <v>-0.63226300000000002</v>
      </c>
      <c r="D3573">
        <v>-0.265318</v>
      </c>
      <c r="E3573">
        <v>0.81200600000000001</v>
      </c>
      <c r="F3573">
        <v>0.74423700000000004</v>
      </c>
      <c r="G3573">
        <v>-3.2897000000000003E-2</v>
      </c>
      <c r="H3573">
        <v>0.26936100000000002</v>
      </c>
      <c r="I3573">
        <v>0.40708800000000001</v>
      </c>
      <c r="J3573">
        <v>0.20017299999999999</v>
      </c>
      <c r="K3573">
        <v>-9.7489000000000006E-2</v>
      </c>
      <c r="L3573">
        <v>-8.3408999999999997E-2</v>
      </c>
      <c r="M3573">
        <v>0.17990700000000001</v>
      </c>
    </row>
    <row r="3574" spans="1:13" x14ac:dyDescent="0.25">
      <c r="A3574">
        <v>20.964493000000001</v>
      </c>
      <c r="B3574">
        <v>1.72651</v>
      </c>
      <c r="C3574">
        <v>-0.72368900000000003</v>
      </c>
      <c r="D3574">
        <v>-0.25168099999999999</v>
      </c>
      <c r="E3574">
        <v>0.78954400000000002</v>
      </c>
      <c r="F3574">
        <v>0.770733</v>
      </c>
      <c r="G3574">
        <v>-5.8775000000000001E-2</v>
      </c>
      <c r="H3574">
        <v>0.32235000000000003</v>
      </c>
      <c r="I3574">
        <v>0.38919700000000002</v>
      </c>
      <c r="J3574">
        <v>0.21063599999999999</v>
      </c>
      <c r="K3574">
        <v>-0.107462</v>
      </c>
      <c r="L3574">
        <v>-8.5672999999999999E-2</v>
      </c>
      <c r="M3574">
        <v>0.19950200000000001</v>
      </c>
    </row>
    <row r="3575" spans="1:13" x14ac:dyDescent="0.25">
      <c r="A3575">
        <v>21.013506</v>
      </c>
      <c r="B3575">
        <v>1.5289489999999999</v>
      </c>
      <c r="C3575">
        <v>-0.63490599999999997</v>
      </c>
      <c r="D3575">
        <v>-0.24377399999999999</v>
      </c>
      <c r="E3575">
        <v>0.80135400000000001</v>
      </c>
      <c r="F3575">
        <v>0.71155100000000004</v>
      </c>
      <c r="G3575">
        <v>9.2449999999999997E-3</v>
      </c>
      <c r="H3575">
        <v>0.26832699999999998</v>
      </c>
      <c r="I3575">
        <v>0.423128</v>
      </c>
      <c r="J3575">
        <v>0.172515</v>
      </c>
      <c r="K3575">
        <v>-9.0243000000000004E-2</v>
      </c>
      <c r="L3575">
        <v>-6.6958000000000004E-2</v>
      </c>
      <c r="M3575">
        <v>0.17622599999999999</v>
      </c>
    </row>
    <row r="3576" spans="1:13" x14ac:dyDescent="0.25">
      <c r="A3576">
        <v>21.075592</v>
      </c>
      <c r="B3576">
        <v>1.4176359999999999</v>
      </c>
      <c r="C3576">
        <v>-0.64298100000000002</v>
      </c>
      <c r="D3576">
        <v>-0.18263199999999999</v>
      </c>
      <c r="E3576">
        <v>0.77673300000000001</v>
      </c>
      <c r="F3576">
        <v>0.66868399999999995</v>
      </c>
      <c r="G3576">
        <v>4.6344000000000003E-2</v>
      </c>
      <c r="H3576">
        <v>0.25247199999999997</v>
      </c>
      <c r="I3576">
        <v>0.41544900000000001</v>
      </c>
      <c r="J3576">
        <v>0.17039299999999999</v>
      </c>
      <c r="K3576">
        <v>-6.4802999999999999E-2</v>
      </c>
      <c r="L3576">
        <v>-5.0188999999999998E-2</v>
      </c>
      <c r="M3576">
        <v>0.15104999999999999</v>
      </c>
    </row>
    <row r="3577" spans="1:13" x14ac:dyDescent="0.25">
      <c r="A3577">
        <v>21.137062</v>
      </c>
      <c r="B3577">
        <v>1.551852</v>
      </c>
      <c r="C3577">
        <v>-0.66091100000000003</v>
      </c>
      <c r="D3577">
        <v>-0.19392599999999999</v>
      </c>
      <c r="E3577">
        <v>0.80469900000000005</v>
      </c>
      <c r="F3577">
        <v>0.67851799999999995</v>
      </c>
      <c r="G3577">
        <v>-2.2231000000000001E-2</v>
      </c>
      <c r="H3577">
        <v>0.31576900000000002</v>
      </c>
      <c r="I3577">
        <v>0.36027799999999999</v>
      </c>
      <c r="J3577">
        <v>0.19658400000000001</v>
      </c>
      <c r="K3577">
        <v>-8.2378999999999994E-2</v>
      </c>
      <c r="L3577">
        <v>-3.8850999999999997E-2</v>
      </c>
      <c r="M3577">
        <v>0.16470699999999999</v>
      </c>
    </row>
    <row r="3578" spans="1:13" x14ac:dyDescent="0.25">
      <c r="A3578">
        <v>21.066234999999999</v>
      </c>
      <c r="B3578">
        <v>1.533849</v>
      </c>
      <c r="C3578">
        <v>-0.66799399999999998</v>
      </c>
      <c r="D3578">
        <v>-0.24888399999999999</v>
      </c>
      <c r="E3578">
        <v>0.83765699999999998</v>
      </c>
      <c r="F3578">
        <v>0.68194999999999995</v>
      </c>
      <c r="G3578">
        <v>-3.9880000000000002E-3</v>
      </c>
      <c r="H3578">
        <v>0.32085999999999998</v>
      </c>
      <c r="I3578">
        <v>0.37393500000000002</v>
      </c>
      <c r="J3578">
        <v>0.193522</v>
      </c>
      <c r="K3578">
        <v>-0.104896</v>
      </c>
      <c r="L3578">
        <v>-3.2094999999999999E-2</v>
      </c>
      <c r="M3578">
        <v>0.17672099999999999</v>
      </c>
    </row>
    <row r="3579" spans="1:13" x14ac:dyDescent="0.25">
      <c r="A3579">
        <v>21.102889999999999</v>
      </c>
      <c r="B3579">
        <v>1.7721279999999999</v>
      </c>
      <c r="C3579">
        <v>-0.86608300000000005</v>
      </c>
      <c r="D3579">
        <v>-0.22777900000000001</v>
      </c>
      <c r="E3579">
        <v>0.82417799999999997</v>
      </c>
      <c r="F3579">
        <v>0.67618299999999998</v>
      </c>
      <c r="G3579">
        <v>-2.0385E-2</v>
      </c>
      <c r="H3579">
        <v>0.37274600000000002</v>
      </c>
      <c r="I3579">
        <v>0.34372599999999998</v>
      </c>
      <c r="J3579">
        <v>0.20880499999999999</v>
      </c>
      <c r="K3579">
        <v>-8.5345000000000004E-2</v>
      </c>
      <c r="L3579">
        <v>-2.5224E-2</v>
      </c>
      <c r="M3579">
        <v>0.16467799999999999</v>
      </c>
    </row>
    <row r="3580" spans="1:13" x14ac:dyDescent="0.25">
      <c r="A3580">
        <v>21.135594999999999</v>
      </c>
      <c r="B3580">
        <v>1.7165060000000001</v>
      </c>
      <c r="C3580">
        <v>-0.75681600000000004</v>
      </c>
      <c r="D3580">
        <v>-0.26279200000000003</v>
      </c>
      <c r="E3580">
        <v>0.84912299999999996</v>
      </c>
      <c r="F3580">
        <v>0.64252399999999998</v>
      </c>
      <c r="G3580">
        <v>2.3365E-2</v>
      </c>
      <c r="H3580">
        <v>0.33629199999999998</v>
      </c>
      <c r="I3580">
        <v>0.35620600000000002</v>
      </c>
      <c r="J3580">
        <v>0.201817</v>
      </c>
      <c r="K3580">
        <v>-0.10116799999999999</v>
      </c>
      <c r="L3580">
        <v>-1.5193999999999999E-2</v>
      </c>
      <c r="M3580">
        <v>0.15435299999999999</v>
      </c>
    </row>
    <row r="3581" spans="1:13" x14ac:dyDescent="0.25">
      <c r="A3581">
        <v>21.122606000000001</v>
      </c>
      <c r="B3581">
        <v>1.594597</v>
      </c>
      <c r="C3581">
        <v>-0.671763</v>
      </c>
      <c r="D3581">
        <v>-0.20100699999999999</v>
      </c>
      <c r="E3581">
        <v>0.77945299999999995</v>
      </c>
      <c r="F3581">
        <v>0.67549300000000001</v>
      </c>
      <c r="G3581">
        <v>5.5999E-2</v>
      </c>
      <c r="H3581">
        <v>0.27810000000000001</v>
      </c>
      <c r="I3581">
        <v>0.39068799999999998</v>
      </c>
      <c r="J3581">
        <v>0.15429599999999999</v>
      </c>
      <c r="K3581">
        <v>-7.0926000000000003E-2</v>
      </c>
      <c r="L3581">
        <v>-2.8171999999999999E-2</v>
      </c>
      <c r="M3581">
        <v>0.15667800000000001</v>
      </c>
    </row>
    <row r="3582" spans="1:13" x14ac:dyDescent="0.25">
      <c r="A3582">
        <v>21.138255999999998</v>
      </c>
      <c r="B3582">
        <v>1.31948</v>
      </c>
      <c r="C3582">
        <v>-0.52849199999999996</v>
      </c>
      <c r="D3582">
        <v>-0.17907699999999999</v>
      </c>
      <c r="E3582">
        <v>0.72772199999999998</v>
      </c>
      <c r="F3582">
        <v>0.65158799999999995</v>
      </c>
      <c r="G3582">
        <v>0.10799599999999999</v>
      </c>
      <c r="H3582">
        <v>0.22153600000000001</v>
      </c>
      <c r="I3582">
        <v>0.383353</v>
      </c>
      <c r="J3582">
        <v>0.13361600000000001</v>
      </c>
      <c r="K3582">
        <v>-1.0429000000000001E-2</v>
      </c>
      <c r="L3582">
        <v>-2.2804999999999999E-2</v>
      </c>
      <c r="M3582">
        <v>0.127887</v>
      </c>
    </row>
    <row r="3583" spans="1:13" x14ac:dyDescent="0.25">
      <c r="A3583">
        <v>21.105457000000001</v>
      </c>
      <c r="B3583">
        <v>1.7214609999999999</v>
      </c>
      <c r="C3583">
        <v>-0.62180100000000005</v>
      </c>
      <c r="D3583">
        <v>-0.24809</v>
      </c>
      <c r="E3583">
        <v>0.79723100000000002</v>
      </c>
      <c r="F3583">
        <v>0.72538100000000005</v>
      </c>
      <c r="G3583">
        <v>4.7920000000000003E-3</v>
      </c>
      <c r="H3583">
        <v>0.30639</v>
      </c>
      <c r="I3583">
        <v>0.35314699999999999</v>
      </c>
      <c r="J3583">
        <v>0.16744800000000001</v>
      </c>
      <c r="K3583">
        <v>-8.6179000000000006E-2</v>
      </c>
      <c r="L3583">
        <v>-3.2177999999999998E-2</v>
      </c>
      <c r="M3583">
        <v>0.18147199999999999</v>
      </c>
    </row>
    <row r="3584" spans="1:13" x14ac:dyDescent="0.25">
      <c r="A3584">
        <v>21.117747999999999</v>
      </c>
      <c r="B3584">
        <v>1.803264</v>
      </c>
      <c r="C3584">
        <v>-0.68579100000000004</v>
      </c>
      <c r="D3584">
        <v>-0.26168200000000003</v>
      </c>
      <c r="E3584">
        <v>0.82656799999999997</v>
      </c>
      <c r="F3584">
        <v>0.68997900000000001</v>
      </c>
      <c r="G3584">
        <v>9.3989999999999994E-3</v>
      </c>
      <c r="H3584">
        <v>0.33202399999999999</v>
      </c>
      <c r="I3584">
        <v>0.32106499999999999</v>
      </c>
      <c r="J3584">
        <v>0.18260799999999999</v>
      </c>
      <c r="K3584">
        <v>-9.5358999999999999E-2</v>
      </c>
      <c r="L3584">
        <v>-9.9679999999999994E-3</v>
      </c>
      <c r="M3584">
        <v>0.17291699999999999</v>
      </c>
    </row>
    <row r="3585" spans="1:13" x14ac:dyDescent="0.25">
      <c r="A3585">
        <v>21.147013000000001</v>
      </c>
      <c r="B3585">
        <v>1.8678060000000001</v>
      </c>
      <c r="C3585">
        <v>-0.68152199999999996</v>
      </c>
      <c r="D3585">
        <v>-0.29569000000000001</v>
      </c>
      <c r="E3585">
        <v>0.83960400000000002</v>
      </c>
      <c r="F3585">
        <v>0.69612799999999997</v>
      </c>
      <c r="G3585">
        <v>5.7070000000000003E-3</v>
      </c>
      <c r="H3585">
        <v>0.342364</v>
      </c>
      <c r="I3585">
        <v>0.30322500000000002</v>
      </c>
      <c r="J3585">
        <v>0.191386</v>
      </c>
      <c r="K3585">
        <v>-0.101456</v>
      </c>
      <c r="L3585">
        <v>-3.718E-3</v>
      </c>
      <c r="M3585">
        <v>0.17103399999999999</v>
      </c>
    </row>
    <row r="3586" spans="1:13" x14ac:dyDescent="0.25">
      <c r="A3586">
        <v>21.222011999999999</v>
      </c>
      <c r="B3586">
        <v>1.535844</v>
      </c>
      <c r="C3586">
        <v>-0.57534200000000002</v>
      </c>
      <c r="D3586">
        <v>-0.22098599999999999</v>
      </c>
      <c r="E3586">
        <v>0.77552600000000005</v>
      </c>
      <c r="F3586">
        <v>0.66533200000000003</v>
      </c>
      <c r="G3586">
        <v>9.2120999999999995E-2</v>
      </c>
      <c r="H3586">
        <v>0.250336</v>
      </c>
      <c r="I3586">
        <v>0.37495499999999998</v>
      </c>
      <c r="J3586">
        <v>0.13181799999999999</v>
      </c>
      <c r="K3586">
        <v>-5.2111999999999999E-2</v>
      </c>
      <c r="L3586">
        <v>-2.5669000000000001E-2</v>
      </c>
      <c r="M3586">
        <v>0.155805</v>
      </c>
    </row>
    <row r="3587" spans="1:13" x14ac:dyDescent="0.25">
      <c r="A3587">
        <v>21.190483</v>
      </c>
      <c r="B3587">
        <v>1.526429</v>
      </c>
      <c r="C3587">
        <v>-0.46482200000000001</v>
      </c>
      <c r="D3587">
        <v>-0.23988000000000001</v>
      </c>
      <c r="E3587">
        <v>0.80207700000000004</v>
      </c>
      <c r="F3587">
        <v>0.66313699999999998</v>
      </c>
      <c r="G3587">
        <v>4.8280000000000003E-2</v>
      </c>
      <c r="H3587">
        <v>0.233788</v>
      </c>
      <c r="I3587">
        <v>0.34349499999999999</v>
      </c>
      <c r="J3587">
        <v>0.13603100000000001</v>
      </c>
      <c r="K3587">
        <v>-4.3757999999999998E-2</v>
      </c>
      <c r="L3587">
        <v>-2.8122999999999999E-2</v>
      </c>
      <c r="M3587">
        <v>0.151503</v>
      </c>
    </row>
    <row r="3588" spans="1:13" x14ac:dyDescent="0.25">
      <c r="A3588">
        <v>21.079466</v>
      </c>
      <c r="B3588">
        <v>1.9246989999999999</v>
      </c>
      <c r="C3588">
        <v>-0.60135400000000006</v>
      </c>
      <c r="D3588">
        <v>-0.29018100000000002</v>
      </c>
      <c r="E3588">
        <v>0.82335899999999995</v>
      </c>
      <c r="F3588">
        <v>0.80340999999999996</v>
      </c>
      <c r="G3588">
        <v>-5.9442000000000002E-2</v>
      </c>
      <c r="H3588">
        <v>0.33929599999999999</v>
      </c>
      <c r="I3588">
        <v>0.25936300000000001</v>
      </c>
      <c r="J3588">
        <v>0.18598200000000001</v>
      </c>
      <c r="K3588">
        <v>-9.2965000000000006E-2</v>
      </c>
      <c r="L3588">
        <v>-1.9432999999999999E-2</v>
      </c>
      <c r="M3588">
        <v>0.20588000000000001</v>
      </c>
    </row>
    <row r="3589" spans="1:13" x14ac:dyDescent="0.25">
      <c r="A3589">
        <v>21.067855999999999</v>
      </c>
      <c r="B3589">
        <v>1.9520850000000001</v>
      </c>
      <c r="C3589">
        <v>-0.64616899999999999</v>
      </c>
      <c r="D3589">
        <v>-0.25819599999999998</v>
      </c>
      <c r="E3589">
        <v>0.81138999999999994</v>
      </c>
      <c r="F3589">
        <v>0.75814700000000002</v>
      </c>
      <c r="G3589">
        <v>-1.4891E-2</v>
      </c>
      <c r="H3589">
        <v>0.32551000000000002</v>
      </c>
      <c r="I3589">
        <v>0.27420299999999997</v>
      </c>
      <c r="J3589">
        <v>0.16992399999999999</v>
      </c>
      <c r="K3589">
        <v>-6.6819000000000003E-2</v>
      </c>
      <c r="L3589">
        <v>-1.8799999999999999E-3</v>
      </c>
      <c r="M3589">
        <v>0.17785300000000001</v>
      </c>
    </row>
    <row r="3590" spans="1:13" x14ac:dyDescent="0.25">
      <c r="A3590">
        <v>21.102568000000002</v>
      </c>
      <c r="B3590">
        <v>1.9701649999999999</v>
      </c>
      <c r="C3590">
        <v>-0.63298200000000004</v>
      </c>
      <c r="D3590">
        <v>-0.263374</v>
      </c>
      <c r="E3590">
        <v>0.88015699999999997</v>
      </c>
      <c r="F3590">
        <v>0.681558</v>
      </c>
      <c r="G3590">
        <v>9.0480000000000005E-2</v>
      </c>
      <c r="H3590">
        <v>0.226157</v>
      </c>
      <c r="I3590">
        <v>0.32905499999999999</v>
      </c>
      <c r="J3590">
        <v>0.15153700000000001</v>
      </c>
      <c r="K3590">
        <v>-6.5373000000000001E-2</v>
      </c>
      <c r="L3590">
        <v>7.6049999999999998E-3</v>
      </c>
      <c r="M3590">
        <v>0.16470699999999999</v>
      </c>
    </row>
    <row r="3591" spans="1:13" x14ac:dyDescent="0.25">
      <c r="A3591">
        <v>21.033888000000001</v>
      </c>
      <c r="B3591">
        <v>1.852403</v>
      </c>
      <c r="C3591">
        <v>-0.43489100000000003</v>
      </c>
      <c r="D3591">
        <v>-0.27957799999999999</v>
      </c>
      <c r="E3591">
        <v>0.82478799999999997</v>
      </c>
      <c r="F3591">
        <v>0.66363899999999998</v>
      </c>
      <c r="G3591">
        <v>8.1268999999999994E-2</v>
      </c>
      <c r="H3591">
        <v>0.232739</v>
      </c>
      <c r="I3591">
        <v>0.32462999999999997</v>
      </c>
      <c r="J3591">
        <v>0.13648199999999999</v>
      </c>
      <c r="K3591">
        <v>-6.7511000000000002E-2</v>
      </c>
      <c r="L3591">
        <v>-3.0970000000000001E-2</v>
      </c>
      <c r="M3591">
        <v>0.13869300000000001</v>
      </c>
    </row>
    <row r="3592" spans="1:13" x14ac:dyDescent="0.25">
      <c r="A3592">
        <v>21.09882</v>
      </c>
      <c r="B3592">
        <v>1.9318169999999999</v>
      </c>
      <c r="C3592">
        <v>-0.55917499999999998</v>
      </c>
      <c r="D3592">
        <v>-0.24086099999999999</v>
      </c>
      <c r="E3592">
        <v>0.84301000000000004</v>
      </c>
      <c r="F3592">
        <v>0.675068</v>
      </c>
      <c r="G3592">
        <v>0.12595000000000001</v>
      </c>
      <c r="H3592">
        <v>0.23697599999999999</v>
      </c>
      <c r="I3592">
        <v>0.33083499999999999</v>
      </c>
      <c r="J3592">
        <v>0.122726</v>
      </c>
      <c r="K3592">
        <v>-5.5435999999999999E-2</v>
      </c>
      <c r="L3592">
        <v>5.836E-3</v>
      </c>
      <c r="M3592">
        <v>0.153561</v>
      </c>
    </row>
    <row r="3593" spans="1:13" x14ac:dyDescent="0.25">
      <c r="A3593">
        <v>21.094757000000001</v>
      </c>
      <c r="B3593">
        <v>1.953613</v>
      </c>
      <c r="C3593">
        <v>-0.53464900000000004</v>
      </c>
      <c r="D3593">
        <v>-0.22795099999999999</v>
      </c>
      <c r="E3593">
        <v>0.81750599999999995</v>
      </c>
      <c r="F3593">
        <v>0.72786600000000001</v>
      </c>
      <c r="G3593">
        <v>0.109322</v>
      </c>
      <c r="H3593">
        <v>0.229075</v>
      </c>
      <c r="I3593">
        <v>0.34039399999999997</v>
      </c>
      <c r="J3593">
        <v>0.12645500000000001</v>
      </c>
      <c r="K3593">
        <v>-4.6515000000000001E-2</v>
      </c>
      <c r="L3593">
        <v>-5.4980000000000003E-3</v>
      </c>
      <c r="M3593">
        <v>0.15352099999999999</v>
      </c>
    </row>
    <row r="3594" spans="1:13" x14ac:dyDescent="0.25">
      <c r="A3594">
        <v>21.048380000000002</v>
      </c>
      <c r="B3594">
        <v>1.6121449999999999</v>
      </c>
      <c r="C3594">
        <v>-0.26592300000000002</v>
      </c>
      <c r="D3594">
        <v>-0.231296</v>
      </c>
      <c r="E3594">
        <v>0.71262800000000004</v>
      </c>
      <c r="F3594">
        <v>0.68081400000000003</v>
      </c>
      <c r="G3594">
        <v>0.148787</v>
      </c>
      <c r="H3594">
        <v>0.22564899999999999</v>
      </c>
      <c r="I3594">
        <v>0.31073899999999999</v>
      </c>
      <c r="J3594">
        <v>0.111765</v>
      </c>
      <c r="K3594">
        <v>2.9687999999999999E-2</v>
      </c>
      <c r="L3594">
        <v>-3.7705000000000002E-2</v>
      </c>
      <c r="M3594">
        <v>0.124832</v>
      </c>
    </row>
    <row r="3595" spans="1:13" x14ac:dyDescent="0.25">
      <c r="A3595">
        <v>20.973237999999998</v>
      </c>
      <c r="B3595">
        <v>1.677605</v>
      </c>
      <c r="C3595">
        <v>-0.30935800000000002</v>
      </c>
      <c r="D3595">
        <v>-0.20507</v>
      </c>
      <c r="E3595">
        <v>0.71757099999999996</v>
      </c>
      <c r="F3595">
        <v>0.70613400000000004</v>
      </c>
      <c r="G3595">
        <v>0.14621700000000001</v>
      </c>
      <c r="H3595">
        <v>0.221723</v>
      </c>
      <c r="I3595">
        <v>0.32748300000000002</v>
      </c>
      <c r="J3595">
        <v>0.107914</v>
      </c>
      <c r="K3595">
        <v>1.6726000000000001E-2</v>
      </c>
      <c r="L3595">
        <v>-3.5217999999999999E-2</v>
      </c>
      <c r="M3595">
        <v>0.142295</v>
      </c>
    </row>
    <row r="3596" spans="1:13" x14ac:dyDescent="0.25">
      <c r="A3596">
        <v>20.760496</v>
      </c>
      <c r="B3596">
        <v>1.7714369999999999</v>
      </c>
      <c r="C3596">
        <v>-0.46300799999999998</v>
      </c>
      <c r="D3596">
        <v>-0.14698</v>
      </c>
      <c r="E3596">
        <v>0.69454800000000005</v>
      </c>
      <c r="F3596">
        <v>0.71753500000000003</v>
      </c>
      <c r="G3596">
        <v>0.15304200000000001</v>
      </c>
      <c r="H3596">
        <v>0.23843300000000001</v>
      </c>
      <c r="I3596">
        <v>0.33423399999999998</v>
      </c>
      <c r="J3596">
        <v>0.119169</v>
      </c>
      <c r="K3596">
        <v>2.6419999999999998E-3</v>
      </c>
      <c r="L3596">
        <v>-1.2455000000000001E-2</v>
      </c>
      <c r="M3596">
        <v>0.14396300000000001</v>
      </c>
    </row>
    <row r="3597" spans="1:13" x14ac:dyDescent="0.25">
      <c r="A3597">
        <v>20.657399999999999</v>
      </c>
      <c r="B3597">
        <v>1.389446</v>
      </c>
      <c r="C3597">
        <v>-0.26956400000000003</v>
      </c>
      <c r="D3597">
        <v>-0.118635</v>
      </c>
      <c r="E3597">
        <v>0.61505900000000002</v>
      </c>
      <c r="F3597">
        <v>0.59755400000000003</v>
      </c>
      <c r="G3597">
        <v>0.23216999999999999</v>
      </c>
      <c r="H3597">
        <v>0.23113900000000001</v>
      </c>
      <c r="I3597">
        <v>0.302178</v>
      </c>
      <c r="J3597">
        <v>0.12867200000000001</v>
      </c>
      <c r="K3597">
        <v>2.1481E-2</v>
      </c>
      <c r="L3597">
        <v>-4.2734000000000001E-2</v>
      </c>
      <c r="M3597">
        <v>0.117478</v>
      </c>
    </row>
    <row r="3598" spans="1:13" x14ac:dyDescent="0.25">
      <c r="A3598">
        <v>20.476212</v>
      </c>
      <c r="B3598">
        <v>1.8772279999999999</v>
      </c>
      <c r="C3598">
        <v>-0.32844000000000001</v>
      </c>
      <c r="D3598">
        <v>-0.161047</v>
      </c>
      <c r="E3598">
        <v>0.72339900000000001</v>
      </c>
      <c r="F3598">
        <v>0.69724699999999995</v>
      </c>
      <c r="G3598">
        <v>8.2559999999999995E-2</v>
      </c>
      <c r="H3598">
        <v>0.21815599999999999</v>
      </c>
      <c r="I3598">
        <v>0.35796</v>
      </c>
      <c r="J3598">
        <v>0.114082</v>
      </c>
      <c r="K3598">
        <v>-5.0989E-2</v>
      </c>
      <c r="L3598">
        <v>-8.2608000000000001E-2</v>
      </c>
      <c r="M3598">
        <v>0.123295</v>
      </c>
    </row>
    <row r="3599" spans="1:13" x14ac:dyDescent="0.25">
      <c r="A3599">
        <v>20.389530000000001</v>
      </c>
      <c r="B3599">
        <v>1.748418</v>
      </c>
      <c r="C3599">
        <v>-0.48693999999999998</v>
      </c>
      <c r="D3599">
        <v>-0.13230900000000001</v>
      </c>
      <c r="E3599">
        <v>0.64957500000000001</v>
      </c>
      <c r="F3599">
        <v>0.76185599999999998</v>
      </c>
      <c r="G3599">
        <v>0.105019</v>
      </c>
      <c r="H3599">
        <v>0.23996500000000001</v>
      </c>
      <c r="I3599">
        <v>0.35308400000000001</v>
      </c>
      <c r="J3599">
        <v>8.3780999999999994E-2</v>
      </c>
      <c r="K3599">
        <v>-2.5857000000000002E-2</v>
      </c>
      <c r="L3599">
        <v>-5.994E-2</v>
      </c>
      <c r="M3599">
        <v>0.13204199999999999</v>
      </c>
    </row>
    <row r="3600" spans="1:13" x14ac:dyDescent="0.25">
      <c r="A3600">
        <v>20.223327999999999</v>
      </c>
      <c r="B3600">
        <v>1.570273</v>
      </c>
      <c r="C3600">
        <v>-0.41218900000000003</v>
      </c>
      <c r="D3600">
        <v>-0.20052500000000001</v>
      </c>
      <c r="E3600">
        <v>0.64919400000000005</v>
      </c>
      <c r="F3600">
        <v>0.66051700000000002</v>
      </c>
      <c r="G3600">
        <v>0.158941</v>
      </c>
      <c r="H3600">
        <v>0.212454</v>
      </c>
      <c r="I3600">
        <v>0.33118500000000001</v>
      </c>
      <c r="J3600">
        <v>0.117186</v>
      </c>
      <c r="K3600">
        <v>-6.8050000000000003E-3</v>
      </c>
      <c r="L3600">
        <v>-6.4704999999999999E-2</v>
      </c>
      <c r="M3600">
        <v>8.8914000000000007E-2</v>
      </c>
    </row>
    <row r="3601" spans="1:13" x14ac:dyDescent="0.25">
      <c r="A3601">
        <v>20.416955999999999</v>
      </c>
      <c r="B3601">
        <v>1.321099</v>
      </c>
      <c r="C3601">
        <v>-0.32422200000000001</v>
      </c>
      <c r="D3601">
        <v>-0.102287</v>
      </c>
      <c r="E3601">
        <v>0.61124199999999995</v>
      </c>
      <c r="F3601">
        <v>0.58251399999999998</v>
      </c>
      <c r="G3601">
        <v>0.21165999999999999</v>
      </c>
      <c r="H3601">
        <v>0.222776</v>
      </c>
      <c r="I3601">
        <v>0.30463600000000002</v>
      </c>
      <c r="J3601">
        <v>0.160415</v>
      </c>
      <c r="K3601">
        <v>1.881E-2</v>
      </c>
      <c r="L3601">
        <v>-4.1995999999999999E-2</v>
      </c>
      <c r="M3601">
        <v>8.8214000000000001E-2</v>
      </c>
    </row>
    <row r="3602" spans="1:13" x14ac:dyDescent="0.25">
      <c r="A3602">
        <v>20.471634000000002</v>
      </c>
      <c r="B3602">
        <v>1.743293</v>
      </c>
      <c r="C3602">
        <v>-0.353327</v>
      </c>
      <c r="D3602">
        <v>-0.219079</v>
      </c>
      <c r="E3602">
        <v>0.69894100000000003</v>
      </c>
      <c r="F3602">
        <v>0.67128299999999996</v>
      </c>
      <c r="G3602">
        <v>0.122353</v>
      </c>
      <c r="H3602">
        <v>0.308614</v>
      </c>
      <c r="I3602">
        <v>0.26831500000000003</v>
      </c>
      <c r="J3602">
        <v>0.178698</v>
      </c>
      <c r="K3602">
        <v>-2.9094999999999999E-2</v>
      </c>
      <c r="L3602">
        <v>-4.0410000000000001E-2</v>
      </c>
      <c r="M3602">
        <v>0.118683</v>
      </c>
    </row>
    <row r="3603" spans="1:13" x14ac:dyDescent="0.25">
      <c r="A3603">
        <v>20.639966999999999</v>
      </c>
      <c r="B3603">
        <v>1.793579</v>
      </c>
      <c r="C3603">
        <v>-0.34927200000000003</v>
      </c>
      <c r="D3603">
        <v>-0.155474</v>
      </c>
      <c r="E3603">
        <v>0.63053800000000004</v>
      </c>
      <c r="F3603">
        <v>0.75414899999999996</v>
      </c>
      <c r="G3603">
        <v>0.112328</v>
      </c>
      <c r="H3603">
        <v>0.37653799999999998</v>
      </c>
      <c r="I3603">
        <v>0.17627699999999999</v>
      </c>
      <c r="J3603">
        <v>0.169215</v>
      </c>
      <c r="K3603">
        <v>2.0094000000000001E-2</v>
      </c>
      <c r="L3603">
        <v>-2.0126999999999999E-2</v>
      </c>
      <c r="M3603">
        <v>0.14185700000000001</v>
      </c>
    </row>
    <row r="3604" spans="1:13" x14ac:dyDescent="0.25">
      <c r="A3604">
        <v>20.421597999999999</v>
      </c>
      <c r="B3604">
        <v>1.3996930000000001</v>
      </c>
      <c r="C3604">
        <v>-0.103515</v>
      </c>
      <c r="D3604">
        <v>-8.0686999999999995E-2</v>
      </c>
      <c r="E3604">
        <v>0.55244599999999999</v>
      </c>
      <c r="F3604">
        <v>0.628027</v>
      </c>
      <c r="G3604">
        <v>0.21043999999999999</v>
      </c>
      <c r="H3604">
        <v>0.235013</v>
      </c>
      <c r="I3604">
        <v>0.206958</v>
      </c>
      <c r="J3604">
        <v>0.189446</v>
      </c>
      <c r="K3604">
        <v>4.7518999999999999E-2</v>
      </c>
      <c r="L3604">
        <v>-2.6936000000000002E-2</v>
      </c>
      <c r="M3604">
        <v>8.4478999999999999E-2</v>
      </c>
    </row>
    <row r="3605" spans="1:13" x14ac:dyDescent="0.25">
      <c r="A3605">
        <v>20.523879999999998</v>
      </c>
      <c r="B3605">
        <v>1.428631</v>
      </c>
      <c r="C3605">
        <v>-9.3810000000000004E-2</v>
      </c>
      <c r="D3605">
        <v>-0.115082</v>
      </c>
      <c r="E3605">
        <v>0.52698999999999996</v>
      </c>
      <c r="F3605">
        <v>0.59391899999999997</v>
      </c>
      <c r="G3605">
        <v>0.230405</v>
      </c>
      <c r="H3605">
        <v>0.20228499999999999</v>
      </c>
      <c r="I3605">
        <v>0.26573999999999998</v>
      </c>
      <c r="J3605">
        <v>0.176727</v>
      </c>
      <c r="K3605">
        <v>5.3760000000000002E-2</v>
      </c>
      <c r="L3605">
        <v>-4.4764999999999999E-2</v>
      </c>
      <c r="M3605">
        <v>6.0575999999999998E-2</v>
      </c>
    </row>
    <row r="3606" spans="1:13" x14ac:dyDescent="0.25">
      <c r="A3606">
        <v>20.612075999999998</v>
      </c>
      <c r="B3606">
        <v>1.6359779999999999</v>
      </c>
      <c r="C3606">
        <v>-0.22069800000000001</v>
      </c>
      <c r="D3606">
        <v>-0.167404</v>
      </c>
      <c r="E3606">
        <v>0.61253199999999997</v>
      </c>
      <c r="F3606">
        <v>0.64836700000000003</v>
      </c>
      <c r="G3606">
        <v>0.21124100000000001</v>
      </c>
      <c r="H3606">
        <v>0.182778</v>
      </c>
      <c r="I3606">
        <v>0.31286000000000003</v>
      </c>
      <c r="J3606">
        <v>0.155556</v>
      </c>
      <c r="K3606">
        <v>5.7582000000000001E-2</v>
      </c>
      <c r="L3606">
        <v>-5.4560999999999998E-2</v>
      </c>
      <c r="M3606">
        <v>6.5401000000000001E-2</v>
      </c>
    </row>
    <row r="3607" spans="1:13" x14ac:dyDescent="0.25">
      <c r="A3607">
        <v>20.499835999999998</v>
      </c>
      <c r="B3607">
        <v>1.612698</v>
      </c>
      <c r="C3607">
        <v>-0.223467</v>
      </c>
      <c r="D3607">
        <v>-0.18115999999999999</v>
      </c>
      <c r="E3607">
        <v>0.65110299999999999</v>
      </c>
      <c r="F3607">
        <v>0.70397600000000005</v>
      </c>
      <c r="G3607">
        <v>0.14913100000000001</v>
      </c>
      <c r="H3607">
        <v>0.22146299999999999</v>
      </c>
      <c r="I3607">
        <v>0.287277</v>
      </c>
      <c r="J3607">
        <v>0.153977</v>
      </c>
      <c r="K3607">
        <v>5.6443E-2</v>
      </c>
      <c r="L3607">
        <v>-5.3171000000000003E-2</v>
      </c>
      <c r="M3607">
        <v>8.5120000000000001E-2</v>
      </c>
    </row>
    <row r="3608" spans="1:13" x14ac:dyDescent="0.25">
      <c r="A3608">
        <v>20.252597999999999</v>
      </c>
      <c r="B3608">
        <v>1.5589999999999999</v>
      </c>
      <c r="C3608">
        <v>-0.31499199999999999</v>
      </c>
      <c r="D3608">
        <v>-0.218029</v>
      </c>
      <c r="E3608">
        <v>0.65139800000000003</v>
      </c>
      <c r="F3608">
        <v>0.71535199999999999</v>
      </c>
      <c r="G3608">
        <v>0.13494999999999999</v>
      </c>
      <c r="H3608">
        <v>0.223661</v>
      </c>
      <c r="I3608">
        <v>0.32010499999999997</v>
      </c>
      <c r="J3608">
        <v>0.158247</v>
      </c>
      <c r="K3608">
        <v>4.6446000000000001E-2</v>
      </c>
      <c r="L3608">
        <v>-3.7058000000000001E-2</v>
      </c>
      <c r="M3608">
        <v>0.109707</v>
      </c>
    </row>
    <row r="3609" spans="1:13" x14ac:dyDescent="0.25">
      <c r="A3609">
        <v>19.918865</v>
      </c>
      <c r="B3609">
        <v>1.5279929999999999</v>
      </c>
      <c r="C3609">
        <v>-0.25426399999999999</v>
      </c>
      <c r="D3609">
        <v>-0.21399499999999999</v>
      </c>
      <c r="E3609">
        <v>0.63010600000000005</v>
      </c>
      <c r="F3609">
        <v>0.64419599999999999</v>
      </c>
      <c r="G3609">
        <v>0.138067</v>
      </c>
      <c r="H3609">
        <v>0.17755099999999999</v>
      </c>
      <c r="I3609">
        <v>0.298711</v>
      </c>
      <c r="J3609">
        <v>0.15559999999999999</v>
      </c>
      <c r="K3609">
        <v>4.3527000000000003E-2</v>
      </c>
      <c r="L3609">
        <v>-3.8567999999999998E-2</v>
      </c>
      <c r="M3609">
        <v>8.2309999999999994E-2</v>
      </c>
    </row>
    <row r="3610" spans="1:13" x14ac:dyDescent="0.25">
      <c r="A3610">
        <v>20.242176000000001</v>
      </c>
      <c r="B3610">
        <v>1.7004999999999999</v>
      </c>
      <c r="C3610">
        <v>-0.54577100000000001</v>
      </c>
      <c r="D3610">
        <v>-0.25980900000000001</v>
      </c>
      <c r="E3610">
        <v>0.69860999999999995</v>
      </c>
      <c r="F3610">
        <v>0.73551900000000003</v>
      </c>
      <c r="G3610">
        <v>0.111888</v>
      </c>
      <c r="H3610">
        <v>0.20690500000000001</v>
      </c>
      <c r="I3610">
        <v>0.34151100000000001</v>
      </c>
      <c r="J3610">
        <v>0.167488</v>
      </c>
      <c r="K3610">
        <v>-1.1726E-2</v>
      </c>
      <c r="L3610">
        <v>-4.0321000000000003E-2</v>
      </c>
      <c r="M3610">
        <v>0.114219</v>
      </c>
    </row>
    <row r="3611" spans="1:13" x14ac:dyDescent="0.25">
      <c r="A3611">
        <v>20.057825000000001</v>
      </c>
      <c r="B3611">
        <v>1.578044</v>
      </c>
      <c r="C3611">
        <v>-0.47376699999999999</v>
      </c>
      <c r="D3611">
        <v>-0.25179299999999999</v>
      </c>
      <c r="E3611">
        <v>0.72335899999999997</v>
      </c>
      <c r="F3611">
        <v>0.709233</v>
      </c>
      <c r="G3611">
        <v>8.9749999999999996E-2</v>
      </c>
      <c r="H3611">
        <v>0.24366699999999999</v>
      </c>
      <c r="I3611">
        <v>0.31749699999999997</v>
      </c>
      <c r="J3611">
        <v>0.179699</v>
      </c>
      <c r="K3611">
        <v>-4.3290000000000004E-3</v>
      </c>
      <c r="L3611">
        <v>-2.9149999999999999E-2</v>
      </c>
      <c r="M3611">
        <v>0.118019</v>
      </c>
    </row>
    <row r="3612" spans="1:13" x14ac:dyDescent="0.25">
      <c r="A3612">
        <v>19.949278</v>
      </c>
      <c r="B3612">
        <v>1.450059</v>
      </c>
      <c r="C3612">
        <v>-0.425014</v>
      </c>
      <c r="D3612">
        <v>-0.26195200000000002</v>
      </c>
      <c r="E3612">
        <v>0.74342200000000003</v>
      </c>
      <c r="F3612">
        <v>0.70688700000000004</v>
      </c>
      <c r="G3612">
        <v>8.4634000000000001E-2</v>
      </c>
      <c r="H3612">
        <v>0.188693</v>
      </c>
      <c r="I3612">
        <v>0.33922999999999998</v>
      </c>
      <c r="J3612">
        <v>0.169821</v>
      </c>
      <c r="K3612">
        <v>1.7919000000000001E-2</v>
      </c>
      <c r="L3612">
        <v>-3.8107000000000002E-2</v>
      </c>
      <c r="M3612">
        <v>0.11561399999999999</v>
      </c>
    </row>
    <row r="3613" spans="1:13" x14ac:dyDescent="0.25">
      <c r="A3613">
        <v>20.048528999999998</v>
      </c>
      <c r="B3613">
        <v>1.4654929999999999</v>
      </c>
      <c r="C3613">
        <v>-0.28620099999999998</v>
      </c>
      <c r="D3613">
        <v>-7.3410000000000003E-2</v>
      </c>
      <c r="E3613">
        <v>0.70176799999999995</v>
      </c>
      <c r="F3613">
        <v>0.71599900000000005</v>
      </c>
      <c r="G3613">
        <v>4.4766E-2</v>
      </c>
      <c r="H3613">
        <v>0.264212</v>
      </c>
      <c r="I3613">
        <v>0.32016299999999998</v>
      </c>
      <c r="J3613">
        <v>0.15416099999999999</v>
      </c>
      <c r="K3613">
        <v>6.9827E-2</v>
      </c>
      <c r="L3613">
        <v>-2.1177999999999999E-2</v>
      </c>
      <c r="M3613">
        <v>0.13373299999999999</v>
      </c>
    </row>
    <row r="3614" spans="1:13" x14ac:dyDescent="0.25">
      <c r="A3614">
        <v>19.999404999999999</v>
      </c>
      <c r="B3614">
        <v>1.4904539999999999</v>
      </c>
      <c r="C3614">
        <v>-0.182093</v>
      </c>
      <c r="D3614">
        <v>0.19456999999999999</v>
      </c>
      <c r="E3614">
        <v>0.68391599999999997</v>
      </c>
      <c r="F3614">
        <v>0.57818499999999995</v>
      </c>
      <c r="G3614">
        <v>9.2990000000000003E-2</v>
      </c>
      <c r="H3614">
        <v>0.20197200000000001</v>
      </c>
      <c r="I3614">
        <v>0.19425999999999999</v>
      </c>
      <c r="J3614">
        <v>0.22356599999999999</v>
      </c>
      <c r="K3614">
        <v>8.7391999999999997E-2</v>
      </c>
      <c r="L3614">
        <v>5.1780000000000003E-3</v>
      </c>
      <c r="M3614">
        <v>7.4289999999999995E-2</v>
      </c>
    </row>
    <row r="3615" spans="1:13" x14ac:dyDescent="0.25">
      <c r="A3615">
        <v>19.555546</v>
      </c>
      <c r="B3615">
        <v>1.572341</v>
      </c>
      <c r="C3615">
        <v>-0.72443299999999999</v>
      </c>
      <c r="D3615">
        <v>-7.4413000000000007E-2</v>
      </c>
      <c r="E3615">
        <v>0.69716599999999995</v>
      </c>
      <c r="F3615">
        <v>0.67804600000000004</v>
      </c>
      <c r="G3615">
        <v>0.113648</v>
      </c>
      <c r="H3615">
        <v>0.21945600000000001</v>
      </c>
      <c r="I3615">
        <v>0.2457</v>
      </c>
      <c r="J3615">
        <v>0.23169600000000001</v>
      </c>
      <c r="K3615">
        <v>4.7483999999999998E-2</v>
      </c>
      <c r="L3615">
        <v>-1.4976E-2</v>
      </c>
      <c r="M3615">
        <v>8.7772000000000003E-2</v>
      </c>
    </row>
    <row r="3616" spans="1:13" x14ac:dyDescent="0.25">
      <c r="A3616">
        <v>19.353090000000002</v>
      </c>
      <c r="B3616">
        <v>1.3799239999999999</v>
      </c>
      <c r="C3616">
        <v>-0.420649</v>
      </c>
      <c r="D3616">
        <v>-0.185005</v>
      </c>
      <c r="E3616">
        <v>0.66331600000000002</v>
      </c>
      <c r="F3616">
        <v>0.62946599999999997</v>
      </c>
      <c r="G3616">
        <v>9.5875000000000002E-2</v>
      </c>
      <c r="H3616">
        <v>0.176903</v>
      </c>
      <c r="I3616">
        <v>0.31761699999999998</v>
      </c>
      <c r="J3616">
        <v>0.181866</v>
      </c>
      <c r="K3616">
        <v>1.4426E-2</v>
      </c>
      <c r="L3616">
        <v>-6.0118999999999999E-2</v>
      </c>
      <c r="M3616">
        <v>6.8388000000000004E-2</v>
      </c>
    </row>
    <row r="3617" spans="1:13" x14ac:dyDescent="0.25">
      <c r="A3617">
        <v>19.169253999999999</v>
      </c>
      <c r="B3617">
        <v>1.290943</v>
      </c>
      <c r="C3617">
        <v>-0.17261299999999999</v>
      </c>
      <c r="D3617">
        <v>5.4790000000000004E-3</v>
      </c>
      <c r="E3617">
        <v>0.55197200000000002</v>
      </c>
      <c r="F3617">
        <v>0.57545299999999999</v>
      </c>
      <c r="G3617">
        <v>0.23023299999999999</v>
      </c>
      <c r="H3617">
        <v>0.31442900000000001</v>
      </c>
      <c r="I3617">
        <v>0.28454499999999999</v>
      </c>
      <c r="J3617">
        <v>0.207204</v>
      </c>
      <c r="K3617">
        <v>4.1809999999999998E-3</v>
      </c>
      <c r="L3617">
        <v>-5.7255E-2</v>
      </c>
      <c r="M3617">
        <v>0.14224700000000001</v>
      </c>
    </row>
    <row r="3618" spans="1:13" x14ac:dyDescent="0.25">
      <c r="A3618">
        <v>18.434882999999999</v>
      </c>
      <c r="B3618">
        <v>0.87117500000000003</v>
      </c>
      <c r="C3618">
        <v>1.5838999999999999E-2</v>
      </c>
      <c r="D3618">
        <v>0.32882800000000001</v>
      </c>
      <c r="E3618">
        <v>0.59248500000000004</v>
      </c>
      <c r="F3618">
        <v>0.41241</v>
      </c>
      <c r="G3618">
        <v>0.105078</v>
      </c>
      <c r="H3618">
        <v>0.12886600000000001</v>
      </c>
      <c r="I3618">
        <v>0.22573599999999999</v>
      </c>
      <c r="J3618">
        <v>0.22106899999999999</v>
      </c>
      <c r="K3618">
        <v>7.9096E-2</v>
      </c>
      <c r="L3618">
        <v>6.5250000000000002E-2</v>
      </c>
      <c r="M3618">
        <v>7.2142999999999999E-2</v>
      </c>
    </row>
    <row r="3619" spans="1:13" x14ac:dyDescent="0.25">
      <c r="A3619">
        <v>17.369381000000001</v>
      </c>
      <c r="B3619">
        <v>0.95643400000000001</v>
      </c>
      <c r="C3619">
        <v>0.286389</v>
      </c>
      <c r="D3619">
        <v>0.38547900000000002</v>
      </c>
      <c r="E3619">
        <v>0.36199500000000001</v>
      </c>
      <c r="F3619">
        <v>0.25343300000000002</v>
      </c>
      <c r="G3619">
        <v>0.158084</v>
      </c>
      <c r="H3619">
        <v>0.29543599999999998</v>
      </c>
      <c r="I3619">
        <v>0.113396</v>
      </c>
      <c r="J3619">
        <v>0.19478999999999999</v>
      </c>
      <c r="K3619">
        <v>0.17017299999999999</v>
      </c>
      <c r="L3619">
        <v>-6.2950000000000002E-3</v>
      </c>
      <c r="M3619">
        <v>4.0071000000000002E-2</v>
      </c>
    </row>
    <row r="3620" spans="1:13" x14ac:dyDescent="0.25">
      <c r="A3620">
        <v>18.058418</v>
      </c>
      <c r="B3620">
        <v>0.91093100000000005</v>
      </c>
      <c r="C3620">
        <v>0.26663599999999998</v>
      </c>
      <c r="D3620">
        <v>0.39801500000000001</v>
      </c>
      <c r="E3620">
        <v>0.38033899999999998</v>
      </c>
      <c r="F3620">
        <v>0.26242799999999999</v>
      </c>
      <c r="G3620">
        <v>0.19392999999999999</v>
      </c>
      <c r="H3620">
        <v>0.45463900000000002</v>
      </c>
      <c r="I3620">
        <v>2.3387999999999999E-2</v>
      </c>
      <c r="J3620">
        <v>0.20405300000000001</v>
      </c>
      <c r="K3620">
        <v>0.231908</v>
      </c>
      <c r="L3620">
        <v>3.8191000000000003E-2</v>
      </c>
      <c r="M3620">
        <v>4.7617E-2</v>
      </c>
    </row>
    <row r="3621" spans="1:13" x14ac:dyDescent="0.25">
      <c r="A3621">
        <v>18.089312</v>
      </c>
      <c r="B3621">
        <v>0.90782600000000002</v>
      </c>
      <c r="C3621">
        <v>0.222634</v>
      </c>
      <c r="D3621">
        <v>0.49847000000000002</v>
      </c>
      <c r="E3621">
        <v>0.48214800000000002</v>
      </c>
      <c r="F3621">
        <v>0.36591499999999999</v>
      </c>
      <c r="G3621">
        <v>0.27097900000000003</v>
      </c>
      <c r="H3621">
        <v>0.424012</v>
      </c>
      <c r="I3621">
        <v>2.6165999999999998E-2</v>
      </c>
      <c r="J3621">
        <v>0.15185299999999999</v>
      </c>
      <c r="K3621">
        <v>0.152138</v>
      </c>
      <c r="L3621">
        <v>3.4780999999999999E-2</v>
      </c>
      <c r="M3621">
        <v>0.107032</v>
      </c>
    </row>
    <row r="3622" spans="1:13" x14ac:dyDescent="0.25">
      <c r="A3622">
        <v>17.420145000000002</v>
      </c>
      <c r="B3622">
        <v>0.74613600000000002</v>
      </c>
      <c r="C3622">
        <v>-3.2162999999999997E-2</v>
      </c>
      <c r="D3622">
        <v>0.39234799999999997</v>
      </c>
      <c r="E3622">
        <v>0.66676599999999997</v>
      </c>
      <c r="F3622">
        <v>0.31622</v>
      </c>
      <c r="G3622">
        <v>0.21101400000000001</v>
      </c>
      <c r="H3622">
        <v>0.231487</v>
      </c>
      <c r="I3622">
        <v>0.15903400000000001</v>
      </c>
      <c r="J3622">
        <v>0.246175</v>
      </c>
      <c r="K3622">
        <v>4.5517000000000002E-2</v>
      </c>
      <c r="L3622">
        <v>-3.5214000000000002E-2</v>
      </c>
      <c r="M3622">
        <v>0.152501</v>
      </c>
    </row>
    <row r="3623" spans="1:13" x14ac:dyDescent="0.25">
      <c r="A3623">
        <v>18.705974999999999</v>
      </c>
      <c r="B3623">
        <v>0.94550199999999995</v>
      </c>
      <c r="C3623">
        <v>-0.10341400000000001</v>
      </c>
      <c r="D3623">
        <v>0.522451</v>
      </c>
      <c r="E3623">
        <v>0.75101300000000004</v>
      </c>
      <c r="F3623">
        <v>0.48295900000000003</v>
      </c>
      <c r="G3623">
        <v>0.15010699999999999</v>
      </c>
      <c r="H3623">
        <v>0.21871299999999999</v>
      </c>
      <c r="I3623">
        <v>0.19162599999999999</v>
      </c>
      <c r="J3623">
        <v>0.23499</v>
      </c>
      <c r="K3623">
        <v>6.1122000000000003E-2</v>
      </c>
      <c r="L3623">
        <v>-2.3848000000000001E-2</v>
      </c>
      <c r="M3623">
        <v>0.14338400000000001</v>
      </c>
    </row>
    <row r="3624" spans="1:13" x14ac:dyDescent="0.25">
      <c r="A3624">
        <v>19.832117</v>
      </c>
      <c r="B3624">
        <v>1.107545</v>
      </c>
      <c r="C3624">
        <v>5.7271000000000002E-2</v>
      </c>
      <c r="D3624">
        <v>0.46196900000000002</v>
      </c>
      <c r="E3624">
        <v>0.73236100000000004</v>
      </c>
      <c r="F3624">
        <v>0.63695299999999999</v>
      </c>
      <c r="G3624">
        <v>0.25453799999999999</v>
      </c>
      <c r="H3624">
        <v>0.18017</v>
      </c>
      <c r="I3624">
        <v>0.128692</v>
      </c>
      <c r="J3624">
        <v>0.244421</v>
      </c>
      <c r="K3624">
        <v>5.8860999999999997E-2</v>
      </c>
      <c r="L3624">
        <v>2.4177000000000001E-2</v>
      </c>
      <c r="M3624">
        <v>0.124239</v>
      </c>
    </row>
    <row r="3625" spans="1:13" x14ac:dyDescent="0.25">
      <c r="A3625">
        <v>19.679114999999999</v>
      </c>
      <c r="B3625">
        <v>1.492434</v>
      </c>
      <c r="C3625">
        <v>-0.32553700000000002</v>
      </c>
      <c r="D3625">
        <v>0.107859</v>
      </c>
      <c r="E3625">
        <v>0.68737800000000004</v>
      </c>
      <c r="F3625">
        <v>0.57326500000000002</v>
      </c>
      <c r="G3625">
        <v>0.21076</v>
      </c>
      <c r="H3625">
        <v>0.30502299999999999</v>
      </c>
      <c r="I3625">
        <v>0.118037</v>
      </c>
      <c r="J3625">
        <v>0.13803599999999999</v>
      </c>
      <c r="K3625">
        <v>5.2644000000000003E-2</v>
      </c>
      <c r="L3625">
        <v>2.8906999999999999E-2</v>
      </c>
      <c r="M3625">
        <v>0.10678799999999999</v>
      </c>
    </row>
    <row r="3626" spans="1:13" x14ac:dyDescent="0.25">
      <c r="A3626">
        <v>19.786992999999999</v>
      </c>
      <c r="B3626">
        <v>1.4598420000000001</v>
      </c>
      <c r="C3626">
        <v>-0.27054499999999998</v>
      </c>
      <c r="D3626">
        <v>3.5747000000000001E-2</v>
      </c>
      <c r="E3626">
        <v>0.69620000000000004</v>
      </c>
      <c r="F3626">
        <v>0.48346499999999998</v>
      </c>
      <c r="G3626">
        <v>0.19461000000000001</v>
      </c>
      <c r="H3626">
        <v>0.40847899999999998</v>
      </c>
      <c r="I3626">
        <v>0.143151</v>
      </c>
      <c r="J3626">
        <v>0.14021400000000001</v>
      </c>
      <c r="K3626">
        <v>-1.8748000000000001E-2</v>
      </c>
      <c r="L3626">
        <v>8.4720000000000004E-3</v>
      </c>
      <c r="M3626">
        <v>0.10501000000000001</v>
      </c>
    </row>
    <row r="3627" spans="1:13" x14ac:dyDescent="0.25">
      <c r="A3627">
        <v>19.983746</v>
      </c>
      <c r="B3627">
        <v>1.3501179999999999</v>
      </c>
      <c r="C3627">
        <v>-0.111444</v>
      </c>
      <c r="D3627">
        <v>0.23130100000000001</v>
      </c>
      <c r="E3627">
        <v>0.74647200000000002</v>
      </c>
      <c r="F3627">
        <v>0.41688700000000001</v>
      </c>
      <c r="G3627">
        <v>0.185226</v>
      </c>
      <c r="H3627">
        <v>0.45481300000000002</v>
      </c>
      <c r="I3627">
        <v>0.20884</v>
      </c>
      <c r="J3627">
        <v>9.1569999999999999E-2</v>
      </c>
      <c r="K3627">
        <v>-4.0409E-2</v>
      </c>
      <c r="L3627">
        <v>-3.3995999999999998E-2</v>
      </c>
      <c r="M3627">
        <v>0.12987599999999999</v>
      </c>
    </row>
    <row r="3628" spans="1:13" x14ac:dyDescent="0.25">
      <c r="A3628">
        <v>20.185390000000002</v>
      </c>
      <c r="B3628">
        <v>1.35538</v>
      </c>
      <c r="C3628">
        <v>-0.18781500000000001</v>
      </c>
      <c r="D3628">
        <v>0.21646599999999999</v>
      </c>
      <c r="E3628">
        <v>0.89539199999999997</v>
      </c>
      <c r="F3628">
        <v>0.57684299999999999</v>
      </c>
      <c r="G3628">
        <v>0.13062000000000001</v>
      </c>
      <c r="H3628">
        <v>0.246756</v>
      </c>
      <c r="I3628">
        <v>0.22286800000000001</v>
      </c>
      <c r="J3628">
        <v>7.8413999999999998E-2</v>
      </c>
      <c r="K3628">
        <v>6.3001000000000001E-2</v>
      </c>
      <c r="L3628">
        <v>2.2664E-2</v>
      </c>
      <c r="M3628">
        <v>9.9232000000000001E-2</v>
      </c>
    </row>
    <row r="3629" spans="1:13" x14ac:dyDescent="0.25">
      <c r="A3629">
        <v>20.300629000000001</v>
      </c>
      <c r="B3629">
        <v>1.278178</v>
      </c>
      <c r="C3629">
        <v>-3.3473000000000003E-2</v>
      </c>
      <c r="D3629">
        <v>0.19731699999999999</v>
      </c>
      <c r="E3629">
        <v>0.75587099999999996</v>
      </c>
      <c r="F3629">
        <v>0.58848699999999998</v>
      </c>
      <c r="G3629">
        <v>0.10531699999999999</v>
      </c>
      <c r="H3629">
        <v>0.11555600000000001</v>
      </c>
      <c r="I3629">
        <v>0.17669699999999999</v>
      </c>
      <c r="J3629">
        <v>0.18227599999999999</v>
      </c>
      <c r="K3629">
        <v>8.4114999999999995E-2</v>
      </c>
      <c r="L3629">
        <v>5.6129999999999999E-3</v>
      </c>
      <c r="M3629">
        <v>4.7086000000000003E-2</v>
      </c>
    </row>
    <row r="3630" spans="1:13" x14ac:dyDescent="0.25">
      <c r="A3630">
        <v>20.444583999999999</v>
      </c>
      <c r="B3630">
        <v>1.50007</v>
      </c>
      <c r="C3630">
        <v>-0.32085000000000002</v>
      </c>
      <c r="D3630">
        <v>0.162271</v>
      </c>
      <c r="E3630">
        <v>0.83775100000000002</v>
      </c>
      <c r="F3630">
        <v>0.66911399999999999</v>
      </c>
      <c r="G3630">
        <v>0.100038</v>
      </c>
      <c r="H3630">
        <v>0.26366499999999998</v>
      </c>
      <c r="I3630">
        <v>9.9679000000000004E-2</v>
      </c>
      <c r="J3630">
        <v>0.12708700000000001</v>
      </c>
      <c r="K3630">
        <v>0.104862</v>
      </c>
      <c r="L3630">
        <v>6.7414000000000002E-2</v>
      </c>
      <c r="M3630">
        <v>6.9260000000000002E-2</v>
      </c>
    </row>
    <row r="3631" spans="1:13" x14ac:dyDescent="0.25">
      <c r="A3631">
        <v>20.527705999999998</v>
      </c>
      <c r="B3631">
        <v>1.5575380000000001</v>
      </c>
      <c r="C3631">
        <v>-0.34535700000000003</v>
      </c>
      <c r="D3631">
        <v>8.1147999999999998E-2</v>
      </c>
      <c r="E3631">
        <v>0.84110300000000005</v>
      </c>
      <c r="F3631">
        <v>0.65987899999999999</v>
      </c>
      <c r="G3631">
        <v>4.4169E-2</v>
      </c>
      <c r="H3631">
        <v>0.35056799999999999</v>
      </c>
      <c r="I3631">
        <v>0.120654</v>
      </c>
      <c r="J3631">
        <v>0.13894500000000001</v>
      </c>
      <c r="K3631">
        <v>6.5869999999999998E-2</v>
      </c>
      <c r="L3631">
        <v>3.8823999999999997E-2</v>
      </c>
      <c r="M3631">
        <v>7.7461000000000002E-2</v>
      </c>
    </row>
    <row r="3632" spans="1:13" x14ac:dyDescent="0.25">
      <c r="A3632">
        <v>20.564264000000001</v>
      </c>
      <c r="B3632">
        <v>1.609869</v>
      </c>
      <c r="C3632">
        <v>-0.259849</v>
      </c>
      <c r="D3632">
        <v>-6.2659999999999999E-3</v>
      </c>
      <c r="E3632">
        <v>0.86750099999999997</v>
      </c>
      <c r="F3632">
        <v>0.62917100000000004</v>
      </c>
      <c r="G3632">
        <v>2.1018999999999999E-2</v>
      </c>
      <c r="H3632">
        <v>0.37919999999999998</v>
      </c>
      <c r="I3632">
        <v>0.209756</v>
      </c>
      <c r="J3632">
        <v>0.14807400000000001</v>
      </c>
      <c r="K3632">
        <v>-1.6504000000000001E-2</v>
      </c>
      <c r="L3632">
        <v>-8.2899999999999998E-4</v>
      </c>
      <c r="M3632">
        <v>9.7944000000000003E-2</v>
      </c>
    </row>
    <row r="3633" spans="1:13" x14ac:dyDescent="0.25">
      <c r="A3633">
        <v>20.621475</v>
      </c>
      <c r="B3633">
        <v>1.44014</v>
      </c>
      <c r="C3633">
        <v>-0.18105399999999999</v>
      </c>
      <c r="D3633">
        <v>3.1175000000000001E-2</v>
      </c>
      <c r="E3633">
        <v>0.798041</v>
      </c>
      <c r="F3633">
        <v>0.55308100000000004</v>
      </c>
      <c r="G3633">
        <v>8.4184999999999996E-2</v>
      </c>
      <c r="H3633">
        <v>0.29342800000000002</v>
      </c>
      <c r="I3633">
        <v>0.29918800000000001</v>
      </c>
      <c r="J3633">
        <v>9.3691999999999998E-2</v>
      </c>
      <c r="K3633">
        <v>-3.895E-3</v>
      </c>
      <c r="L3633">
        <v>-3.6829000000000001E-2</v>
      </c>
      <c r="M3633">
        <v>0.121138</v>
      </c>
    </row>
    <row r="3634" spans="1:13" x14ac:dyDescent="0.25">
      <c r="A3634">
        <v>20.581582999999998</v>
      </c>
      <c r="B3634">
        <v>1.4434640000000001</v>
      </c>
      <c r="C3634">
        <v>-0.211871</v>
      </c>
      <c r="D3634">
        <v>5.0002999999999999E-2</v>
      </c>
      <c r="E3634">
        <v>0.76542399999999999</v>
      </c>
      <c r="F3634">
        <v>0.50788299999999997</v>
      </c>
      <c r="G3634">
        <v>0.121159</v>
      </c>
      <c r="H3634">
        <v>0.32792300000000002</v>
      </c>
      <c r="I3634">
        <v>0.27987400000000001</v>
      </c>
      <c r="J3634">
        <v>9.7465999999999997E-2</v>
      </c>
      <c r="K3634">
        <v>-2.2259000000000001E-2</v>
      </c>
      <c r="L3634">
        <v>-3.9648999999999997E-2</v>
      </c>
      <c r="M3634">
        <v>0.11483</v>
      </c>
    </row>
    <row r="3635" spans="1:13" x14ac:dyDescent="0.25">
      <c r="A3635">
        <v>20.553455</v>
      </c>
      <c r="B3635">
        <v>1.661419</v>
      </c>
      <c r="C3635">
        <v>-0.438863</v>
      </c>
      <c r="D3635">
        <v>-7.5000000000000002E-4</v>
      </c>
      <c r="E3635">
        <v>0.81315999999999999</v>
      </c>
      <c r="F3635">
        <v>0.60863</v>
      </c>
      <c r="G3635">
        <v>4.1950000000000001E-2</v>
      </c>
      <c r="H3635">
        <v>0.37648300000000001</v>
      </c>
      <c r="I3635">
        <v>0.316581</v>
      </c>
      <c r="J3635">
        <v>6.0054999999999997E-2</v>
      </c>
      <c r="K3635">
        <v>-4.8378999999999998E-2</v>
      </c>
      <c r="L3635">
        <v>1.7148E-2</v>
      </c>
      <c r="M3635">
        <v>0.15009800000000001</v>
      </c>
    </row>
    <row r="3636" spans="1:13" x14ac:dyDescent="0.25">
      <c r="A3636">
        <v>20.542406</v>
      </c>
      <c r="B3636">
        <v>1.651405</v>
      </c>
      <c r="C3636">
        <v>-0.42050399999999999</v>
      </c>
      <c r="D3636">
        <v>-4.2543999999999998E-2</v>
      </c>
      <c r="E3636">
        <v>0.84697800000000001</v>
      </c>
      <c r="F3636">
        <v>0.68217300000000003</v>
      </c>
      <c r="G3636">
        <v>-3.4347000000000003E-2</v>
      </c>
      <c r="H3636">
        <v>0.43619400000000003</v>
      </c>
      <c r="I3636">
        <v>0.26234000000000002</v>
      </c>
      <c r="J3636">
        <v>7.0860999999999993E-2</v>
      </c>
      <c r="K3636">
        <v>-5.7512000000000001E-2</v>
      </c>
      <c r="L3636">
        <v>2.8590999999999998E-2</v>
      </c>
      <c r="M3636">
        <v>0.17788699999999999</v>
      </c>
    </row>
    <row r="3637" spans="1:13" x14ac:dyDescent="0.25">
      <c r="A3637">
        <v>20.588367000000002</v>
      </c>
      <c r="B3637">
        <v>1.5733429999999999</v>
      </c>
      <c r="C3637">
        <v>-0.39932000000000001</v>
      </c>
      <c r="D3637">
        <v>4.8200000000000001E-4</v>
      </c>
      <c r="E3637">
        <v>0.84543900000000005</v>
      </c>
      <c r="F3637">
        <v>0.697681</v>
      </c>
      <c r="G3637">
        <v>-2.0098999999999999E-2</v>
      </c>
      <c r="H3637">
        <v>0.40768700000000002</v>
      </c>
      <c r="I3637">
        <v>0.24413000000000001</v>
      </c>
      <c r="J3637">
        <v>4.9402000000000001E-2</v>
      </c>
      <c r="K3637">
        <v>-1.1809999999999999E-2</v>
      </c>
      <c r="L3637">
        <v>3.2774999999999999E-2</v>
      </c>
      <c r="M3637">
        <v>0.16209399999999999</v>
      </c>
    </row>
    <row r="3638" spans="1:13" x14ac:dyDescent="0.25">
      <c r="A3638">
        <v>20.646965000000002</v>
      </c>
      <c r="B3638">
        <v>1.5451619999999999</v>
      </c>
      <c r="C3638">
        <v>-0.275368</v>
      </c>
      <c r="D3638">
        <v>-4.1548000000000002E-2</v>
      </c>
      <c r="E3638">
        <v>0.81593499999999997</v>
      </c>
      <c r="F3638">
        <v>0.68728299999999998</v>
      </c>
      <c r="G3638">
        <v>-1.3690000000000001E-2</v>
      </c>
      <c r="H3638">
        <v>0.33139000000000002</v>
      </c>
      <c r="I3638">
        <v>0.25193599999999999</v>
      </c>
      <c r="J3638">
        <v>7.5495000000000007E-2</v>
      </c>
      <c r="K3638">
        <v>2.0483999999999999E-2</v>
      </c>
      <c r="L3638">
        <v>3.3300000000000001E-3</v>
      </c>
      <c r="M3638">
        <v>0.12429800000000001</v>
      </c>
    </row>
    <row r="3639" spans="1:13" x14ac:dyDescent="0.25">
      <c r="A3639">
        <v>20.646328</v>
      </c>
      <c r="B3639">
        <v>1.237269</v>
      </c>
      <c r="C3639">
        <v>-0.22153900000000001</v>
      </c>
      <c r="D3639">
        <v>7.1339E-2</v>
      </c>
      <c r="E3639">
        <v>0.78292499999999998</v>
      </c>
      <c r="F3639">
        <v>0.64673499999999995</v>
      </c>
      <c r="G3639">
        <v>4.7072000000000003E-2</v>
      </c>
      <c r="H3639">
        <v>0.204125</v>
      </c>
      <c r="I3639">
        <v>0.18673400000000001</v>
      </c>
      <c r="J3639">
        <v>0.16034899999999999</v>
      </c>
      <c r="K3639">
        <v>6.9097000000000006E-2</v>
      </c>
      <c r="L3639">
        <v>3.8990000000000001E-3</v>
      </c>
      <c r="M3639">
        <v>8.7684999999999999E-2</v>
      </c>
    </row>
    <row r="3640" spans="1:13" x14ac:dyDescent="0.25">
      <c r="A3640">
        <v>20.676867999999999</v>
      </c>
      <c r="B3640">
        <v>1.551601</v>
      </c>
      <c r="C3640">
        <v>-0.39667599999999997</v>
      </c>
      <c r="D3640">
        <v>-2.4247000000000001E-2</v>
      </c>
      <c r="E3640">
        <v>1.054206</v>
      </c>
      <c r="F3640">
        <v>0.71163799999999999</v>
      </c>
      <c r="G3640">
        <v>-6.5971000000000002E-2</v>
      </c>
      <c r="H3640">
        <v>0.33092199999999999</v>
      </c>
      <c r="I3640">
        <v>0.14726</v>
      </c>
      <c r="J3640">
        <v>0.17951300000000001</v>
      </c>
      <c r="K3640">
        <v>-2.1066000000000001E-2</v>
      </c>
      <c r="L3640">
        <v>9.171E-2</v>
      </c>
      <c r="M3640">
        <v>0.11597200000000001</v>
      </c>
    </row>
    <row r="3641" spans="1:13" x14ac:dyDescent="0.25">
      <c r="A3641">
        <v>20.768246000000001</v>
      </c>
      <c r="B3641">
        <v>1.5383260000000001</v>
      </c>
      <c r="C3641">
        <v>-0.46337400000000001</v>
      </c>
      <c r="D3641">
        <v>0.13048499999999999</v>
      </c>
      <c r="E3641">
        <v>1.0201750000000001</v>
      </c>
      <c r="F3641">
        <v>0.626803</v>
      </c>
      <c r="G3641">
        <v>-3.0691E-2</v>
      </c>
      <c r="H3641">
        <v>0.30714000000000002</v>
      </c>
      <c r="I3641">
        <v>0.17685699999999999</v>
      </c>
      <c r="J3641">
        <v>0.14541000000000001</v>
      </c>
      <c r="K3641">
        <v>2.9474E-2</v>
      </c>
      <c r="L3641">
        <v>7.5369000000000005E-2</v>
      </c>
      <c r="M3641">
        <v>9.1703000000000007E-2</v>
      </c>
    </row>
    <row r="3642" spans="1:13" x14ac:dyDescent="0.25">
      <c r="A3642">
        <v>20.812763</v>
      </c>
      <c r="B3642">
        <v>1.446364</v>
      </c>
      <c r="C3642">
        <v>-0.37139899999999998</v>
      </c>
      <c r="D3642">
        <v>0.16539999999999999</v>
      </c>
      <c r="E3642">
        <v>0.98058900000000004</v>
      </c>
      <c r="F3642">
        <v>0.64270499999999997</v>
      </c>
      <c r="G3642">
        <v>-5.5208E-2</v>
      </c>
      <c r="H3642">
        <v>0.32494400000000001</v>
      </c>
      <c r="I3642">
        <v>0.20070399999999999</v>
      </c>
      <c r="J3642">
        <v>0.12661</v>
      </c>
      <c r="K3642">
        <v>3.0238000000000001E-2</v>
      </c>
      <c r="L3642">
        <v>5.2250999999999999E-2</v>
      </c>
      <c r="M3642">
        <v>0.10588599999999999</v>
      </c>
    </row>
    <row r="3643" spans="1:13" x14ac:dyDescent="0.25">
      <c r="A3643">
        <v>20.812591999999999</v>
      </c>
      <c r="B3643">
        <v>1.3645449999999999</v>
      </c>
      <c r="C3643">
        <v>-0.25004900000000002</v>
      </c>
      <c r="D3643">
        <v>0.14307400000000001</v>
      </c>
      <c r="E3643">
        <v>0.89754500000000004</v>
      </c>
      <c r="F3643">
        <v>0.57945000000000002</v>
      </c>
      <c r="G3643">
        <v>-6.3184000000000004E-2</v>
      </c>
      <c r="H3643">
        <v>0.24515999999999999</v>
      </c>
      <c r="I3643">
        <v>0.26683699999999999</v>
      </c>
      <c r="J3643">
        <v>0.12962699999999999</v>
      </c>
      <c r="K3643">
        <v>5.0474999999999999E-2</v>
      </c>
      <c r="L3643">
        <v>1.8057E-2</v>
      </c>
      <c r="M3643">
        <v>8.0329999999999999E-2</v>
      </c>
    </row>
    <row r="3644" spans="1:13" x14ac:dyDescent="0.25">
      <c r="A3644">
        <v>20.854217999999999</v>
      </c>
      <c r="B3644">
        <v>1.359083</v>
      </c>
      <c r="C3644">
        <v>-0.26588000000000001</v>
      </c>
      <c r="D3644">
        <v>0.137542</v>
      </c>
      <c r="E3644">
        <v>0.93442099999999995</v>
      </c>
      <c r="F3644">
        <v>0.58526699999999998</v>
      </c>
      <c r="G3644">
        <v>3.0658999999999999E-2</v>
      </c>
      <c r="H3644">
        <v>0.25851099999999999</v>
      </c>
      <c r="I3644">
        <v>0.29291499999999998</v>
      </c>
      <c r="J3644">
        <v>5.2322E-2</v>
      </c>
      <c r="K3644">
        <v>6.6896999999999998E-2</v>
      </c>
      <c r="L3644">
        <v>3.7192000000000003E-2</v>
      </c>
      <c r="M3644">
        <v>0.101595</v>
      </c>
    </row>
    <row r="3645" spans="1:13" x14ac:dyDescent="0.25">
      <c r="A3645">
        <v>20.854901999999999</v>
      </c>
      <c r="B3645">
        <v>1.507611</v>
      </c>
      <c r="C3645">
        <v>-0.30444599999999999</v>
      </c>
      <c r="D3645">
        <v>0.12037399999999999</v>
      </c>
      <c r="E3645">
        <v>0.95024799999999998</v>
      </c>
      <c r="F3645">
        <v>0.606097</v>
      </c>
      <c r="G3645">
        <v>2.018E-2</v>
      </c>
      <c r="H3645">
        <v>0.252971</v>
      </c>
      <c r="I3645">
        <v>0.30146400000000001</v>
      </c>
      <c r="J3645">
        <v>7.8109999999999999E-2</v>
      </c>
      <c r="K3645">
        <v>4.3583999999999998E-2</v>
      </c>
      <c r="L3645">
        <v>3.3742000000000001E-2</v>
      </c>
      <c r="M3645">
        <v>9.7509999999999999E-2</v>
      </c>
    </row>
    <row r="3646" spans="1:13" x14ac:dyDescent="0.25">
      <c r="A3646">
        <v>20.829122999999999</v>
      </c>
      <c r="B3646">
        <v>1.5218400000000001</v>
      </c>
      <c r="C3646">
        <v>-0.31210300000000002</v>
      </c>
      <c r="D3646">
        <v>3.6847999999999999E-2</v>
      </c>
      <c r="E3646">
        <v>1.156844</v>
      </c>
      <c r="F3646">
        <v>0.68343200000000004</v>
      </c>
      <c r="G3646">
        <v>-0.10961</v>
      </c>
      <c r="H3646">
        <v>0.38206800000000002</v>
      </c>
      <c r="I3646">
        <v>0.15492600000000001</v>
      </c>
      <c r="J3646">
        <v>0.201821</v>
      </c>
      <c r="K3646">
        <v>-5.4315000000000002E-2</v>
      </c>
      <c r="L3646">
        <v>0.13161600000000001</v>
      </c>
      <c r="M3646">
        <v>0.108693</v>
      </c>
    </row>
    <row r="3647" spans="1:13" x14ac:dyDescent="0.25">
      <c r="A3647">
        <v>20.858834999999999</v>
      </c>
      <c r="B3647">
        <v>1.380509</v>
      </c>
      <c r="C3647">
        <v>-0.248033</v>
      </c>
      <c r="D3647">
        <v>9.8417000000000004E-2</v>
      </c>
      <c r="E3647">
        <v>1.097291</v>
      </c>
      <c r="F3647">
        <v>0.65937699999999999</v>
      </c>
      <c r="G3647">
        <v>-8.4567000000000003E-2</v>
      </c>
      <c r="H3647">
        <v>0.33215299999999998</v>
      </c>
      <c r="I3647">
        <v>0.21409800000000001</v>
      </c>
      <c r="J3647">
        <v>0.15379000000000001</v>
      </c>
      <c r="K3647">
        <v>4.1970000000000002E-3</v>
      </c>
      <c r="L3647">
        <v>8.6374000000000006E-2</v>
      </c>
      <c r="M3647">
        <v>0.121029</v>
      </c>
    </row>
    <row r="3648" spans="1:13" x14ac:dyDescent="0.25">
      <c r="A3648">
        <v>20.882959</v>
      </c>
      <c r="B3648">
        <v>1.411508</v>
      </c>
      <c r="C3648">
        <v>-0.25762099999999999</v>
      </c>
      <c r="D3648">
        <v>0.12836500000000001</v>
      </c>
      <c r="E3648">
        <v>1.00742</v>
      </c>
      <c r="F3648">
        <v>0.72114800000000001</v>
      </c>
      <c r="G3648">
        <v>-5.3616999999999998E-2</v>
      </c>
      <c r="H3648">
        <v>0.33133000000000001</v>
      </c>
      <c r="I3648">
        <v>0.24962300000000001</v>
      </c>
      <c r="J3648">
        <v>9.4658000000000006E-2</v>
      </c>
      <c r="K3648">
        <v>4.0184999999999998E-2</v>
      </c>
      <c r="L3648">
        <v>4.8994999999999997E-2</v>
      </c>
      <c r="M3648">
        <v>0.158911</v>
      </c>
    </row>
    <row r="3649" spans="1:13" x14ac:dyDescent="0.25">
      <c r="A3649">
        <v>20.868824</v>
      </c>
      <c r="B3649">
        <v>1.3162320000000001</v>
      </c>
      <c r="C3649">
        <v>-0.187136</v>
      </c>
      <c r="D3649">
        <v>0.16567499999999999</v>
      </c>
      <c r="E3649">
        <v>0.93490799999999996</v>
      </c>
      <c r="F3649">
        <v>0.59533400000000003</v>
      </c>
      <c r="G3649">
        <v>-8.0831E-2</v>
      </c>
      <c r="H3649">
        <v>0.29730800000000002</v>
      </c>
      <c r="I3649">
        <v>0.23713699999999999</v>
      </c>
      <c r="J3649">
        <v>0.146177</v>
      </c>
      <c r="K3649">
        <v>3.7071E-2</v>
      </c>
      <c r="L3649">
        <v>3.8744000000000001E-2</v>
      </c>
      <c r="M3649">
        <v>0.112651</v>
      </c>
    </row>
    <row r="3650" spans="1:13" x14ac:dyDescent="0.25">
      <c r="A3650">
        <v>20.892759000000002</v>
      </c>
      <c r="B3650">
        <v>1.3288869999999999</v>
      </c>
      <c r="C3650">
        <v>-0.190384</v>
      </c>
      <c r="D3650">
        <v>0.16156499999999999</v>
      </c>
      <c r="E3650">
        <v>0.96705399999999997</v>
      </c>
      <c r="F3650">
        <v>0.606101</v>
      </c>
      <c r="G3650">
        <v>-6.6927E-2</v>
      </c>
      <c r="H3650">
        <v>0.31526799999999999</v>
      </c>
      <c r="I3650">
        <v>0.26345400000000002</v>
      </c>
      <c r="J3650">
        <v>9.9526000000000003E-2</v>
      </c>
      <c r="K3650">
        <v>4.453E-2</v>
      </c>
      <c r="L3650">
        <v>5.7589000000000001E-2</v>
      </c>
      <c r="M3650">
        <v>0.12652099999999999</v>
      </c>
    </row>
    <row r="3651" spans="1:13" x14ac:dyDescent="0.25">
      <c r="A3651">
        <v>20.866212999999998</v>
      </c>
      <c r="B3651">
        <v>1.3972979999999999</v>
      </c>
      <c r="C3651">
        <v>-0.28880899999999998</v>
      </c>
      <c r="D3651">
        <v>0.209512</v>
      </c>
      <c r="E3651">
        <v>0.96970000000000001</v>
      </c>
      <c r="F3651">
        <v>0.62662700000000005</v>
      </c>
      <c r="G3651">
        <v>-7.7061000000000004E-2</v>
      </c>
      <c r="H3651">
        <v>0.30698900000000001</v>
      </c>
      <c r="I3651">
        <v>0.33105400000000001</v>
      </c>
      <c r="J3651">
        <v>7.7149999999999996E-2</v>
      </c>
      <c r="K3651">
        <v>3.3069000000000001E-2</v>
      </c>
      <c r="L3651">
        <v>4.7793000000000002E-2</v>
      </c>
      <c r="M3651">
        <v>0.14901700000000001</v>
      </c>
    </row>
    <row r="3652" spans="1:13" x14ac:dyDescent="0.25">
      <c r="A3652">
        <v>20.816701999999999</v>
      </c>
      <c r="B3652">
        <v>1.387535</v>
      </c>
      <c r="C3652">
        <v>-0.33493400000000001</v>
      </c>
      <c r="D3652">
        <v>0.21326999999999999</v>
      </c>
      <c r="E3652">
        <v>0.92673899999999998</v>
      </c>
      <c r="F3652">
        <v>0.727549</v>
      </c>
      <c r="G3652">
        <v>-0.120749</v>
      </c>
      <c r="H3652">
        <v>0.34218799999999999</v>
      </c>
      <c r="I3652">
        <v>0.328266</v>
      </c>
      <c r="J3652">
        <v>4.965E-2</v>
      </c>
      <c r="K3652">
        <v>6.0353999999999998E-2</v>
      </c>
      <c r="L3652">
        <v>2.4285000000000001E-2</v>
      </c>
      <c r="M3652">
        <v>0.17910699999999999</v>
      </c>
    </row>
    <row r="3653" spans="1:13" x14ac:dyDescent="0.25">
      <c r="A3653">
        <v>20.821926000000001</v>
      </c>
      <c r="B3653">
        <v>1.342727</v>
      </c>
      <c r="C3653">
        <v>-0.238371</v>
      </c>
      <c r="D3653">
        <v>0.191576</v>
      </c>
      <c r="E3653">
        <v>0.92319399999999996</v>
      </c>
      <c r="F3653">
        <v>0.67676700000000001</v>
      </c>
      <c r="G3653">
        <v>-0.12670500000000001</v>
      </c>
      <c r="H3653">
        <v>0.32952999999999999</v>
      </c>
      <c r="I3653">
        <v>0.31722600000000001</v>
      </c>
      <c r="J3653">
        <v>8.7056999999999995E-2</v>
      </c>
      <c r="K3653">
        <v>5.9938999999999999E-2</v>
      </c>
      <c r="L3653">
        <v>1.1412E-2</v>
      </c>
      <c r="M3653">
        <v>0.16203100000000001</v>
      </c>
    </row>
    <row r="3654" spans="1:13" x14ac:dyDescent="0.25">
      <c r="A3654">
        <v>20.806293</v>
      </c>
      <c r="B3654">
        <v>1.243306</v>
      </c>
      <c r="C3654">
        <v>-0.142953</v>
      </c>
      <c r="D3654">
        <v>0.21473</v>
      </c>
      <c r="E3654">
        <v>0.92080099999999998</v>
      </c>
      <c r="F3654">
        <v>0.60558999999999996</v>
      </c>
      <c r="G3654">
        <v>-0.15318499999999999</v>
      </c>
      <c r="H3654">
        <v>0.32017000000000001</v>
      </c>
      <c r="I3654">
        <v>0.28379100000000002</v>
      </c>
      <c r="J3654">
        <v>0.14552399999999999</v>
      </c>
      <c r="K3654">
        <v>5.2531000000000001E-2</v>
      </c>
      <c r="L3654">
        <v>1.6119000000000001E-2</v>
      </c>
      <c r="M3654">
        <v>0.144289</v>
      </c>
    </row>
    <row r="3655" spans="1:13" x14ac:dyDescent="0.25">
      <c r="A3655">
        <v>20.807925999999998</v>
      </c>
      <c r="B3655">
        <v>1.2649999999999999</v>
      </c>
      <c r="C3655">
        <v>-0.112596</v>
      </c>
      <c r="D3655">
        <v>0.16076199999999999</v>
      </c>
      <c r="E3655">
        <v>0.90032500000000004</v>
      </c>
      <c r="F3655">
        <v>0.58466499999999999</v>
      </c>
      <c r="G3655">
        <v>-0.15437699999999999</v>
      </c>
      <c r="H3655">
        <v>0.35698200000000002</v>
      </c>
      <c r="I3655">
        <v>0.29597800000000002</v>
      </c>
      <c r="J3655">
        <v>0.124763</v>
      </c>
      <c r="K3655">
        <v>2.9218999999999998E-2</v>
      </c>
      <c r="L3655">
        <v>7.4390000000000003E-3</v>
      </c>
      <c r="M3655">
        <v>0.159724</v>
      </c>
    </row>
    <row r="3656" spans="1:13" x14ac:dyDescent="0.25">
      <c r="A3656">
        <v>20.809449999999998</v>
      </c>
      <c r="B3656">
        <v>1.1996979999999999</v>
      </c>
      <c r="C3656">
        <v>-0.177506</v>
      </c>
      <c r="D3656">
        <v>0.25239600000000001</v>
      </c>
      <c r="E3656">
        <v>0.88345600000000002</v>
      </c>
      <c r="F3656">
        <v>0.60164799999999996</v>
      </c>
      <c r="G3656">
        <v>-7.6443999999999998E-2</v>
      </c>
      <c r="H3656">
        <v>0.24865499999999999</v>
      </c>
      <c r="I3656">
        <v>0.373201</v>
      </c>
      <c r="J3656">
        <v>5.3631999999999999E-2</v>
      </c>
      <c r="K3656">
        <v>9.8528000000000004E-2</v>
      </c>
      <c r="L3656">
        <v>3.9870000000000001E-3</v>
      </c>
      <c r="M3656">
        <v>0.13469600000000001</v>
      </c>
    </row>
    <row r="3657" spans="1:13" x14ac:dyDescent="0.25">
      <c r="A3657">
        <v>20.750139000000001</v>
      </c>
      <c r="B3657">
        <v>1.3048409999999999</v>
      </c>
      <c r="C3657">
        <v>-0.14638999999999999</v>
      </c>
      <c r="D3657">
        <v>0.17272699999999999</v>
      </c>
      <c r="E3657">
        <v>0.91471899999999995</v>
      </c>
      <c r="F3657">
        <v>0.56694299999999997</v>
      </c>
      <c r="G3657">
        <v>-9.9670999999999996E-2</v>
      </c>
      <c r="H3657">
        <v>0.28856999999999999</v>
      </c>
      <c r="I3657">
        <v>0.378442</v>
      </c>
      <c r="J3657">
        <v>7.0733000000000004E-2</v>
      </c>
      <c r="K3657">
        <v>5.3331000000000003E-2</v>
      </c>
      <c r="L3657">
        <v>5.0749999999999997E-3</v>
      </c>
      <c r="M3657">
        <v>0.15021200000000001</v>
      </c>
    </row>
    <row r="3658" spans="1:13" x14ac:dyDescent="0.25">
      <c r="A3658">
        <v>20.697392000000001</v>
      </c>
      <c r="B3658">
        <v>1.225123</v>
      </c>
      <c r="C3658">
        <v>-0.13626099999999999</v>
      </c>
      <c r="D3658">
        <v>0.18839</v>
      </c>
      <c r="E3658">
        <v>0.96548100000000003</v>
      </c>
      <c r="F3658">
        <v>0.63166699999999998</v>
      </c>
      <c r="G3658">
        <v>-0.10004200000000001</v>
      </c>
      <c r="H3658">
        <v>0.39989999999999998</v>
      </c>
      <c r="I3658">
        <v>0.283999</v>
      </c>
      <c r="J3658">
        <v>8.2112000000000004E-2</v>
      </c>
      <c r="K3658">
        <v>2.6544999999999999E-2</v>
      </c>
      <c r="L3658">
        <v>4.3630000000000002E-2</v>
      </c>
      <c r="M3658">
        <v>0.200486</v>
      </c>
    </row>
    <row r="3659" spans="1:13" x14ac:dyDescent="0.25">
      <c r="A3659">
        <v>20.713739</v>
      </c>
      <c r="B3659">
        <v>1.217381</v>
      </c>
      <c r="C3659">
        <v>-8.6448999999999998E-2</v>
      </c>
      <c r="D3659">
        <v>0.190021</v>
      </c>
      <c r="E3659">
        <v>1.0006820000000001</v>
      </c>
      <c r="F3659">
        <v>0.60454600000000003</v>
      </c>
      <c r="G3659">
        <v>-0.128305</v>
      </c>
      <c r="H3659">
        <v>0.38206899999999999</v>
      </c>
      <c r="I3659">
        <v>0.241952</v>
      </c>
      <c r="J3659">
        <v>0.163687</v>
      </c>
      <c r="K3659">
        <v>-3.4429999999999999E-3</v>
      </c>
      <c r="L3659">
        <v>6.5059000000000006E-2</v>
      </c>
      <c r="M3659">
        <v>0.17569799999999999</v>
      </c>
    </row>
    <row r="3660" spans="1:13" x14ac:dyDescent="0.25">
      <c r="A3660">
        <v>20.683831999999999</v>
      </c>
      <c r="B3660">
        <v>1.18011</v>
      </c>
      <c r="C3660">
        <v>-0.212784</v>
      </c>
      <c r="D3660">
        <v>0.19550799999999999</v>
      </c>
      <c r="E3660">
        <v>0.98668199999999995</v>
      </c>
      <c r="F3660">
        <v>0.61722299999999997</v>
      </c>
      <c r="G3660">
        <v>-0.116683</v>
      </c>
      <c r="H3660">
        <v>0.34549000000000002</v>
      </c>
      <c r="I3660">
        <v>0.31402000000000002</v>
      </c>
      <c r="J3660">
        <v>9.9185999999999996E-2</v>
      </c>
      <c r="K3660">
        <v>3.5911999999999999E-2</v>
      </c>
      <c r="L3660">
        <v>4.8522000000000003E-2</v>
      </c>
      <c r="M3660">
        <v>0.189689</v>
      </c>
    </row>
    <row r="3661" spans="1:13" x14ac:dyDescent="0.25">
      <c r="A3661">
        <v>20.658127</v>
      </c>
      <c r="B3661">
        <v>1.248429</v>
      </c>
      <c r="C3661">
        <v>-0.17917</v>
      </c>
      <c r="D3661">
        <v>0.12595000000000001</v>
      </c>
      <c r="E3661">
        <v>0.87548599999999999</v>
      </c>
      <c r="F3661">
        <v>0.54395899999999997</v>
      </c>
      <c r="G3661">
        <v>-8.8005E-2</v>
      </c>
      <c r="H3661">
        <v>0.30271700000000001</v>
      </c>
      <c r="I3661">
        <v>0.39581300000000003</v>
      </c>
      <c r="J3661">
        <v>6.4392000000000005E-2</v>
      </c>
      <c r="K3661">
        <v>3.1119000000000001E-2</v>
      </c>
      <c r="L3661">
        <v>9.7040000000000008E-3</v>
      </c>
      <c r="M3661">
        <v>0.17774499999999999</v>
      </c>
    </row>
    <row r="3662" spans="1:13" x14ac:dyDescent="0.25">
      <c r="A3662">
        <v>20.66818</v>
      </c>
      <c r="B3662">
        <v>1.2658450000000001</v>
      </c>
      <c r="C3662">
        <v>-0.30893700000000002</v>
      </c>
      <c r="D3662">
        <v>6.4700000000000001E-3</v>
      </c>
      <c r="E3662">
        <v>0.95171499999999998</v>
      </c>
      <c r="F3662">
        <v>0.65407599999999999</v>
      </c>
      <c r="G3662">
        <v>-0.101244</v>
      </c>
      <c r="H3662">
        <v>0.35760700000000001</v>
      </c>
      <c r="I3662">
        <v>0.36247400000000002</v>
      </c>
      <c r="J3662">
        <v>0.102648</v>
      </c>
      <c r="K3662">
        <v>-7.9520000000000007E-3</v>
      </c>
      <c r="L3662">
        <v>2.4634E-2</v>
      </c>
      <c r="M3662">
        <v>0.232073</v>
      </c>
    </row>
    <row r="3663" spans="1:13" x14ac:dyDescent="0.25">
      <c r="A3663">
        <v>20.597242000000001</v>
      </c>
      <c r="B3663">
        <v>1.38863</v>
      </c>
      <c r="C3663">
        <v>-0.25370799999999999</v>
      </c>
      <c r="D3663">
        <v>0.114816</v>
      </c>
      <c r="E3663">
        <v>0.85452300000000003</v>
      </c>
      <c r="F3663">
        <v>0.62223700000000004</v>
      </c>
      <c r="G3663">
        <v>-0.14347199999999999</v>
      </c>
      <c r="H3663">
        <v>0.373025</v>
      </c>
      <c r="I3663">
        <v>0.38633000000000001</v>
      </c>
      <c r="J3663">
        <v>8.4302000000000002E-2</v>
      </c>
      <c r="K3663">
        <v>1.3362000000000001E-2</v>
      </c>
      <c r="L3663">
        <v>-2.7629999999999998E-3</v>
      </c>
      <c r="M3663">
        <v>0.195022</v>
      </c>
    </row>
    <row r="3664" spans="1:13" x14ac:dyDescent="0.25">
      <c r="A3664">
        <v>20.589929999999999</v>
      </c>
      <c r="B3664">
        <v>1.2701899999999999</v>
      </c>
      <c r="C3664">
        <v>-0.35009699999999999</v>
      </c>
      <c r="D3664">
        <v>0.17499300000000001</v>
      </c>
      <c r="E3664">
        <v>0.83250100000000005</v>
      </c>
      <c r="F3664">
        <v>0.67514300000000005</v>
      </c>
      <c r="G3664">
        <v>-0.13564499999999999</v>
      </c>
      <c r="H3664">
        <v>0.35291299999999998</v>
      </c>
      <c r="I3664">
        <v>0.45969900000000002</v>
      </c>
      <c r="J3664">
        <v>1.2581E-2</v>
      </c>
      <c r="K3664">
        <v>4.3136000000000001E-2</v>
      </c>
      <c r="L3664">
        <v>2.7260000000000001E-3</v>
      </c>
      <c r="M3664">
        <v>0.2306</v>
      </c>
    </row>
    <row r="3665" spans="1:13" x14ac:dyDescent="0.25">
      <c r="A3665">
        <v>20.605509000000001</v>
      </c>
      <c r="B3665">
        <v>1.2358830000000001</v>
      </c>
      <c r="C3665">
        <v>-0.32263799999999998</v>
      </c>
      <c r="D3665">
        <v>0.14288799999999999</v>
      </c>
      <c r="E3665">
        <v>0.81352500000000005</v>
      </c>
      <c r="F3665">
        <v>0.62487899999999996</v>
      </c>
      <c r="G3665">
        <v>-9.0426000000000006E-2</v>
      </c>
      <c r="H3665">
        <v>0.36638100000000001</v>
      </c>
      <c r="I3665">
        <v>0.47270800000000002</v>
      </c>
      <c r="J3665">
        <v>7.2909999999999997E-3</v>
      </c>
      <c r="K3665">
        <v>2.2891999999999999E-2</v>
      </c>
      <c r="L3665">
        <v>6.5240000000000003E-3</v>
      </c>
      <c r="M3665">
        <v>0.239228</v>
      </c>
    </row>
    <row r="3666" spans="1:13" x14ac:dyDescent="0.25">
      <c r="A3666">
        <v>20.617207000000001</v>
      </c>
      <c r="B3666">
        <v>1.203543</v>
      </c>
      <c r="C3666">
        <v>-0.32976</v>
      </c>
      <c r="D3666">
        <v>8.1188999999999997E-2</v>
      </c>
      <c r="E3666">
        <v>0.864784</v>
      </c>
      <c r="F3666">
        <v>0.61462499999999998</v>
      </c>
      <c r="G3666">
        <v>-0.107196</v>
      </c>
      <c r="H3666">
        <v>0.38648100000000002</v>
      </c>
      <c r="I3666">
        <v>0.37442900000000001</v>
      </c>
      <c r="J3666">
        <v>0.103398</v>
      </c>
      <c r="K3666">
        <v>-1.707E-3</v>
      </c>
      <c r="L3666">
        <v>3.4617000000000002E-2</v>
      </c>
      <c r="M3666">
        <v>0.23155999999999999</v>
      </c>
    </row>
    <row r="3667" spans="1:13" x14ac:dyDescent="0.25">
      <c r="A3667">
        <v>20.670611999999998</v>
      </c>
      <c r="B3667">
        <v>1.3183039999999999</v>
      </c>
      <c r="C3667">
        <v>-0.34471400000000002</v>
      </c>
      <c r="D3667">
        <v>8.9795E-2</v>
      </c>
      <c r="E3667">
        <v>0.84570999999999996</v>
      </c>
      <c r="F3667">
        <v>0.63838700000000004</v>
      </c>
      <c r="G3667">
        <v>-0.151836</v>
      </c>
      <c r="H3667">
        <v>0.38101200000000002</v>
      </c>
      <c r="I3667">
        <v>0.388847</v>
      </c>
      <c r="J3667">
        <v>0.10839600000000001</v>
      </c>
      <c r="K3667">
        <v>-7.6699999999999997E-3</v>
      </c>
      <c r="L3667">
        <v>6.6490000000000004E-3</v>
      </c>
      <c r="M3667">
        <v>0.22628999999999999</v>
      </c>
    </row>
    <row r="3668" spans="1:13" x14ac:dyDescent="0.25">
      <c r="A3668">
        <v>20.722415999999999</v>
      </c>
      <c r="B3668">
        <v>1.1969970000000001</v>
      </c>
      <c r="C3668">
        <v>-0.24118000000000001</v>
      </c>
      <c r="D3668">
        <v>0.15562500000000001</v>
      </c>
      <c r="E3668">
        <v>0.76667399999999997</v>
      </c>
      <c r="F3668">
        <v>0.637934</v>
      </c>
      <c r="G3668">
        <v>-0.11286400000000001</v>
      </c>
      <c r="H3668">
        <v>0.35434700000000002</v>
      </c>
      <c r="I3668">
        <v>0.40973300000000001</v>
      </c>
      <c r="J3668">
        <v>4.2068000000000001E-2</v>
      </c>
      <c r="K3668">
        <v>4.8348000000000002E-2</v>
      </c>
      <c r="L3668">
        <v>-2.3821999999999999E-2</v>
      </c>
      <c r="M3668">
        <v>0.21884799999999999</v>
      </c>
    </row>
    <row r="3669" spans="1:13" x14ac:dyDescent="0.25">
      <c r="A3669">
        <v>20.749003999999999</v>
      </c>
      <c r="B3669">
        <v>1.2622500000000001</v>
      </c>
      <c r="C3669">
        <v>-0.34908099999999997</v>
      </c>
      <c r="D3669">
        <v>0.12848799999999999</v>
      </c>
      <c r="E3669">
        <v>0.84840499999999996</v>
      </c>
      <c r="F3669">
        <v>0.73286200000000001</v>
      </c>
      <c r="G3669">
        <v>-0.141097</v>
      </c>
      <c r="H3669">
        <v>0.39326699999999998</v>
      </c>
      <c r="I3669">
        <v>0.36591899999999999</v>
      </c>
      <c r="J3669">
        <v>3.0172999999999998E-2</v>
      </c>
      <c r="K3669">
        <v>3.0699000000000001E-2</v>
      </c>
      <c r="L3669">
        <v>-6.6059999999999999E-3</v>
      </c>
      <c r="M3669">
        <v>0.263936</v>
      </c>
    </row>
    <row r="3670" spans="1:13" x14ac:dyDescent="0.25">
      <c r="A3670">
        <v>20.782978</v>
      </c>
      <c r="B3670">
        <v>1.0746199999999999</v>
      </c>
      <c r="C3670">
        <v>-0.166658</v>
      </c>
      <c r="D3670">
        <v>0.13061200000000001</v>
      </c>
      <c r="E3670">
        <v>0.91920199999999996</v>
      </c>
      <c r="F3670">
        <v>0.53307099999999996</v>
      </c>
      <c r="G3670">
        <v>-6.9449999999999998E-2</v>
      </c>
      <c r="H3670">
        <v>0.29672399999999999</v>
      </c>
      <c r="I3670">
        <v>0.28188800000000003</v>
      </c>
      <c r="J3670">
        <v>0.15010000000000001</v>
      </c>
      <c r="K3670">
        <v>7.8490000000000001E-3</v>
      </c>
      <c r="L3670">
        <v>3.9404000000000002E-2</v>
      </c>
      <c r="M3670">
        <v>0.155942</v>
      </c>
    </row>
    <row r="3671" spans="1:13" x14ac:dyDescent="0.25">
      <c r="A3671">
        <v>20.77825</v>
      </c>
      <c r="B3671">
        <v>1.2298009999999999</v>
      </c>
      <c r="C3671">
        <v>-0.181837</v>
      </c>
      <c r="D3671">
        <v>8.9679999999999996E-2</v>
      </c>
      <c r="E3671">
        <v>0.95506000000000002</v>
      </c>
      <c r="F3671">
        <v>0.63475000000000004</v>
      </c>
      <c r="G3671">
        <v>-0.13090299999999999</v>
      </c>
      <c r="H3671">
        <v>0.39231899999999997</v>
      </c>
      <c r="I3671">
        <v>0.29233700000000001</v>
      </c>
      <c r="J3671">
        <v>0.106701</v>
      </c>
      <c r="K3671">
        <v>-1.7174999999999999E-2</v>
      </c>
      <c r="L3671">
        <v>2.5499999999999998E-2</v>
      </c>
      <c r="M3671">
        <v>0.21867200000000001</v>
      </c>
    </row>
    <row r="3672" spans="1:13" x14ac:dyDescent="0.25">
      <c r="A3672">
        <v>20.79241</v>
      </c>
      <c r="B3672">
        <v>1.295941</v>
      </c>
      <c r="C3672">
        <v>-0.23378399999999999</v>
      </c>
      <c r="D3672">
        <v>0.167073</v>
      </c>
      <c r="E3672">
        <v>0.93681899999999996</v>
      </c>
      <c r="F3672">
        <v>0.72147300000000003</v>
      </c>
      <c r="G3672">
        <v>-0.13400599999999999</v>
      </c>
      <c r="H3672">
        <v>0.35958299999999999</v>
      </c>
      <c r="I3672">
        <v>0.30864000000000003</v>
      </c>
      <c r="J3672">
        <v>6.8621000000000001E-2</v>
      </c>
      <c r="K3672">
        <v>3.2141000000000003E-2</v>
      </c>
      <c r="L3672">
        <v>-7.4809999999999998E-3</v>
      </c>
      <c r="M3672">
        <v>0.21554699999999999</v>
      </c>
    </row>
    <row r="3673" spans="1:13" x14ac:dyDescent="0.25">
      <c r="A3673">
        <v>20.867481000000002</v>
      </c>
      <c r="B3673">
        <v>1.312343</v>
      </c>
      <c r="C3673">
        <v>-0.25899499999999998</v>
      </c>
      <c r="D3673">
        <v>0.222689</v>
      </c>
      <c r="E3673">
        <v>0.98694899999999997</v>
      </c>
      <c r="F3673">
        <v>0.786188</v>
      </c>
      <c r="G3673">
        <v>-0.103602</v>
      </c>
      <c r="H3673">
        <v>0.255079</v>
      </c>
      <c r="I3673">
        <v>0.37460399999999999</v>
      </c>
      <c r="J3673">
        <v>3.1782999999999999E-2</v>
      </c>
      <c r="K3673">
        <v>8.0454999999999999E-2</v>
      </c>
      <c r="L3673">
        <v>-1.465E-2</v>
      </c>
      <c r="M3673">
        <v>0.19131300000000001</v>
      </c>
    </row>
    <row r="3674" spans="1:13" x14ac:dyDescent="0.25">
      <c r="A3674">
        <v>20.936351999999999</v>
      </c>
      <c r="B3674">
        <v>1.129251</v>
      </c>
      <c r="C3674">
        <v>-0.23838599999999999</v>
      </c>
      <c r="D3674">
        <v>0.26217499999999999</v>
      </c>
      <c r="E3674">
        <v>0.89940200000000003</v>
      </c>
      <c r="F3674">
        <v>0.62246599999999996</v>
      </c>
      <c r="G3674">
        <v>-4.061E-2</v>
      </c>
      <c r="H3674">
        <v>0.22554299999999999</v>
      </c>
      <c r="I3674">
        <v>0.35531000000000001</v>
      </c>
      <c r="J3674">
        <v>3.5344E-2</v>
      </c>
      <c r="K3674">
        <v>6.3331999999999999E-2</v>
      </c>
      <c r="L3674">
        <v>1.5108999999999999E-2</v>
      </c>
      <c r="M3674">
        <v>0.15870899999999999</v>
      </c>
    </row>
    <row r="3675" spans="1:13" x14ac:dyDescent="0.25">
      <c r="A3675">
        <v>20.965267000000001</v>
      </c>
      <c r="B3675">
        <v>1.2616430000000001</v>
      </c>
      <c r="C3675">
        <v>-0.21432000000000001</v>
      </c>
      <c r="D3675">
        <v>0.20712800000000001</v>
      </c>
      <c r="E3675">
        <v>0.92964899999999995</v>
      </c>
      <c r="F3675">
        <v>0.62875099999999995</v>
      </c>
      <c r="G3675">
        <v>-0.13669799999999999</v>
      </c>
      <c r="H3675">
        <v>0.27344299999999999</v>
      </c>
      <c r="I3675">
        <v>0.40690199999999999</v>
      </c>
      <c r="J3675">
        <v>2.3484999999999999E-2</v>
      </c>
      <c r="K3675">
        <v>2.3521E-2</v>
      </c>
      <c r="L3675">
        <v>-2.2244E-2</v>
      </c>
      <c r="M3675">
        <v>0.187246</v>
      </c>
    </row>
    <row r="3676" spans="1:13" x14ac:dyDescent="0.25">
      <c r="A3676">
        <v>20.977333000000002</v>
      </c>
      <c r="B3676">
        <v>1.383837</v>
      </c>
      <c r="C3676">
        <v>-0.35725699999999999</v>
      </c>
      <c r="D3676">
        <v>0.25701200000000002</v>
      </c>
      <c r="E3676">
        <v>0.94771300000000003</v>
      </c>
      <c r="F3676">
        <v>0.79459599999999997</v>
      </c>
      <c r="G3676">
        <v>-0.14061299999999999</v>
      </c>
      <c r="H3676">
        <v>0.31760699999999997</v>
      </c>
      <c r="I3676">
        <v>0.392457</v>
      </c>
      <c r="J3676">
        <v>-1.7538000000000002E-2</v>
      </c>
      <c r="K3676">
        <v>4.3367999999999997E-2</v>
      </c>
      <c r="L3676">
        <v>3.4220000000000001E-3</v>
      </c>
      <c r="M3676">
        <v>0.21870500000000001</v>
      </c>
    </row>
    <row r="3677" spans="1:13" x14ac:dyDescent="0.25">
      <c r="A3677">
        <v>20.996773000000001</v>
      </c>
      <c r="B3677">
        <v>1.180571</v>
      </c>
      <c r="C3677">
        <v>-0.22692399999999999</v>
      </c>
      <c r="D3677">
        <v>0.17835000000000001</v>
      </c>
      <c r="E3677">
        <v>0.97750300000000001</v>
      </c>
      <c r="F3677">
        <v>0.61710799999999999</v>
      </c>
      <c r="G3677">
        <v>-0.116644</v>
      </c>
      <c r="H3677">
        <v>0.26614100000000002</v>
      </c>
      <c r="I3677">
        <v>0.30220200000000003</v>
      </c>
      <c r="J3677">
        <v>0.100151</v>
      </c>
      <c r="K3677">
        <v>6.8399999999999997E-3</v>
      </c>
      <c r="L3677">
        <v>2.2114999999999999E-2</v>
      </c>
      <c r="M3677">
        <v>0.16936699999999999</v>
      </c>
    </row>
    <row r="3678" spans="1:13" x14ac:dyDescent="0.25">
      <c r="A3678">
        <v>20.949663000000001</v>
      </c>
      <c r="B3678">
        <v>1.309887</v>
      </c>
      <c r="C3678">
        <v>-0.31845400000000001</v>
      </c>
      <c r="D3678">
        <v>0.123498</v>
      </c>
      <c r="E3678">
        <v>1.1788590000000001</v>
      </c>
      <c r="F3678">
        <v>0.72006199999999998</v>
      </c>
      <c r="G3678">
        <v>-0.158079</v>
      </c>
      <c r="H3678">
        <v>0.35258200000000001</v>
      </c>
      <c r="I3678">
        <v>0.24126</v>
      </c>
      <c r="J3678">
        <v>0.14657400000000001</v>
      </c>
      <c r="K3678">
        <v>-4.9860000000000002E-2</v>
      </c>
      <c r="L3678">
        <v>9.2564999999999995E-2</v>
      </c>
      <c r="M3678">
        <v>0.20041600000000001</v>
      </c>
    </row>
    <row r="3679" spans="1:13" x14ac:dyDescent="0.25">
      <c r="A3679">
        <v>20.965962999999999</v>
      </c>
      <c r="B3679">
        <v>1.2638130000000001</v>
      </c>
      <c r="C3679">
        <v>-0.29977900000000002</v>
      </c>
      <c r="D3679">
        <v>0.17324700000000001</v>
      </c>
      <c r="E3679">
        <v>1.061965</v>
      </c>
      <c r="F3679">
        <v>0.675566</v>
      </c>
      <c r="G3679">
        <v>-0.11604</v>
      </c>
      <c r="H3679">
        <v>0.26371</v>
      </c>
      <c r="I3679">
        <v>0.30015700000000001</v>
      </c>
      <c r="J3679">
        <v>0.11004</v>
      </c>
      <c r="K3679">
        <v>1.2045999999999999E-2</v>
      </c>
      <c r="L3679">
        <v>4.4845999999999997E-2</v>
      </c>
      <c r="M3679">
        <v>0.17321</v>
      </c>
    </row>
    <row r="3680" spans="1:13" x14ac:dyDescent="0.25">
      <c r="A3680">
        <v>20.964842000000001</v>
      </c>
      <c r="B3680">
        <v>1.383005</v>
      </c>
      <c r="C3680">
        <v>-0.38277699999999998</v>
      </c>
      <c r="D3680">
        <v>0.14471800000000001</v>
      </c>
      <c r="E3680">
        <v>1.0081450000000001</v>
      </c>
      <c r="F3680">
        <v>0.75471299999999997</v>
      </c>
      <c r="G3680">
        <v>-0.118741</v>
      </c>
      <c r="H3680">
        <v>0.32791300000000001</v>
      </c>
      <c r="I3680">
        <v>0.30538100000000001</v>
      </c>
      <c r="J3680">
        <v>6.4716999999999997E-2</v>
      </c>
      <c r="K3680">
        <v>-1.1150000000000001E-3</v>
      </c>
      <c r="L3680">
        <v>4.1751999999999997E-2</v>
      </c>
      <c r="M3680">
        <v>0.22675799999999999</v>
      </c>
    </row>
    <row r="3681" spans="1:13" x14ac:dyDescent="0.25">
      <c r="A3681">
        <v>20.902090000000001</v>
      </c>
      <c r="B3681">
        <v>1.096079</v>
      </c>
      <c r="C3681">
        <v>-0.21297099999999999</v>
      </c>
      <c r="D3681">
        <v>0.22066</v>
      </c>
      <c r="E3681">
        <v>0.84369799999999995</v>
      </c>
      <c r="F3681">
        <v>0.55456399999999995</v>
      </c>
      <c r="G3681">
        <v>-2.4299000000000001E-2</v>
      </c>
      <c r="H3681">
        <v>0.21393899999999999</v>
      </c>
      <c r="I3681">
        <v>0.30315500000000001</v>
      </c>
      <c r="J3681">
        <v>0.112858</v>
      </c>
      <c r="K3681">
        <v>2.3435000000000001E-2</v>
      </c>
      <c r="L3681">
        <v>1.7215999999999999E-2</v>
      </c>
      <c r="M3681">
        <v>0.14340700000000001</v>
      </c>
    </row>
    <row r="3682" spans="1:13" x14ac:dyDescent="0.25">
      <c r="A3682">
        <v>20.916530999999999</v>
      </c>
      <c r="B3682">
        <v>1.354633</v>
      </c>
      <c r="C3682">
        <v>-0.31918099999999999</v>
      </c>
      <c r="D3682">
        <v>7.8933000000000003E-2</v>
      </c>
      <c r="E3682">
        <v>1.020154</v>
      </c>
      <c r="F3682">
        <v>0.76749100000000003</v>
      </c>
      <c r="G3682">
        <v>-0.13467000000000001</v>
      </c>
      <c r="H3682">
        <v>0.35529899999999998</v>
      </c>
      <c r="I3682">
        <v>0.26178299999999999</v>
      </c>
      <c r="J3682">
        <v>8.4559999999999996E-2</v>
      </c>
      <c r="K3682">
        <v>-1.0574999999999999E-2</v>
      </c>
      <c r="L3682">
        <v>3.2155000000000003E-2</v>
      </c>
      <c r="M3682">
        <v>0.23114499999999999</v>
      </c>
    </row>
    <row r="3683" spans="1:13" x14ac:dyDescent="0.25">
      <c r="A3683">
        <v>20.888390999999999</v>
      </c>
      <c r="B3683">
        <v>1.2652129999999999</v>
      </c>
      <c r="C3683">
        <v>-0.28616999999999998</v>
      </c>
      <c r="D3683">
        <v>0.119425</v>
      </c>
      <c r="E3683">
        <v>0.88341700000000001</v>
      </c>
      <c r="F3683">
        <v>0.662323</v>
      </c>
      <c r="G3683">
        <v>-7.2206999999999993E-2</v>
      </c>
      <c r="H3683">
        <v>0.292323</v>
      </c>
      <c r="I3683">
        <v>0.32073499999999999</v>
      </c>
      <c r="J3683">
        <v>3.3158E-2</v>
      </c>
      <c r="K3683">
        <v>1.9852999999999999E-2</v>
      </c>
      <c r="L3683">
        <v>9.3100000000000006E-3</v>
      </c>
      <c r="M3683">
        <v>0.18659400000000001</v>
      </c>
    </row>
    <row r="3684" spans="1:13" x14ac:dyDescent="0.25">
      <c r="A3684">
        <v>20.782833</v>
      </c>
      <c r="B3684">
        <v>1.3976599999999999</v>
      </c>
      <c r="C3684">
        <v>-0.32280300000000001</v>
      </c>
      <c r="D3684">
        <v>8.8540000000000008E-3</v>
      </c>
      <c r="E3684">
        <v>0.95280799999999999</v>
      </c>
      <c r="F3684">
        <v>0.74157399999999996</v>
      </c>
      <c r="G3684">
        <v>-0.12883</v>
      </c>
      <c r="H3684">
        <v>0.43398399999999998</v>
      </c>
      <c r="I3684">
        <v>0.29129699999999997</v>
      </c>
      <c r="J3684">
        <v>4.4941000000000002E-2</v>
      </c>
      <c r="K3684">
        <v>-6.9278000000000006E-2</v>
      </c>
      <c r="L3684">
        <v>1.7316999999999999E-2</v>
      </c>
      <c r="M3684">
        <v>0.27765899999999999</v>
      </c>
    </row>
    <row r="3685" spans="1:13" x14ac:dyDescent="0.25">
      <c r="A3685">
        <v>20.799102999999999</v>
      </c>
      <c r="B3685">
        <v>1.3398570000000001</v>
      </c>
      <c r="C3685">
        <v>-0.34104000000000001</v>
      </c>
      <c r="D3685">
        <v>6.8625000000000005E-2</v>
      </c>
      <c r="E3685">
        <v>0.90548099999999998</v>
      </c>
      <c r="F3685">
        <v>0.72326900000000005</v>
      </c>
      <c r="G3685">
        <v>-0.108475</v>
      </c>
      <c r="H3685">
        <v>0.39469900000000002</v>
      </c>
      <c r="I3685">
        <v>0.28807500000000003</v>
      </c>
      <c r="J3685">
        <v>2.9432E-2</v>
      </c>
      <c r="K3685">
        <v>-1.3504E-2</v>
      </c>
      <c r="L3685">
        <v>2.2102E-2</v>
      </c>
      <c r="M3685">
        <v>0.239678</v>
      </c>
    </row>
    <row r="3686" spans="1:13" x14ac:dyDescent="0.25">
      <c r="A3686">
        <v>20.790566999999999</v>
      </c>
      <c r="B3686">
        <v>1.4114800000000001</v>
      </c>
      <c r="C3686">
        <v>-0.39303300000000002</v>
      </c>
      <c r="D3686">
        <v>7.7686000000000005E-2</v>
      </c>
      <c r="E3686">
        <v>0.85998699999999995</v>
      </c>
      <c r="F3686">
        <v>0.75654500000000002</v>
      </c>
      <c r="G3686">
        <v>-0.11397599999999999</v>
      </c>
      <c r="H3686">
        <v>0.39098899999999998</v>
      </c>
      <c r="I3686">
        <v>0.31935000000000002</v>
      </c>
      <c r="J3686">
        <v>1.0461E-2</v>
      </c>
      <c r="K3686">
        <v>-1.4943E-2</v>
      </c>
      <c r="L3686">
        <v>7.5969999999999996E-3</v>
      </c>
      <c r="M3686">
        <v>0.25334499999999999</v>
      </c>
    </row>
    <row r="3687" spans="1:13" x14ac:dyDescent="0.25">
      <c r="A3687">
        <v>20.706562000000002</v>
      </c>
      <c r="B3687">
        <v>1.3497570000000001</v>
      </c>
      <c r="C3687">
        <v>-0.281107</v>
      </c>
      <c r="D3687">
        <v>8.5071999999999995E-2</v>
      </c>
      <c r="E3687">
        <v>0.79089200000000004</v>
      </c>
      <c r="F3687">
        <v>0.60855199999999998</v>
      </c>
      <c r="G3687">
        <v>-5.9784999999999998E-2</v>
      </c>
      <c r="H3687">
        <v>0.34719299999999997</v>
      </c>
      <c r="I3687">
        <v>0.33280999999999999</v>
      </c>
      <c r="J3687">
        <v>4.9168000000000003E-2</v>
      </c>
      <c r="K3687">
        <v>-1.8544000000000001E-2</v>
      </c>
      <c r="L3687">
        <v>8.1370000000000001E-3</v>
      </c>
      <c r="M3687">
        <v>0.18690999999999999</v>
      </c>
    </row>
    <row r="3688" spans="1:13" x14ac:dyDescent="0.25">
      <c r="A3688">
        <v>20.751156000000002</v>
      </c>
      <c r="B3688">
        <v>1.375332</v>
      </c>
      <c r="C3688">
        <v>-0.255581</v>
      </c>
      <c r="D3688">
        <v>1.1199999999999999E-3</v>
      </c>
      <c r="E3688">
        <v>0.93019499999999999</v>
      </c>
      <c r="F3688">
        <v>0.69555800000000001</v>
      </c>
      <c r="G3688">
        <v>-9.5906000000000005E-2</v>
      </c>
      <c r="H3688">
        <v>0.37146000000000001</v>
      </c>
      <c r="I3688">
        <v>0.28164299999999998</v>
      </c>
      <c r="J3688">
        <v>7.4539999999999995E-2</v>
      </c>
      <c r="K3688">
        <v>-3.7630999999999998E-2</v>
      </c>
      <c r="L3688">
        <v>1.4985E-2</v>
      </c>
      <c r="M3688">
        <v>0.222356</v>
      </c>
    </row>
    <row r="3689" spans="1:13" x14ac:dyDescent="0.25">
      <c r="A3689">
        <v>20.711006000000001</v>
      </c>
      <c r="B3689">
        <v>1.3387549999999999</v>
      </c>
      <c r="C3689">
        <v>-0.26538899999999999</v>
      </c>
      <c r="D3689">
        <v>3.7726999999999997E-2</v>
      </c>
      <c r="E3689">
        <v>0.88718600000000003</v>
      </c>
      <c r="F3689">
        <v>0.640907</v>
      </c>
      <c r="G3689">
        <v>-9.8230999999999999E-2</v>
      </c>
      <c r="H3689">
        <v>0.40859000000000001</v>
      </c>
      <c r="I3689">
        <v>0.33610000000000001</v>
      </c>
      <c r="J3689">
        <v>6.6558999999999993E-2</v>
      </c>
      <c r="K3689">
        <v>-5.7907E-2</v>
      </c>
      <c r="L3689">
        <v>-4.2240000000000003E-3</v>
      </c>
      <c r="M3689">
        <v>0.238593</v>
      </c>
    </row>
    <row r="3690" spans="1:13" x14ac:dyDescent="0.25">
      <c r="A3690">
        <v>20.773921999999999</v>
      </c>
      <c r="B3690">
        <v>1.367335</v>
      </c>
      <c r="C3690">
        <v>-0.321465</v>
      </c>
      <c r="D3690">
        <v>4.8307999999999997E-2</v>
      </c>
      <c r="E3690">
        <v>0.88508699999999996</v>
      </c>
      <c r="F3690">
        <v>0.66074699999999997</v>
      </c>
      <c r="G3690">
        <v>-0.10546800000000001</v>
      </c>
      <c r="H3690">
        <v>0.416715</v>
      </c>
      <c r="I3690">
        <v>0.27376200000000001</v>
      </c>
      <c r="J3690">
        <v>8.3645999999999998E-2</v>
      </c>
      <c r="K3690">
        <v>-4.2928000000000001E-2</v>
      </c>
      <c r="L3690">
        <v>3.5892E-2</v>
      </c>
      <c r="M3690">
        <v>0.21898200000000001</v>
      </c>
    </row>
    <row r="3691" spans="1:13" x14ac:dyDescent="0.25">
      <c r="A3691">
        <v>20.860551999999998</v>
      </c>
      <c r="B3691">
        <v>1.4192579999999999</v>
      </c>
      <c r="C3691">
        <v>-0.34272599999999998</v>
      </c>
      <c r="D3691">
        <v>3.3860000000000001E-2</v>
      </c>
      <c r="E3691">
        <v>0.89884200000000003</v>
      </c>
      <c r="F3691">
        <v>0.71281300000000003</v>
      </c>
      <c r="G3691">
        <v>-9.5732999999999999E-2</v>
      </c>
      <c r="H3691">
        <v>0.41795399999999999</v>
      </c>
      <c r="I3691">
        <v>0.24412300000000001</v>
      </c>
      <c r="J3691">
        <v>5.8435000000000001E-2</v>
      </c>
      <c r="K3691">
        <v>-3.1863000000000002E-2</v>
      </c>
      <c r="L3691">
        <v>5.4966000000000001E-2</v>
      </c>
      <c r="M3691">
        <v>0.226882</v>
      </c>
    </row>
    <row r="3692" spans="1:13" x14ac:dyDescent="0.25">
      <c r="A3692">
        <v>20.943838</v>
      </c>
      <c r="B3692">
        <v>1.4759979999999999</v>
      </c>
      <c r="C3692">
        <v>-0.33414199999999999</v>
      </c>
      <c r="D3692">
        <v>1.5869000000000001E-2</v>
      </c>
      <c r="E3692">
        <v>0.87105500000000002</v>
      </c>
      <c r="F3692">
        <v>0.70131200000000005</v>
      </c>
      <c r="G3692">
        <v>-8.3445000000000005E-2</v>
      </c>
      <c r="H3692">
        <v>0.42663499999999999</v>
      </c>
      <c r="I3692">
        <v>0.25045800000000001</v>
      </c>
      <c r="J3692">
        <v>5.7224999999999998E-2</v>
      </c>
      <c r="K3692">
        <v>-5.3716E-2</v>
      </c>
      <c r="L3692">
        <v>3.6998000000000003E-2</v>
      </c>
      <c r="M3692">
        <v>0.22514100000000001</v>
      </c>
    </row>
    <row r="3693" spans="1:13" x14ac:dyDescent="0.25">
      <c r="A3693">
        <v>20.957574999999999</v>
      </c>
      <c r="B3693">
        <v>1.3282579999999999</v>
      </c>
      <c r="C3693">
        <v>-0.26014199999999998</v>
      </c>
      <c r="D3693">
        <v>-8.4810000000000007E-3</v>
      </c>
      <c r="E3693">
        <v>0.83836599999999994</v>
      </c>
      <c r="F3693">
        <v>0.58772999999999997</v>
      </c>
      <c r="G3693">
        <v>-3.0484000000000001E-2</v>
      </c>
      <c r="H3693">
        <v>0.34803000000000001</v>
      </c>
      <c r="I3693">
        <v>0.26323999999999997</v>
      </c>
      <c r="J3693">
        <v>8.8429999999999995E-2</v>
      </c>
      <c r="K3693">
        <v>-3.1498999999999999E-2</v>
      </c>
      <c r="L3693">
        <v>3.4945999999999998E-2</v>
      </c>
      <c r="M3693">
        <v>0.160855</v>
      </c>
    </row>
    <row r="3694" spans="1:13" x14ac:dyDescent="0.25">
      <c r="A3694">
        <v>20.752625999999999</v>
      </c>
      <c r="B3694">
        <v>1.480386</v>
      </c>
      <c r="C3694">
        <v>-0.34954400000000002</v>
      </c>
      <c r="D3694">
        <v>-0.153389</v>
      </c>
      <c r="E3694">
        <v>0.92728600000000005</v>
      </c>
      <c r="F3694">
        <v>0.644374</v>
      </c>
      <c r="G3694">
        <v>-7.5738E-2</v>
      </c>
      <c r="H3694">
        <v>0.44420199999999999</v>
      </c>
      <c r="I3694">
        <v>0.24291099999999999</v>
      </c>
      <c r="J3694">
        <v>0.13298399999999999</v>
      </c>
      <c r="K3694">
        <v>-0.121415</v>
      </c>
      <c r="L3694">
        <v>7.2005E-2</v>
      </c>
      <c r="M3694">
        <v>0.19614799999999999</v>
      </c>
    </row>
    <row r="3695" spans="1:13" x14ac:dyDescent="0.25">
      <c r="A3695">
        <v>20.543164999999998</v>
      </c>
      <c r="B3695">
        <v>1.4879279999999999</v>
      </c>
      <c r="C3695">
        <v>-0.39873500000000001</v>
      </c>
      <c r="D3695">
        <v>-0.16103300000000001</v>
      </c>
      <c r="E3695">
        <v>0.92469400000000002</v>
      </c>
      <c r="F3695">
        <v>0.65078400000000003</v>
      </c>
      <c r="G3695">
        <v>-6.6130999999999995E-2</v>
      </c>
      <c r="H3695">
        <v>0.44620199999999999</v>
      </c>
      <c r="I3695">
        <v>0.27078000000000002</v>
      </c>
      <c r="J3695">
        <v>0.14157600000000001</v>
      </c>
      <c r="K3695">
        <v>-0.102254</v>
      </c>
      <c r="L3695">
        <v>8.2130999999999996E-2</v>
      </c>
      <c r="M3695">
        <v>0.20664199999999999</v>
      </c>
    </row>
    <row r="3696" spans="1:13" x14ac:dyDescent="0.25">
      <c r="A3696">
        <v>20.563379000000001</v>
      </c>
      <c r="B3696">
        <v>1.502033</v>
      </c>
      <c r="C3696">
        <v>-0.35063899999999998</v>
      </c>
      <c r="D3696">
        <v>-7.6287999999999995E-2</v>
      </c>
      <c r="E3696">
        <v>0.89665600000000001</v>
      </c>
      <c r="F3696">
        <v>0.65474399999999999</v>
      </c>
      <c r="G3696">
        <v>-2.3099000000000001E-2</v>
      </c>
      <c r="H3696">
        <v>0.37265700000000002</v>
      </c>
      <c r="I3696">
        <v>0.321996</v>
      </c>
      <c r="J3696">
        <v>6.9742999999999999E-2</v>
      </c>
      <c r="K3696">
        <v>-3.2569000000000001E-2</v>
      </c>
      <c r="L3696">
        <v>5.0883999999999999E-2</v>
      </c>
      <c r="M3696">
        <v>0.19616400000000001</v>
      </c>
    </row>
    <row r="3697" spans="1:13" x14ac:dyDescent="0.25">
      <c r="A3697">
        <v>20.857647</v>
      </c>
      <c r="B3697">
        <v>1.3504910000000001</v>
      </c>
      <c r="C3697">
        <v>-0.269901</v>
      </c>
      <c r="D3697">
        <v>4.5258E-2</v>
      </c>
      <c r="E3697">
        <v>0.79361000000000004</v>
      </c>
      <c r="F3697">
        <v>0.53907099999999997</v>
      </c>
      <c r="G3697">
        <v>4.8379999999999999E-2</v>
      </c>
      <c r="H3697">
        <v>0.29584100000000002</v>
      </c>
      <c r="I3697">
        <v>0.32976299999999997</v>
      </c>
      <c r="J3697">
        <v>2.1675E-2</v>
      </c>
      <c r="K3697">
        <v>3.5590000000000001E-3</v>
      </c>
      <c r="L3697">
        <v>2.3285E-2</v>
      </c>
      <c r="M3697">
        <v>0.14008999999999999</v>
      </c>
    </row>
    <row r="3698" spans="1:13" x14ac:dyDescent="0.25">
      <c r="A3698">
        <v>21.05574</v>
      </c>
      <c r="B3698">
        <v>1.486896</v>
      </c>
      <c r="C3698">
        <v>-0.34941800000000001</v>
      </c>
      <c r="D3698">
        <v>9.8499999999999998E-4</v>
      </c>
      <c r="E3698">
        <v>0.80888199999999999</v>
      </c>
      <c r="F3698">
        <v>0.63798900000000003</v>
      </c>
      <c r="G3698">
        <v>3.7086000000000001E-2</v>
      </c>
      <c r="H3698">
        <v>0.36544599999999999</v>
      </c>
      <c r="I3698">
        <v>0.28086100000000003</v>
      </c>
      <c r="J3698">
        <v>2.8156E-2</v>
      </c>
      <c r="K3698">
        <v>-1.8172000000000001E-2</v>
      </c>
      <c r="L3698">
        <v>2.3206999999999998E-2</v>
      </c>
      <c r="M3698">
        <v>0.15758900000000001</v>
      </c>
    </row>
    <row r="3699" spans="1:13" x14ac:dyDescent="0.25">
      <c r="A3699">
        <v>20.927030999999999</v>
      </c>
      <c r="B3699">
        <v>1.5649759999999999</v>
      </c>
      <c r="C3699">
        <v>-0.42513299999999998</v>
      </c>
      <c r="D3699">
        <v>-6.7720000000000002E-3</v>
      </c>
      <c r="E3699">
        <v>0.79611799999999999</v>
      </c>
      <c r="F3699">
        <v>0.67065799999999998</v>
      </c>
      <c r="G3699">
        <v>2.9309000000000002E-2</v>
      </c>
      <c r="H3699">
        <v>0.36937700000000001</v>
      </c>
      <c r="I3699">
        <v>0.28988599999999998</v>
      </c>
      <c r="J3699">
        <v>4.6559999999999997E-2</v>
      </c>
      <c r="K3699">
        <v>-1.4895E-2</v>
      </c>
      <c r="L3699">
        <v>2.0150000000000001E-2</v>
      </c>
      <c r="M3699">
        <v>0.160106</v>
      </c>
    </row>
    <row r="3700" spans="1:13" x14ac:dyDescent="0.25">
      <c r="A3700">
        <v>20.717972</v>
      </c>
      <c r="B3700">
        <v>1.6269929999999999</v>
      </c>
      <c r="C3700">
        <v>-0.32657199999999997</v>
      </c>
      <c r="D3700">
        <v>-3.8837000000000003E-2</v>
      </c>
      <c r="E3700">
        <v>0.82389000000000001</v>
      </c>
      <c r="F3700">
        <v>0.54439899999999997</v>
      </c>
      <c r="G3700">
        <v>5.7341999999999997E-2</v>
      </c>
      <c r="H3700">
        <v>0.30284499999999998</v>
      </c>
      <c r="I3700">
        <v>0.32984599999999997</v>
      </c>
      <c r="J3700">
        <v>8.5411000000000001E-2</v>
      </c>
      <c r="K3700">
        <v>-1.6753000000000001E-2</v>
      </c>
      <c r="L3700">
        <v>1.8811999999999999E-2</v>
      </c>
      <c r="M3700">
        <v>0.117479</v>
      </c>
    </row>
    <row r="3701" spans="1:13" x14ac:dyDescent="0.25">
      <c r="A3701">
        <v>20.879929000000001</v>
      </c>
      <c r="B3701">
        <v>1.4328019999999999</v>
      </c>
      <c r="C3701">
        <v>-0.25636700000000001</v>
      </c>
      <c r="D3701">
        <v>7.7031000000000002E-2</v>
      </c>
      <c r="E3701">
        <v>0.76952100000000001</v>
      </c>
      <c r="F3701">
        <v>0.600248</v>
      </c>
      <c r="G3701">
        <v>7.7691999999999997E-2</v>
      </c>
      <c r="H3701">
        <v>0.27084200000000003</v>
      </c>
      <c r="I3701">
        <v>0.31692199999999998</v>
      </c>
      <c r="J3701">
        <v>2.9319999999999999E-2</v>
      </c>
      <c r="K3701">
        <v>4.8398999999999998E-2</v>
      </c>
      <c r="L3701">
        <v>8.541E-3</v>
      </c>
      <c r="M3701">
        <v>0.11885800000000001</v>
      </c>
    </row>
    <row r="3702" spans="1:13" x14ac:dyDescent="0.25">
      <c r="A3702">
        <v>20.804106000000001</v>
      </c>
      <c r="B3702">
        <v>1.5458829999999999</v>
      </c>
      <c r="C3702">
        <v>-0.326708</v>
      </c>
      <c r="D3702">
        <v>2.1825000000000001E-2</v>
      </c>
      <c r="E3702">
        <v>0.78380799999999995</v>
      </c>
      <c r="F3702">
        <v>0.64288199999999995</v>
      </c>
      <c r="G3702">
        <v>8.7234999999999993E-2</v>
      </c>
      <c r="H3702">
        <v>0.32654</v>
      </c>
      <c r="I3702">
        <v>0.33504099999999998</v>
      </c>
      <c r="J3702">
        <v>2.2286E-2</v>
      </c>
      <c r="K3702">
        <v>1.2622E-2</v>
      </c>
      <c r="L3702">
        <v>5.3480000000000003E-3</v>
      </c>
      <c r="M3702">
        <v>0.14521000000000001</v>
      </c>
    </row>
    <row r="3703" spans="1:13" x14ac:dyDescent="0.25">
      <c r="A3703">
        <v>20.509931999999999</v>
      </c>
      <c r="B3703">
        <v>1.431195</v>
      </c>
      <c r="C3703">
        <v>-0.34676699999999999</v>
      </c>
      <c r="D3703">
        <v>2.6887000000000001E-2</v>
      </c>
      <c r="E3703">
        <v>0.77254299999999998</v>
      </c>
      <c r="F3703">
        <v>0.61283200000000004</v>
      </c>
      <c r="G3703">
        <v>9.9626000000000006E-2</v>
      </c>
      <c r="H3703">
        <v>0.307004</v>
      </c>
      <c r="I3703">
        <v>0.35935499999999998</v>
      </c>
      <c r="J3703">
        <v>1.3008E-2</v>
      </c>
      <c r="K3703">
        <v>5.4649000000000003E-2</v>
      </c>
      <c r="L3703">
        <v>2.2054000000000001E-2</v>
      </c>
      <c r="M3703">
        <v>0.135764</v>
      </c>
    </row>
    <row r="3704" spans="1:13" x14ac:dyDescent="0.25">
      <c r="A3704">
        <v>20.512754000000001</v>
      </c>
      <c r="B3704">
        <v>1.733204</v>
      </c>
      <c r="C3704">
        <v>-0.329988</v>
      </c>
      <c r="D3704">
        <v>4.4219999999999997E-3</v>
      </c>
      <c r="E3704">
        <v>0.86705699999999997</v>
      </c>
      <c r="F3704">
        <v>0.60860499999999995</v>
      </c>
      <c r="G3704">
        <v>7.4511999999999995E-2</v>
      </c>
      <c r="H3704">
        <v>0.32045800000000002</v>
      </c>
      <c r="I3704">
        <v>0.36243199999999998</v>
      </c>
      <c r="J3704">
        <v>2.7954E-2</v>
      </c>
      <c r="K3704">
        <v>-3.6317000000000002E-2</v>
      </c>
      <c r="L3704">
        <v>6.6629999999999997E-3</v>
      </c>
      <c r="M3704">
        <v>0.13018299999999999</v>
      </c>
    </row>
    <row r="3705" spans="1:13" x14ac:dyDescent="0.25">
      <c r="A3705">
        <v>20.563692</v>
      </c>
      <c r="B3705">
        <v>1.741044</v>
      </c>
      <c r="C3705">
        <v>-0.40121000000000001</v>
      </c>
      <c r="D3705">
        <v>-4.3470000000000002E-3</v>
      </c>
      <c r="E3705">
        <v>0.800543</v>
      </c>
      <c r="F3705">
        <v>0.59926199999999996</v>
      </c>
      <c r="G3705">
        <v>8.8092000000000004E-2</v>
      </c>
      <c r="H3705">
        <v>0.36538500000000002</v>
      </c>
      <c r="I3705">
        <v>0.34940700000000002</v>
      </c>
      <c r="J3705">
        <v>3.1399999999999997E-2</v>
      </c>
      <c r="K3705">
        <v>-5.5707E-2</v>
      </c>
      <c r="L3705">
        <v>-2.4099999999999998E-3</v>
      </c>
      <c r="M3705">
        <v>0.12870599999999999</v>
      </c>
    </row>
    <row r="3706" spans="1:13" x14ac:dyDescent="0.25">
      <c r="A3706">
        <v>20.364868000000001</v>
      </c>
      <c r="B3706">
        <v>1.4198930000000001</v>
      </c>
      <c r="C3706">
        <v>-0.26891799999999999</v>
      </c>
      <c r="D3706">
        <v>-9.2589999999999999E-3</v>
      </c>
      <c r="E3706">
        <v>0.67101599999999995</v>
      </c>
      <c r="F3706">
        <v>0.53721699999999994</v>
      </c>
      <c r="G3706">
        <v>0.15978100000000001</v>
      </c>
      <c r="H3706">
        <v>0.34631600000000001</v>
      </c>
      <c r="I3706">
        <v>0.30084</v>
      </c>
      <c r="J3706">
        <v>4.9754E-2</v>
      </c>
      <c r="K3706">
        <v>2.0200000000000001E-3</v>
      </c>
      <c r="L3706">
        <v>-5.2831000000000003E-2</v>
      </c>
      <c r="M3706">
        <v>9.4885999999999998E-2</v>
      </c>
    </row>
    <row r="3707" spans="1:13" x14ac:dyDescent="0.25">
      <c r="A3707">
        <v>20.128962999999999</v>
      </c>
      <c r="B3707">
        <v>1.4316409999999999</v>
      </c>
      <c r="C3707">
        <v>-0.24055099999999999</v>
      </c>
      <c r="D3707">
        <v>1.9285E-2</v>
      </c>
      <c r="E3707">
        <v>0.63441899999999996</v>
      </c>
      <c r="F3707">
        <v>0.55751700000000004</v>
      </c>
      <c r="G3707">
        <v>0.15449199999999999</v>
      </c>
      <c r="H3707">
        <v>0.35813099999999998</v>
      </c>
      <c r="I3707">
        <v>0.26094299999999998</v>
      </c>
      <c r="J3707">
        <v>6.6461000000000006E-2</v>
      </c>
      <c r="K3707">
        <v>1.0411E-2</v>
      </c>
      <c r="L3707">
        <v>-5.8824000000000001E-2</v>
      </c>
      <c r="M3707">
        <v>9.2338000000000003E-2</v>
      </c>
    </row>
    <row r="3708" spans="1:13" x14ac:dyDescent="0.25">
      <c r="A3708">
        <v>20.189934000000001</v>
      </c>
      <c r="B3708">
        <v>1.619189</v>
      </c>
      <c r="C3708">
        <v>-0.240894</v>
      </c>
      <c r="D3708">
        <v>-9.7631999999999997E-2</v>
      </c>
      <c r="E3708">
        <v>0.68728199999999995</v>
      </c>
      <c r="F3708">
        <v>0.67108100000000004</v>
      </c>
      <c r="G3708">
        <v>6.4311999999999994E-2</v>
      </c>
      <c r="H3708">
        <v>0.43477300000000002</v>
      </c>
      <c r="I3708">
        <v>0.26463999999999999</v>
      </c>
      <c r="J3708">
        <v>7.7771999999999994E-2</v>
      </c>
      <c r="K3708">
        <v>-2.3661000000000001E-2</v>
      </c>
      <c r="L3708">
        <v>-4.3749999999999997E-2</v>
      </c>
      <c r="M3708">
        <v>0.14146</v>
      </c>
    </row>
    <row r="3709" spans="1:13" x14ac:dyDescent="0.25">
      <c r="A3709">
        <v>20.220268000000001</v>
      </c>
      <c r="B3709">
        <v>1.3034790000000001</v>
      </c>
      <c r="C3709">
        <v>-9.3788999999999997E-2</v>
      </c>
      <c r="D3709">
        <v>-5.012E-3</v>
      </c>
      <c r="E3709">
        <v>0.56220700000000001</v>
      </c>
      <c r="F3709">
        <v>0.50228200000000001</v>
      </c>
      <c r="G3709">
        <v>0.239562</v>
      </c>
      <c r="H3709">
        <v>0.29611300000000002</v>
      </c>
      <c r="I3709">
        <v>0.24282400000000001</v>
      </c>
      <c r="J3709">
        <v>0.10834199999999999</v>
      </c>
      <c r="K3709">
        <v>2.4525999999999999E-2</v>
      </c>
      <c r="L3709">
        <v>-4.1431000000000003E-2</v>
      </c>
      <c r="M3709">
        <v>9.2491000000000004E-2</v>
      </c>
    </row>
    <row r="3710" spans="1:13" x14ac:dyDescent="0.25">
      <c r="A3710">
        <v>20.401337000000002</v>
      </c>
      <c r="B3710">
        <v>1.4229579999999999</v>
      </c>
      <c r="C3710">
        <v>-0.28634999999999999</v>
      </c>
      <c r="D3710">
        <v>-5.5733999999999999E-2</v>
      </c>
      <c r="E3710">
        <v>0.64679299999999995</v>
      </c>
      <c r="F3710">
        <v>0.541126</v>
      </c>
      <c r="G3710">
        <v>0.19623099999999999</v>
      </c>
      <c r="H3710">
        <v>0.37708999999999998</v>
      </c>
      <c r="I3710">
        <v>0.24620900000000001</v>
      </c>
      <c r="J3710">
        <v>0.116137</v>
      </c>
      <c r="K3710">
        <v>1.4433E-2</v>
      </c>
      <c r="L3710">
        <v>-3.1510000000000003E-2</v>
      </c>
      <c r="M3710">
        <v>8.7135000000000004E-2</v>
      </c>
    </row>
    <row r="3711" spans="1:13" x14ac:dyDescent="0.25">
      <c r="A3711">
        <v>20.238818999999999</v>
      </c>
      <c r="B3711">
        <v>1.550316</v>
      </c>
      <c r="C3711">
        <v>-0.47886000000000001</v>
      </c>
      <c r="D3711">
        <v>-6.7724999999999994E-2</v>
      </c>
      <c r="E3711">
        <v>0.70345899999999995</v>
      </c>
      <c r="F3711">
        <v>0.53427599999999997</v>
      </c>
      <c r="G3711">
        <v>0.12095400000000001</v>
      </c>
      <c r="H3711">
        <v>0.41971799999999998</v>
      </c>
      <c r="I3711">
        <v>0.22242999999999999</v>
      </c>
      <c r="J3711">
        <v>0.13877800000000001</v>
      </c>
      <c r="K3711">
        <v>-1.9394999999999999E-2</v>
      </c>
      <c r="L3711">
        <v>1.348E-3</v>
      </c>
      <c r="M3711">
        <v>9.1817999999999997E-2</v>
      </c>
    </row>
    <row r="3712" spans="1:13" x14ac:dyDescent="0.25">
      <c r="A3712">
        <v>20.038853</v>
      </c>
      <c r="B3712">
        <v>1.541669</v>
      </c>
      <c r="C3712">
        <v>-0.77608100000000002</v>
      </c>
      <c r="D3712">
        <v>-9.3103000000000005E-2</v>
      </c>
      <c r="E3712">
        <v>0.72506000000000004</v>
      </c>
      <c r="F3712">
        <v>0.56969400000000003</v>
      </c>
      <c r="G3712">
        <v>8.9723999999999998E-2</v>
      </c>
      <c r="H3712">
        <v>0.45838899999999999</v>
      </c>
      <c r="I3712">
        <v>0.26094000000000001</v>
      </c>
      <c r="J3712">
        <v>0.148087</v>
      </c>
      <c r="K3712">
        <v>-3.4166000000000002E-2</v>
      </c>
      <c r="L3712">
        <v>7.731E-3</v>
      </c>
      <c r="M3712">
        <v>0.124116</v>
      </c>
    </row>
    <row r="3713" spans="1:13" x14ac:dyDescent="0.25">
      <c r="A3713">
        <v>20.067549</v>
      </c>
      <c r="B3713">
        <v>1.168369</v>
      </c>
      <c r="C3713">
        <v>-0.40776899999999999</v>
      </c>
      <c r="D3713">
        <v>7.4079999999999997E-3</v>
      </c>
      <c r="E3713">
        <v>0.67031600000000002</v>
      </c>
      <c r="F3713">
        <v>0.46779199999999999</v>
      </c>
      <c r="G3713">
        <v>0.16334599999999999</v>
      </c>
      <c r="H3713">
        <v>0.347688</v>
      </c>
      <c r="I3713">
        <v>0.28012700000000001</v>
      </c>
      <c r="J3713">
        <v>0.10235</v>
      </c>
      <c r="K3713">
        <v>1.088E-3</v>
      </c>
      <c r="L3713">
        <v>-1.5623E-2</v>
      </c>
      <c r="M3713">
        <v>8.3823999999999996E-2</v>
      </c>
    </row>
    <row r="3714" spans="1:13" x14ac:dyDescent="0.25">
      <c r="A3714">
        <v>20.257801000000001</v>
      </c>
      <c r="B3714">
        <v>1.4785459999999999</v>
      </c>
      <c r="C3714">
        <v>-0.59465599999999996</v>
      </c>
      <c r="D3714">
        <v>-2.5100000000000001E-3</v>
      </c>
      <c r="E3714">
        <v>0.74152799999999996</v>
      </c>
      <c r="F3714">
        <v>0.53458499999999998</v>
      </c>
      <c r="G3714">
        <v>6.0823000000000002E-2</v>
      </c>
      <c r="H3714">
        <v>0.44279000000000002</v>
      </c>
      <c r="I3714">
        <v>0.22082299999999999</v>
      </c>
      <c r="J3714">
        <v>0.13111999999999999</v>
      </c>
      <c r="K3714">
        <v>-1.2707E-2</v>
      </c>
      <c r="L3714">
        <v>1.8408999999999998E-2</v>
      </c>
      <c r="M3714">
        <v>0.101062</v>
      </c>
    </row>
    <row r="3715" spans="1:13" x14ac:dyDescent="0.25">
      <c r="A3715">
        <v>20.443325000000002</v>
      </c>
      <c r="B3715">
        <v>1.522953</v>
      </c>
      <c r="C3715">
        <v>-0.49236099999999999</v>
      </c>
      <c r="D3715">
        <v>-2.4774999999999998E-2</v>
      </c>
      <c r="E3715">
        <v>0.71093600000000001</v>
      </c>
      <c r="F3715">
        <v>0.52312700000000001</v>
      </c>
      <c r="G3715">
        <v>0.125663</v>
      </c>
      <c r="H3715">
        <v>0.38216099999999997</v>
      </c>
      <c r="I3715">
        <v>0.26053100000000001</v>
      </c>
      <c r="J3715">
        <v>0.11018699999999999</v>
      </c>
      <c r="K3715">
        <v>-5.7330000000000002E-3</v>
      </c>
      <c r="L3715">
        <v>-1.7459999999999999E-3</v>
      </c>
      <c r="M3715">
        <v>7.5514999999999999E-2</v>
      </c>
    </row>
    <row r="3716" spans="1:13" x14ac:dyDescent="0.25">
      <c r="A3716">
        <v>20.262713999999999</v>
      </c>
      <c r="B3716">
        <v>1.5030079999999999</v>
      </c>
      <c r="C3716">
        <v>-0.38158599999999998</v>
      </c>
      <c r="D3716">
        <v>-3.9886999999999999E-2</v>
      </c>
      <c r="E3716">
        <v>0.69880799999999998</v>
      </c>
      <c r="F3716">
        <v>0.48452499999999998</v>
      </c>
      <c r="G3716">
        <v>0.14042499999999999</v>
      </c>
      <c r="H3716">
        <v>0.39459499999999997</v>
      </c>
      <c r="I3716">
        <v>0.30976399999999998</v>
      </c>
      <c r="J3716">
        <v>0.101078</v>
      </c>
      <c r="K3716">
        <v>-1.5665999999999999E-2</v>
      </c>
      <c r="L3716">
        <v>-1.7541999999999999E-2</v>
      </c>
      <c r="M3716">
        <v>7.5805999999999998E-2</v>
      </c>
    </row>
    <row r="3717" spans="1:13" x14ac:dyDescent="0.25">
      <c r="A3717">
        <v>19.873358</v>
      </c>
      <c r="B3717">
        <v>1.294314</v>
      </c>
      <c r="C3717">
        <v>-0.24710799999999999</v>
      </c>
      <c r="D3717">
        <v>2.7729E-2</v>
      </c>
      <c r="E3717">
        <v>0.58646200000000004</v>
      </c>
      <c r="F3717">
        <v>0.46101500000000001</v>
      </c>
      <c r="G3717">
        <v>0.164967</v>
      </c>
      <c r="H3717">
        <v>0.448766</v>
      </c>
      <c r="I3717">
        <v>0.34141199999999999</v>
      </c>
      <c r="J3717">
        <v>7.3066999999999993E-2</v>
      </c>
      <c r="K3717">
        <v>-2.3691E-2</v>
      </c>
      <c r="L3717">
        <v>-1.9941E-2</v>
      </c>
      <c r="M3717">
        <v>0.12771399999999999</v>
      </c>
    </row>
    <row r="3718" spans="1:13" x14ac:dyDescent="0.25">
      <c r="A3718">
        <v>19.630071999999998</v>
      </c>
      <c r="B3718">
        <v>1.3490679999999999</v>
      </c>
      <c r="C3718">
        <v>-0.57443500000000003</v>
      </c>
      <c r="D3718">
        <v>-9.5727000000000007E-2</v>
      </c>
      <c r="E3718">
        <v>0.76112000000000002</v>
      </c>
      <c r="F3718">
        <v>0.52225900000000003</v>
      </c>
      <c r="G3718">
        <v>8.2602999999999996E-2</v>
      </c>
      <c r="H3718">
        <v>0.42292400000000002</v>
      </c>
      <c r="I3718">
        <v>0.272781</v>
      </c>
      <c r="J3718">
        <v>0.158248</v>
      </c>
      <c r="K3718">
        <v>-3.8977999999999999E-2</v>
      </c>
      <c r="L3718">
        <v>2.6994000000000001E-2</v>
      </c>
      <c r="M3718">
        <v>0.10012699999999999</v>
      </c>
    </row>
    <row r="3719" spans="1:13" x14ac:dyDescent="0.25">
      <c r="A3719">
        <v>19.624728999999999</v>
      </c>
      <c r="B3719">
        <v>1.383513</v>
      </c>
      <c r="C3719">
        <v>-0.62642500000000001</v>
      </c>
      <c r="D3719">
        <v>-0.13806099999999999</v>
      </c>
      <c r="E3719">
        <v>0.78469</v>
      </c>
      <c r="F3719">
        <v>0.54194900000000001</v>
      </c>
      <c r="G3719">
        <v>5.8335999999999999E-2</v>
      </c>
      <c r="H3719">
        <v>0.465198</v>
      </c>
      <c r="I3719">
        <v>0.305977</v>
      </c>
      <c r="J3719">
        <v>0.13462199999999999</v>
      </c>
      <c r="K3719">
        <v>-7.5537999999999994E-2</v>
      </c>
      <c r="L3719">
        <v>1.5256E-2</v>
      </c>
      <c r="M3719">
        <v>0.113551</v>
      </c>
    </row>
    <row r="3720" spans="1:13" x14ac:dyDescent="0.25">
      <c r="A3720">
        <v>19.488510000000002</v>
      </c>
      <c r="B3720">
        <v>1.3375779999999999</v>
      </c>
      <c r="C3720">
        <v>-0.17307500000000001</v>
      </c>
      <c r="D3720">
        <v>7.5843999999999995E-2</v>
      </c>
      <c r="E3720">
        <v>0.68443299999999996</v>
      </c>
      <c r="F3720">
        <v>0.51452100000000001</v>
      </c>
      <c r="G3720">
        <v>0.14482999999999999</v>
      </c>
      <c r="H3720">
        <v>0.51571999999999996</v>
      </c>
      <c r="I3720">
        <v>0.29926599999999998</v>
      </c>
      <c r="J3720">
        <v>1.9491000000000001E-2</v>
      </c>
      <c r="K3720">
        <v>2.6449E-2</v>
      </c>
      <c r="L3720">
        <v>-8.5204000000000002E-2</v>
      </c>
      <c r="M3720">
        <v>0.11675099999999999</v>
      </c>
    </row>
    <row r="3721" spans="1:13" x14ac:dyDescent="0.25">
      <c r="A3721">
        <v>19.445188999999999</v>
      </c>
      <c r="B3721">
        <v>1.242985</v>
      </c>
      <c r="C3721">
        <v>-7.7392000000000002E-2</v>
      </c>
      <c r="D3721">
        <v>0.200514</v>
      </c>
      <c r="E3721">
        <v>0.63397400000000004</v>
      </c>
      <c r="F3721">
        <v>0.42480699999999999</v>
      </c>
      <c r="G3721">
        <v>0.23400299999999999</v>
      </c>
      <c r="H3721">
        <v>0.37020700000000001</v>
      </c>
      <c r="I3721">
        <v>0.208703</v>
      </c>
      <c r="J3721">
        <v>9.5138E-2</v>
      </c>
      <c r="K3721">
        <v>5.1271999999999998E-2</v>
      </c>
      <c r="L3721">
        <v>-3.6512000000000003E-2</v>
      </c>
      <c r="M3721">
        <v>9.4354999999999994E-2</v>
      </c>
    </row>
    <row r="3722" spans="1:13" x14ac:dyDescent="0.25">
      <c r="A3722">
        <v>19.587046000000001</v>
      </c>
      <c r="B3722">
        <v>1.321601</v>
      </c>
      <c r="C3722">
        <v>-5.6143999999999999E-2</v>
      </c>
      <c r="D3722">
        <v>0.16885</v>
      </c>
      <c r="E3722">
        <v>0.667188</v>
      </c>
      <c r="F3722">
        <v>0.43366900000000003</v>
      </c>
      <c r="G3722">
        <v>0.27745599999999998</v>
      </c>
      <c r="H3722">
        <v>0.40435700000000002</v>
      </c>
      <c r="I3722">
        <v>0.13697000000000001</v>
      </c>
      <c r="J3722">
        <v>0.15707099999999999</v>
      </c>
      <c r="K3722">
        <v>1.6612999999999999E-2</v>
      </c>
      <c r="L3722">
        <v>-7.8695000000000001E-2</v>
      </c>
      <c r="M3722">
        <v>8.0773999999999999E-2</v>
      </c>
    </row>
    <row r="3723" spans="1:13" x14ac:dyDescent="0.25">
      <c r="A3723">
        <v>18.967960000000001</v>
      </c>
      <c r="B3723">
        <v>1.1904049999999999</v>
      </c>
      <c r="C3723">
        <v>0.122755</v>
      </c>
      <c r="D3723">
        <v>0.21061099999999999</v>
      </c>
      <c r="E3723">
        <v>0.57201800000000003</v>
      </c>
      <c r="F3723">
        <v>0.52374399999999999</v>
      </c>
      <c r="G3723">
        <v>0.27856300000000001</v>
      </c>
      <c r="H3723">
        <v>0.40721099999999999</v>
      </c>
      <c r="I3723">
        <v>0.123511</v>
      </c>
      <c r="J3723">
        <v>0.18377499999999999</v>
      </c>
      <c r="K3723">
        <v>-9.9760000000000005E-3</v>
      </c>
      <c r="L3723">
        <v>-0.10198500000000001</v>
      </c>
      <c r="M3723">
        <v>0.136743</v>
      </c>
    </row>
    <row r="3724" spans="1:13" x14ac:dyDescent="0.25">
      <c r="A3724">
        <v>19.152493</v>
      </c>
      <c r="B3724">
        <v>1.2786789999999999</v>
      </c>
      <c r="C3724">
        <v>0.20331199999999999</v>
      </c>
      <c r="D3724">
        <v>0.28219300000000003</v>
      </c>
      <c r="E3724">
        <v>0.48547499999999999</v>
      </c>
      <c r="F3724">
        <v>0.50724400000000003</v>
      </c>
      <c r="G3724">
        <v>0.359373</v>
      </c>
      <c r="H3724">
        <v>0.41461100000000001</v>
      </c>
      <c r="I3724">
        <v>0.14593100000000001</v>
      </c>
      <c r="J3724">
        <v>0.13867399999999999</v>
      </c>
      <c r="K3724">
        <v>2.9016E-2</v>
      </c>
      <c r="L3724">
        <v>-6.8512000000000003E-2</v>
      </c>
      <c r="M3724">
        <v>0.129802</v>
      </c>
    </row>
    <row r="3725" spans="1:13" x14ac:dyDescent="0.25">
      <c r="A3725">
        <v>19.134384000000001</v>
      </c>
      <c r="B3725">
        <v>1.2751300000000001</v>
      </c>
      <c r="C3725">
        <v>0.12031500000000001</v>
      </c>
      <c r="D3725">
        <v>0.282725</v>
      </c>
      <c r="E3725">
        <v>0.51260700000000003</v>
      </c>
      <c r="F3725">
        <v>0.39902300000000002</v>
      </c>
      <c r="G3725">
        <v>0.232956</v>
      </c>
      <c r="H3725">
        <v>0.56950299999999998</v>
      </c>
      <c r="I3725">
        <v>0.25457800000000003</v>
      </c>
      <c r="J3725">
        <v>3.1252000000000002E-2</v>
      </c>
      <c r="K3725">
        <v>-9.2157000000000003E-2</v>
      </c>
      <c r="L3725">
        <v>-8.6199999999999992E-3</v>
      </c>
      <c r="M3725">
        <v>0.18390500000000001</v>
      </c>
    </row>
    <row r="3726" spans="1:13" x14ac:dyDescent="0.25">
      <c r="A3726">
        <v>18.811126999999999</v>
      </c>
      <c r="B3726">
        <v>1.0990009999999999</v>
      </c>
      <c r="C3726">
        <v>4.2280999999999999E-2</v>
      </c>
      <c r="D3726">
        <v>0.36350300000000002</v>
      </c>
      <c r="E3726">
        <v>0.44572800000000001</v>
      </c>
      <c r="F3726">
        <v>0.39319900000000002</v>
      </c>
      <c r="G3726">
        <v>0.25048500000000001</v>
      </c>
      <c r="H3726">
        <v>0.56664700000000001</v>
      </c>
      <c r="I3726">
        <v>0.246669</v>
      </c>
      <c r="J3726">
        <v>8.0895999999999996E-2</v>
      </c>
      <c r="K3726">
        <v>-4.6781999999999997E-2</v>
      </c>
      <c r="L3726">
        <v>-9.5660999999999996E-2</v>
      </c>
      <c r="M3726">
        <v>0.19878000000000001</v>
      </c>
    </row>
    <row r="3727" spans="1:13" x14ac:dyDescent="0.25">
      <c r="A3727">
        <v>18.930530999999998</v>
      </c>
      <c r="B3727">
        <v>1.07338</v>
      </c>
      <c r="C3727">
        <v>0.226914</v>
      </c>
      <c r="D3727">
        <v>0.35080800000000001</v>
      </c>
      <c r="E3727">
        <v>0.41663099999999997</v>
      </c>
      <c r="F3727">
        <v>0.36904199999999998</v>
      </c>
      <c r="G3727">
        <v>0.26860200000000001</v>
      </c>
      <c r="H3727">
        <v>0.32449800000000001</v>
      </c>
      <c r="I3727">
        <v>0.18325900000000001</v>
      </c>
      <c r="J3727">
        <v>0.17111699999999999</v>
      </c>
      <c r="K3727">
        <v>4.6242999999999999E-2</v>
      </c>
      <c r="L3727">
        <v>-3.8244E-2</v>
      </c>
      <c r="M3727">
        <v>0.10205500000000001</v>
      </c>
    </row>
    <row r="3728" spans="1:13" x14ac:dyDescent="0.25">
      <c r="A3728">
        <v>19.339269999999999</v>
      </c>
      <c r="B3728">
        <v>1.379419</v>
      </c>
      <c r="C3728">
        <v>-0.16352900000000001</v>
      </c>
      <c r="D3728">
        <v>0.22842499999999999</v>
      </c>
      <c r="E3728">
        <v>0.70393399999999995</v>
      </c>
      <c r="F3728">
        <v>0.60417100000000001</v>
      </c>
      <c r="G3728">
        <v>0.20440800000000001</v>
      </c>
      <c r="H3728">
        <v>0.34226000000000001</v>
      </c>
      <c r="I3728">
        <v>0.16205600000000001</v>
      </c>
      <c r="J3728">
        <v>7.3877999999999999E-2</v>
      </c>
      <c r="K3728">
        <v>0.100787</v>
      </c>
      <c r="L3728">
        <v>-1.245E-3</v>
      </c>
      <c r="M3728">
        <v>9.7224000000000005E-2</v>
      </c>
    </row>
    <row r="3729" spans="1:13" x14ac:dyDescent="0.25">
      <c r="A3729">
        <v>18.956423000000001</v>
      </c>
      <c r="B3729">
        <v>1.248486</v>
      </c>
      <c r="C3729">
        <v>-6.8600999999999995E-2</v>
      </c>
      <c r="D3729">
        <v>0.21290000000000001</v>
      </c>
      <c r="E3729">
        <v>0.61976699999999996</v>
      </c>
      <c r="F3729">
        <v>0.47106399999999998</v>
      </c>
      <c r="G3729">
        <v>0.25237300000000001</v>
      </c>
      <c r="H3729">
        <v>0.25698399999999999</v>
      </c>
      <c r="I3729">
        <v>0.247276</v>
      </c>
      <c r="J3729">
        <v>6.3281000000000004E-2</v>
      </c>
      <c r="K3729">
        <v>6.6566E-2</v>
      </c>
      <c r="L3729">
        <v>-3.5313999999999998E-2</v>
      </c>
      <c r="M3729">
        <v>9.0320999999999999E-2</v>
      </c>
    </row>
    <row r="3730" spans="1:13" x14ac:dyDescent="0.25">
      <c r="A3730">
        <v>18.451891</v>
      </c>
      <c r="B3730">
        <v>1.029563</v>
      </c>
      <c r="C3730">
        <v>0.26757799999999998</v>
      </c>
      <c r="D3730">
        <v>0.299676</v>
      </c>
      <c r="E3730">
        <v>0.46842600000000001</v>
      </c>
      <c r="F3730">
        <v>0.34822599999999998</v>
      </c>
      <c r="G3730">
        <v>0.22487099999999999</v>
      </c>
      <c r="H3730">
        <v>0.21750900000000001</v>
      </c>
      <c r="I3730">
        <v>0.200074</v>
      </c>
      <c r="J3730">
        <v>0.115065</v>
      </c>
      <c r="K3730">
        <v>3.1113999999999999E-2</v>
      </c>
      <c r="L3730">
        <v>4.3166000000000003E-2</v>
      </c>
      <c r="M3730">
        <v>8.5254999999999997E-2</v>
      </c>
    </row>
    <row r="3731" spans="1:13" x14ac:dyDescent="0.25">
      <c r="A3731">
        <v>18.92811</v>
      </c>
      <c r="B3731">
        <v>1.0026170000000001</v>
      </c>
      <c r="C3731">
        <v>6.3774999999999998E-2</v>
      </c>
      <c r="D3731">
        <v>0.24415200000000001</v>
      </c>
      <c r="E3731">
        <v>0.55772100000000002</v>
      </c>
      <c r="F3731">
        <v>0.407138</v>
      </c>
      <c r="G3731">
        <v>0.148006</v>
      </c>
      <c r="H3731">
        <v>0.271065</v>
      </c>
      <c r="I3731">
        <v>0.216805</v>
      </c>
      <c r="J3731">
        <v>0.14304700000000001</v>
      </c>
      <c r="K3731">
        <v>6.4494999999999997E-2</v>
      </c>
      <c r="L3731">
        <v>3.3250000000000002E-2</v>
      </c>
      <c r="M3731">
        <v>0.101409</v>
      </c>
    </row>
    <row r="3732" spans="1:13" x14ac:dyDescent="0.25">
      <c r="A3732">
        <v>18.931076000000001</v>
      </c>
      <c r="B3732">
        <v>1.2471110000000001</v>
      </c>
      <c r="C3732">
        <v>-0.40441300000000002</v>
      </c>
      <c r="D3732">
        <v>6.4350000000000004E-2</v>
      </c>
      <c r="E3732">
        <v>0.72931500000000005</v>
      </c>
      <c r="F3732">
        <v>0.520957</v>
      </c>
      <c r="G3732">
        <v>9.7539000000000001E-2</v>
      </c>
      <c r="H3732">
        <v>0.361904</v>
      </c>
      <c r="I3732">
        <v>0.292653</v>
      </c>
      <c r="J3732">
        <v>5.7783000000000001E-2</v>
      </c>
      <c r="K3732">
        <v>5.6573999999999999E-2</v>
      </c>
      <c r="L3732">
        <v>4.4270999999999998E-2</v>
      </c>
      <c r="M3732">
        <v>0.103714</v>
      </c>
    </row>
    <row r="3733" spans="1:13" x14ac:dyDescent="0.25">
      <c r="A3733">
        <v>19.139423000000001</v>
      </c>
      <c r="B3733">
        <v>1.2776510000000001</v>
      </c>
      <c r="C3733">
        <v>-0.28150500000000001</v>
      </c>
      <c r="D3733">
        <v>0.11311</v>
      </c>
      <c r="E3733">
        <v>0.64983800000000003</v>
      </c>
      <c r="F3733">
        <v>0.53762799999999999</v>
      </c>
      <c r="G3733">
        <v>0.121421</v>
      </c>
      <c r="H3733">
        <v>0.36796000000000001</v>
      </c>
      <c r="I3733">
        <v>0.32486500000000001</v>
      </c>
      <c r="J3733">
        <v>3.8259000000000001E-2</v>
      </c>
      <c r="K3733">
        <v>7.0699999999999999E-2</v>
      </c>
      <c r="L3733">
        <v>-6.489E-3</v>
      </c>
      <c r="M3733">
        <v>0.110721</v>
      </c>
    </row>
    <row r="3734" spans="1:13" x14ac:dyDescent="0.25">
      <c r="A3734">
        <v>19.460782999999999</v>
      </c>
      <c r="B3734">
        <v>1.3199890000000001</v>
      </c>
      <c r="C3734">
        <v>-0.13105600000000001</v>
      </c>
      <c r="D3734">
        <v>0.20912900000000001</v>
      </c>
      <c r="E3734">
        <v>0.55757699999999999</v>
      </c>
      <c r="F3734">
        <v>0.55113400000000001</v>
      </c>
      <c r="G3734">
        <v>0.16700000000000001</v>
      </c>
      <c r="H3734">
        <v>0.42057099999999997</v>
      </c>
      <c r="I3734">
        <v>0.25933099999999998</v>
      </c>
      <c r="J3734">
        <v>7.7012999999999998E-2</v>
      </c>
      <c r="K3734">
        <v>5.4880999999999999E-2</v>
      </c>
      <c r="L3734">
        <v>-3.2191999999999998E-2</v>
      </c>
      <c r="M3734">
        <v>0.14527999999999999</v>
      </c>
    </row>
    <row r="3735" spans="1:13" x14ac:dyDescent="0.25">
      <c r="A3735">
        <v>19.679323</v>
      </c>
      <c r="B3735">
        <v>1.091558</v>
      </c>
      <c r="C3735">
        <v>5.6293000000000003E-2</v>
      </c>
      <c r="D3735">
        <v>0.35148800000000002</v>
      </c>
      <c r="E3735">
        <v>0.63755799999999996</v>
      </c>
      <c r="F3735">
        <v>0.44694800000000001</v>
      </c>
      <c r="G3735">
        <v>0.11959500000000001</v>
      </c>
      <c r="H3735">
        <v>0.33326299999999998</v>
      </c>
      <c r="I3735">
        <v>0.25500600000000001</v>
      </c>
      <c r="J3735">
        <v>0.116105</v>
      </c>
      <c r="K3735">
        <v>7.7538999999999997E-2</v>
      </c>
      <c r="L3735">
        <v>-1.5306E-2</v>
      </c>
      <c r="M3735">
        <v>0.12661</v>
      </c>
    </row>
    <row r="3736" spans="1:13" x14ac:dyDescent="0.25">
      <c r="A3736">
        <v>19.744463</v>
      </c>
      <c r="B3736">
        <v>1.243339</v>
      </c>
      <c r="C3736">
        <v>-0.117912</v>
      </c>
      <c r="D3736">
        <v>0.25213600000000003</v>
      </c>
      <c r="E3736">
        <v>0.82007799999999997</v>
      </c>
      <c r="F3736">
        <v>0.580264</v>
      </c>
      <c r="G3736">
        <v>4.4845000000000003E-2</v>
      </c>
      <c r="H3736">
        <v>0.25116500000000003</v>
      </c>
      <c r="I3736">
        <v>0.24346499999999999</v>
      </c>
      <c r="J3736">
        <v>0.14132</v>
      </c>
      <c r="K3736">
        <v>0.102994</v>
      </c>
      <c r="L3736">
        <v>3.8162000000000001E-2</v>
      </c>
      <c r="M3736">
        <v>0.105639</v>
      </c>
    </row>
    <row r="3737" spans="1:13" x14ac:dyDescent="0.25">
      <c r="A3737">
        <v>19.812774999999998</v>
      </c>
      <c r="B3737">
        <v>1.336125</v>
      </c>
      <c r="C3737">
        <v>-0.263019</v>
      </c>
      <c r="D3737">
        <v>0.25600299999999998</v>
      </c>
      <c r="E3737">
        <v>0.94148699999999996</v>
      </c>
      <c r="F3737">
        <v>0.69911800000000002</v>
      </c>
      <c r="G3737">
        <v>-1.4347E-2</v>
      </c>
      <c r="H3737">
        <v>0.26119700000000001</v>
      </c>
      <c r="I3737">
        <v>0.25525999999999999</v>
      </c>
      <c r="J3737">
        <v>0.125111</v>
      </c>
      <c r="K3737">
        <v>0.112363</v>
      </c>
      <c r="L3737">
        <v>4.3725E-2</v>
      </c>
      <c r="M3737">
        <v>0.116956</v>
      </c>
    </row>
    <row r="3738" spans="1:13" x14ac:dyDescent="0.25">
      <c r="A3738">
        <v>19.908974000000001</v>
      </c>
      <c r="B3738">
        <v>1.278435</v>
      </c>
      <c r="C3738">
        <v>-0.26342700000000002</v>
      </c>
      <c r="D3738">
        <v>0.31556899999999999</v>
      </c>
      <c r="E3738">
        <v>0.96240899999999996</v>
      </c>
      <c r="F3738">
        <v>0.61573299999999997</v>
      </c>
      <c r="G3738">
        <v>3.0436999999999999E-2</v>
      </c>
      <c r="H3738">
        <v>0.18485299999999999</v>
      </c>
      <c r="I3738">
        <v>0.26388600000000001</v>
      </c>
      <c r="J3738">
        <v>0.15926299999999999</v>
      </c>
      <c r="K3738">
        <v>0.11101999999999999</v>
      </c>
      <c r="L3738">
        <v>3.8859999999999999E-2</v>
      </c>
      <c r="M3738">
        <v>8.5166000000000006E-2</v>
      </c>
    </row>
    <row r="3739" spans="1:13" x14ac:dyDescent="0.25">
      <c r="A3739">
        <v>19.969946</v>
      </c>
      <c r="B3739">
        <v>1.182247</v>
      </c>
      <c r="C3739">
        <v>-6.9058999999999995E-2</v>
      </c>
      <c r="D3739">
        <v>0.27744799999999997</v>
      </c>
      <c r="E3739">
        <v>0.77258300000000002</v>
      </c>
      <c r="F3739">
        <v>0.471418</v>
      </c>
      <c r="G3739">
        <v>5.6603000000000001E-2</v>
      </c>
      <c r="H3739">
        <v>0.15640699999999999</v>
      </c>
      <c r="I3739">
        <v>0.217283</v>
      </c>
      <c r="J3739">
        <v>0.25248100000000001</v>
      </c>
      <c r="K3739">
        <v>8.1910999999999998E-2</v>
      </c>
      <c r="L3739">
        <v>2.8149E-2</v>
      </c>
      <c r="M3739">
        <v>7.0847999999999994E-2</v>
      </c>
    </row>
    <row r="3740" spans="1:13" x14ac:dyDescent="0.25">
      <c r="A3740">
        <v>20.107956000000001</v>
      </c>
      <c r="B3740">
        <v>1.2188699999999999</v>
      </c>
      <c r="C3740">
        <v>-0.29855599999999999</v>
      </c>
      <c r="D3740">
        <v>0.319274</v>
      </c>
      <c r="E3740">
        <v>0.98520300000000005</v>
      </c>
      <c r="F3740">
        <v>0.66921200000000003</v>
      </c>
      <c r="G3740">
        <v>3.0449E-2</v>
      </c>
      <c r="H3740">
        <v>0.22526099999999999</v>
      </c>
      <c r="I3740">
        <v>7.3679999999999995E-2</v>
      </c>
      <c r="J3740">
        <v>0.30074600000000001</v>
      </c>
      <c r="K3740">
        <v>0.12909000000000001</v>
      </c>
      <c r="L3740">
        <v>6.2273000000000002E-2</v>
      </c>
      <c r="M3740">
        <v>6.4198000000000005E-2</v>
      </c>
    </row>
    <row r="3741" spans="1:13" x14ac:dyDescent="0.25">
      <c r="A3741">
        <v>20.203054000000002</v>
      </c>
      <c r="B3741">
        <v>1.2127760000000001</v>
      </c>
      <c r="C3741">
        <v>-0.29784699999999997</v>
      </c>
      <c r="D3741">
        <v>0.31024800000000002</v>
      </c>
      <c r="E3741">
        <v>1.109092</v>
      </c>
      <c r="F3741">
        <v>0.70540899999999995</v>
      </c>
      <c r="G3741">
        <v>-3.1779000000000002E-2</v>
      </c>
      <c r="H3741">
        <v>0.208511</v>
      </c>
      <c r="I3741">
        <v>0.15640599999999999</v>
      </c>
      <c r="J3741">
        <v>0.28372599999999998</v>
      </c>
      <c r="K3741">
        <v>0.115713</v>
      </c>
      <c r="L3741">
        <v>6.8446999999999994E-2</v>
      </c>
      <c r="M3741">
        <v>6.7983000000000002E-2</v>
      </c>
    </row>
    <row r="3742" spans="1:13" x14ac:dyDescent="0.25">
      <c r="A3742">
        <v>20.258482000000001</v>
      </c>
      <c r="B3742">
        <v>1.2349079999999999</v>
      </c>
      <c r="C3742">
        <v>-0.28053400000000001</v>
      </c>
      <c r="D3742">
        <v>0.30049700000000001</v>
      </c>
      <c r="E3742">
        <v>0.99809400000000004</v>
      </c>
      <c r="F3742">
        <v>0.63990899999999995</v>
      </c>
      <c r="G3742">
        <v>-8.4564E-2</v>
      </c>
      <c r="H3742">
        <v>0.226657</v>
      </c>
      <c r="I3742">
        <v>0.22028900000000001</v>
      </c>
      <c r="J3742">
        <v>0.250253</v>
      </c>
      <c r="K3742">
        <v>8.8378999999999999E-2</v>
      </c>
      <c r="L3742">
        <v>4.6587999999999997E-2</v>
      </c>
      <c r="M3742">
        <v>9.9116999999999997E-2</v>
      </c>
    </row>
    <row r="3743" spans="1:13" x14ac:dyDescent="0.25">
      <c r="A3743">
        <v>20.327190000000002</v>
      </c>
      <c r="B3743">
        <v>1.073167</v>
      </c>
      <c r="C3743">
        <v>-5.9131000000000003E-2</v>
      </c>
      <c r="D3743">
        <v>0.29897400000000002</v>
      </c>
      <c r="E3743">
        <v>0.88083599999999995</v>
      </c>
      <c r="F3743">
        <v>0.48450500000000002</v>
      </c>
      <c r="G3743">
        <v>-8.8249999999999995E-2</v>
      </c>
      <c r="H3743">
        <v>0.12983800000000001</v>
      </c>
      <c r="I3743">
        <v>0.26334600000000002</v>
      </c>
      <c r="J3743">
        <v>0.26789200000000002</v>
      </c>
      <c r="K3743">
        <v>8.4949999999999998E-2</v>
      </c>
      <c r="L3743">
        <v>4.9938000000000003E-2</v>
      </c>
      <c r="M3743">
        <v>6.6861000000000004E-2</v>
      </c>
    </row>
    <row r="3744" spans="1:13" x14ac:dyDescent="0.25">
      <c r="A3744">
        <v>20.449086999999999</v>
      </c>
      <c r="B3744">
        <v>1.2416799999999999</v>
      </c>
      <c r="C3744">
        <v>-0.31250499999999998</v>
      </c>
      <c r="D3744">
        <v>0.31104100000000001</v>
      </c>
      <c r="E3744">
        <v>1.053134</v>
      </c>
      <c r="F3744">
        <v>0.65139999999999998</v>
      </c>
      <c r="G3744">
        <v>-0.11258</v>
      </c>
      <c r="H3744">
        <v>0.27361799999999997</v>
      </c>
      <c r="I3744">
        <v>0.14678099999999999</v>
      </c>
      <c r="J3744">
        <v>0.30308200000000002</v>
      </c>
      <c r="K3744">
        <v>8.4256999999999999E-2</v>
      </c>
      <c r="L3744">
        <v>6.0394000000000003E-2</v>
      </c>
      <c r="M3744">
        <v>8.5826E-2</v>
      </c>
    </row>
    <row r="3745" spans="1:13" x14ac:dyDescent="0.25">
      <c r="A3745">
        <v>20.555886999999998</v>
      </c>
      <c r="B3745">
        <v>1.3853439999999999</v>
      </c>
      <c r="C3745">
        <v>-0.36920999999999998</v>
      </c>
      <c r="D3745">
        <v>0.27007799999999998</v>
      </c>
      <c r="E3745">
        <v>1.0055940000000001</v>
      </c>
      <c r="F3745">
        <v>0.68004200000000004</v>
      </c>
      <c r="G3745">
        <v>-7.5235999999999997E-2</v>
      </c>
      <c r="H3745">
        <v>0.271532</v>
      </c>
      <c r="I3745">
        <v>0.222134</v>
      </c>
      <c r="J3745">
        <v>0.204432</v>
      </c>
      <c r="K3745">
        <v>0.1019</v>
      </c>
      <c r="L3745">
        <v>5.8067000000000001E-2</v>
      </c>
      <c r="M3745">
        <v>0.10624400000000001</v>
      </c>
    </row>
    <row r="3746" spans="1:13" x14ac:dyDescent="0.25">
      <c r="A3746">
        <v>20.634136000000002</v>
      </c>
      <c r="B3746">
        <v>1.554516</v>
      </c>
      <c r="C3746">
        <v>-0.38522299999999998</v>
      </c>
      <c r="D3746">
        <v>0.25639600000000001</v>
      </c>
      <c r="E3746">
        <v>1.0587500000000001</v>
      </c>
      <c r="F3746">
        <v>0.74715600000000004</v>
      </c>
      <c r="G3746">
        <v>-5.9444999999999998E-2</v>
      </c>
      <c r="H3746">
        <v>0.26401200000000002</v>
      </c>
      <c r="I3746">
        <v>0.30194399999999999</v>
      </c>
      <c r="J3746">
        <v>0.13519100000000001</v>
      </c>
      <c r="K3746">
        <v>8.4959999999999994E-2</v>
      </c>
      <c r="L3746">
        <v>6.9650000000000004E-2</v>
      </c>
      <c r="M3746">
        <v>0.126386</v>
      </c>
    </row>
    <row r="3747" spans="1:13" x14ac:dyDescent="0.25">
      <c r="A3747">
        <v>20.666278999999999</v>
      </c>
      <c r="B3747">
        <v>1.268276</v>
      </c>
      <c r="C3747">
        <v>-0.121716</v>
      </c>
      <c r="D3747">
        <v>0.20047599999999999</v>
      </c>
      <c r="E3747">
        <v>0.84335700000000002</v>
      </c>
      <c r="F3747">
        <v>0.53213900000000003</v>
      </c>
      <c r="G3747">
        <v>-4.8593999999999998E-2</v>
      </c>
      <c r="H3747">
        <v>0.203733</v>
      </c>
      <c r="I3747">
        <v>0.31265799999999999</v>
      </c>
      <c r="J3747">
        <v>0.17722099999999999</v>
      </c>
      <c r="K3747">
        <v>9.7236000000000003E-2</v>
      </c>
      <c r="L3747">
        <v>1.6920000000000001E-2</v>
      </c>
      <c r="M3747">
        <v>9.2463000000000004E-2</v>
      </c>
    </row>
    <row r="3748" spans="1:13" x14ac:dyDescent="0.25">
      <c r="A3748">
        <v>20.721218</v>
      </c>
      <c r="B3748">
        <v>1.5261089999999999</v>
      </c>
      <c r="C3748">
        <v>-0.292213</v>
      </c>
      <c r="D3748">
        <v>-7.4666999999999997E-2</v>
      </c>
      <c r="E3748">
        <v>0.75489700000000004</v>
      </c>
      <c r="F3748">
        <v>0.77910900000000005</v>
      </c>
      <c r="G3748">
        <v>2.0774999999999998E-2</v>
      </c>
      <c r="H3748">
        <v>0.36840000000000001</v>
      </c>
      <c r="I3748">
        <v>0.20807100000000001</v>
      </c>
      <c r="J3748">
        <v>0.13789899999999999</v>
      </c>
      <c r="K3748">
        <v>8.8662000000000005E-2</v>
      </c>
      <c r="L3748">
        <v>1.431E-2</v>
      </c>
      <c r="M3748">
        <v>0.149927</v>
      </c>
    </row>
    <row r="3749" spans="1:13" x14ac:dyDescent="0.25">
      <c r="A3749">
        <v>20.775652000000001</v>
      </c>
      <c r="B3749">
        <v>1.5731219999999999</v>
      </c>
      <c r="C3749">
        <v>-0.298178</v>
      </c>
      <c r="D3749">
        <v>-0.10968700000000001</v>
      </c>
      <c r="E3749">
        <v>0.69637700000000002</v>
      </c>
      <c r="F3749">
        <v>0.77919099999999997</v>
      </c>
      <c r="G3749">
        <v>1.8355E-2</v>
      </c>
      <c r="H3749">
        <v>0.406636</v>
      </c>
      <c r="I3749">
        <v>0.22367200000000001</v>
      </c>
      <c r="J3749">
        <v>0.14907300000000001</v>
      </c>
      <c r="K3749">
        <v>6.4609E-2</v>
      </c>
      <c r="L3749">
        <v>-1.4817E-2</v>
      </c>
      <c r="M3749">
        <v>0.162133</v>
      </c>
    </row>
    <row r="3750" spans="1:13" x14ac:dyDescent="0.25">
      <c r="A3750">
        <v>20.781693000000001</v>
      </c>
      <c r="B3750">
        <v>1.6213299999999999</v>
      </c>
      <c r="C3750">
        <v>-0.35000599999999998</v>
      </c>
      <c r="D3750">
        <v>0.119154</v>
      </c>
      <c r="E3750">
        <v>0.83291099999999996</v>
      </c>
      <c r="F3750">
        <v>0.64502300000000001</v>
      </c>
      <c r="G3750">
        <v>7.9199999999999995E-4</v>
      </c>
      <c r="H3750">
        <v>0.37147000000000002</v>
      </c>
      <c r="I3750">
        <v>0.34903899999999999</v>
      </c>
      <c r="J3750">
        <v>8.4848000000000007E-2</v>
      </c>
      <c r="K3750">
        <v>2.4795000000000001E-2</v>
      </c>
      <c r="L3750">
        <v>2.3413E-2</v>
      </c>
      <c r="M3750">
        <v>0.14968100000000001</v>
      </c>
    </row>
    <row r="3751" spans="1:13" x14ac:dyDescent="0.25">
      <c r="A3751">
        <v>20.829933</v>
      </c>
      <c r="B3751">
        <v>1.248216</v>
      </c>
      <c r="C3751">
        <v>-6.2414999999999998E-2</v>
      </c>
      <c r="D3751">
        <v>0.18301200000000001</v>
      </c>
      <c r="E3751">
        <v>0.74217299999999997</v>
      </c>
      <c r="F3751">
        <v>0.48209600000000002</v>
      </c>
      <c r="G3751">
        <v>3.8056E-2</v>
      </c>
      <c r="H3751">
        <v>0.21868199999999999</v>
      </c>
      <c r="I3751">
        <v>0.28056799999999998</v>
      </c>
      <c r="J3751">
        <v>0.14711299999999999</v>
      </c>
      <c r="K3751">
        <v>9.6314999999999998E-2</v>
      </c>
      <c r="L3751">
        <v>4.4968000000000001E-2</v>
      </c>
      <c r="M3751">
        <v>9.1185000000000002E-2</v>
      </c>
    </row>
    <row r="3752" spans="1:13" x14ac:dyDescent="0.25">
      <c r="A3752">
        <v>20.904684</v>
      </c>
      <c r="B3752">
        <v>1.496224</v>
      </c>
      <c r="C3752">
        <v>-0.25264999999999999</v>
      </c>
      <c r="D3752">
        <v>4.2483E-2</v>
      </c>
      <c r="E3752">
        <v>0.98580900000000005</v>
      </c>
      <c r="F3752">
        <v>0.61121499999999995</v>
      </c>
      <c r="G3752">
        <v>-1.5449999999999999E-3</v>
      </c>
      <c r="H3752">
        <v>0.35333599999999998</v>
      </c>
      <c r="I3752">
        <v>0.36963200000000002</v>
      </c>
      <c r="J3752">
        <v>8.5375999999999994E-2</v>
      </c>
      <c r="K3752">
        <v>-1.292E-3</v>
      </c>
      <c r="L3752">
        <v>5.0185E-2</v>
      </c>
      <c r="M3752">
        <v>0.18615999999999999</v>
      </c>
    </row>
    <row r="3753" spans="1:13" x14ac:dyDescent="0.25">
      <c r="A3753">
        <v>20.929207000000002</v>
      </c>
      <c r="B3753">
        <v>1.4844740000000001</v>
      </c>
      <c r="C3753">
        <v>-0.30860799999999999</v>
      </c>
      <c r="D3753">
        <v>3.5194000000000003E-2</v>
      </c>
      <c r="E3753">
        <v>0.97946</v>
      </c>
      <c r="F3753">
        <v>0.59407600000000005</v>
      </c>
      <c r="G3753">
        <v>-8.9049999999999997E-3</v>
      </c>
      <c r="H3753">
        <v>0.34450500000000001</v>
      </c>
      <c r="I3753">
        <v>0.31726900000000002</v>
      </c>
      <c r="J3753">
        <v>0.126053</v>
      </c>
      <c r="K3753">
        <v>1.0690000000000001E-3</v>
      </c>
      <c r="L3753">
        <v>7.0584999999999995E-2</v>
      </c>
      <c r="M3753">
        <v>0.157717</v>
      </c>
    </row>
    <row r="3754" spans="1:13" x14ac:dyDescent="0.25">
      <c r="A3754">
        <v>20.953949000000001</v>
      </c>
      <c r="B3754">
        <v>1.3806609999999999</v>
      </c>
      <c r="C3754">
        <v>-0.28487099999999999</v>
      </c>
      <c r="D3754">
        <v>0.117799</v>
      </c>
      <c r="E3754">
        <v>0.92688199999999998</v>
      </c>
      <c r="F3754">
        <v>0.61187400000000003</v>
      </c>
      <c r="G3754">
        <v>-3.4809E-2</v>
      </c>
      <c r="H3754">
        <v>0.28714000000000001</v>
      </c>
      <c r="I3754">
        <v>0.289327</v>
      </c>
      <c r="J3754">
        <v>0.149418</v>
      </c>
      <c r="K3754">
        <v>5.6170999999999999E-2</v>
      </c>
      <c r="L3754">
        <v>5.4405000000000002E-2</v>
      </c>
      <c r="M3754">
        <v>0.12966800000000001</v>
      </c>
    </row>
    <row r="3755" spans="1:13" x14ac:dyDescent="0.25">
      <c r="A3755">
        <v>20.997237999999999</v>
      </c>
      <c r="B3755">
        <v>1.1491690000000001</v>
      </c>
      <c r="C3755">
        <v>-0.134968</v>
      </c>
      <c r="D3755">
        <v>0.22062200000000001</v>
      </c>
      <c r="E3755">
        <v>0.82682</v>
      </c>
      <c r="F3755">
        <v>0.51433899999999999</v>
      </c>
      <c r="G3755">
        <v>-2.2372E-2</v>
      </c>
      <c r="H3755">
        <v>0.18695400000000001</v>
      </c>
      <c r="I3755">
        <v>0.306259</v>
      </c>
      <c r="J3755">
        <v>0.163357</v>
      </c>
      <c r="K3755">
        <v>9.5951999999999996E-2</v>
      </c>
      <c r="L3755">
        <v>3.3029999999999997E-2</v>
      </c>
      <c r="M3755">
        <v>9.4339999999999993E-2</v>
      </c>
    </row>
    <row r="3756" spans="1:13" x14ac:dyDescent="0.25">
      <c r="A3756">
        <v>20.954742</v>
      </c>
      <c r="B3756">
        <v>1.442196</v>
      </c>
      <c r="C3756">
        <v>-0.30675000000000002</v>
      </c>
      <c r="D3756">
        <v>0.121748</v>
      </c>
      <c r="E3756">
        <v>0.92920400000000003</v>
      </c>
      <c r="F3756">
        <v>0.74425200000000002</v>
      </c>
      <c r="G3756">
        <v>-6.9180000000000005E-2</v>
      </c>
      <c r="H3756">
        <v>0.33615800000000001</v>
      </c>
      <c r="I3756">
        <v>0.34714</v>
      </c>
      <c r="J3756">
        <v>7.2686000000000001E-2</v>
      </c>
      <c r="K3756">
        <v>5.9503E-2</v>
      </c>
      <c r="L3756">
        <v>3.2547E-2</v>
      </c>
      <c r="M3756">
        <v>0.20074</v>
      </c>
    </row>
    <row r="3757" spans="1:13" x14ac:dyDescent="0.25">
      <c r="A3757">
        <v>20.905570999999998</v>
      </c>
      <c r="B3757">
        <v>1.4387799999999999</v>
      </c>
      <c r="C3757">
        <v>-0.25320700000000002</v>
      </c>
      <c r="D3757">
        <v>3.4910999999999998E-2</v>
      </c>
      <c r="E3757">
        <v>0.94697200000000004</v>
      </c>
      <c r="F3757">
        <v>0.74067700000000003</v>
      </c>
      <c r="G3757">
        <v>-6.8049999999999999E-2</v>
      </c>
      <c r="H3757">
        <v>0.39706200000000003</v>
      </c>
      <c r="I3757">
        <v>0.28807100000000002</v>
      </c>
      <c r="J3757">
        <v>0.110639</v>
      </c>
      <c r="K3757">
        <v>3.7053999999999997E-2</v>
      </c>
      <c r="L3757">
        <v>3.5910999999999998E-2</v>
      </c>
      <c r="M3757">
        <v>0.207625</v>
      </c>
    </row>
    <row r="3758" spans="1:13" x14ac:dyDescent="0.25">
      <c r="A3758">
        <v>20.854175999999999</v>
      </c>
      <c r="B3758">
        <v>1.3757349999999999</v>
      </c>
      <c r="C3758">
        <v>-0.264011</v>
      </c>
      <c r="D3758">
        <v>2.5728000000000001E-2</v>
      </c>
      <c r="E3758">
        <v>0.890652</v>
      </c>
      <c r="F3758">
        <v>0.70336900000000002</v>
      </c>
      <c r="G3758">
        <v>-7.6451000000000005E-2</v>
      </c>
      <c r="H3758">
        <v>0.35802299999999998</v>
      </c>
      <c r="I3758">
        <v>0.28317900000000001</v>
      </c>
      <c r="J3758">
        <v>0.144369</v>
      </c>
      <c r="K3758">
        <v>5.7847000000000003E-2</v>
      </c>
      <c r="L3758">
        <v>3.1350999999999997E-2</v>
      </c>
      <c r="M3758">
        <v>0.17798600000000001</v>
      </c>
    </row>
    <row r="3759" spans="1:13" x14ac:dyDescent="0.25">
      <c r="A3759">
        <v>20.798200999999999</v>
      </c>
      <c r="B3759">
        <v>1.3879699999999999</v>
      </c>
      <c r="C3759">
        <v>-0.32087700000000002</v>
      </c>
      <c r="D3759">
        <v>2.6318999999999999E-2</v>
      </c>
      <c r="E3759">
        <v>0.85578600000000005</v>
      </c>
      <c r="F3759">
        <v>0.72199999999999998</v>
      </c>
      <c r="G3759">
        <v>-0.124642</v>
      </c>
      <c r="H3759">
        <v>0.349188</v>
      </c>
      <c r="I3759">
        <v>0.31003999999999998</v>
      </c>
      <c r="J3759">
        <v>0.157883</v>
      </c>
      <c r="K3759">
        <v>6.1184000000000002E-2</v>
      </c>
      <c r="L3759">
        <v>1.8277999999999999E-2</v>
      </c>
      <c r="M3759">
        <v>0.18734100000000001</v>
      </c>
    </row>
    <row r="3760" spans="1:13" x14ac:dyDescent="0.25">
      <c r="A3760">
        <v>20.748745</v>
      </c>
      <c r="B3760">
        <v>1.347858</v>
      </c>
      <c r="C3760">
        <v>-0.16026499999999999</v>
      </c>
      <c r="D3760">
        <v>3.2130000000000001E-3</v>
      </c>
      <c r="E3760">
        <v>0.81773600000000002</v>
      </c>
      <c r="F3760">
        <v>0.67187699999999995</v>
      </c>
      <c r="G3760">
        <v>-0.13336400000000001</v>
      </c>
      <c r="H3760">
        <v>0.29082200000000002</v>
      </c>
      <c r="I3760">
        <v>0.33265400000000001</v>
      </c>
      <c r="J3760">
        <v>0.16800999999999999</v>
      </c>
      <c r="K3760">
        <v>9.8320000000000005E-2</v>
      </c>
      <c r="L3760">
        <v>-1.9202E-2</v>
      </c>
      <c r="M3760">
        <v>0.154554</v>
      </c>
    </row>
    <row r="3761" spans="1:13" x14ac:dyDescent="0.25">
      <c r="A3761">
        <v>20.616592000000001</v>
      </c>
      <c r="B3761">
        <v>1.266057</v>
      </c>
      <c r="C3761">
        <v>-0.32224199999999997</v>
      </c>
      <c r="D3761">
        <v>1.4123E-2</v>
      </c>
      <c r="E3761">
        <v>0.91046400000000005</v>
      </c>
      <c r="F3761">
        <v>0.75262899999999999</v>
      </c>
      <c r="G3761">
        <v>-0.16633200000000001</v>
      </c>
      <c r="H3761">
        <v>0.38338499999999998</v>
      </c>
      <c r="I3761">
        <v>0.26039899999999999</v>
      </c>
      <c r="J3761">
        <v>0.195941</v>
      </c>
      <c r="K3761">
        <v>4.7351999999999998E-2</v>
      </c>
      <c r="L3761">
        <v>2.4139000000000001E-2</v>
      </c>
      <c r="M3761">
        <v>0.218144</v>
      </c>
    </row>
    <row r="3762" spans="1:13" x14ac:dyDescent="0.25">
      <c r="A3762">
        <v>20.562729000000001</v>
      </c>
      <c r="B3762">
        <v>1.2086840000000001</v>
      </c>
      <c r="C3762">
        <v>-0.31390400000000002</v>
      </c>
      <c r="D3762">
        <v>3.8758000000000001E-2</v>
      </c>
      <c r="E3762">
        <v>0.90801399999999999</v>
      </c>
      <c r="F3762">
        <v>0.70383200000000001</v>
      </c>
      <c r="G3762">
        <v>-0.17039499999999999</v>
      </c>
      <c r="H3762">
        <v>0.37681500000000001</v>
      </c>
      <c r="I3762">
        <v>0.27759</v>
      </c>
      <c r="J3762">
        <v>0.19584499999999999</v>
      </c>
      <c r="K3762">
        <v>4.5716E-2</v>
      </c>
      <c r="L3762">
        <v>1.9903000000000001E-2</v>
      </c>
      <c r="M3762">
        <v>0.197793</v>
      </c>
    </row>
    <row r="3763" spans="1:13" x14ac:dyDescent="0.25">
      <c r="A3763">
        <v>20.529049000000001</v>
      </c>
      <c r="B3763">
        <v>1.1607289999999999</v>
      </c>
      <c r="C3763">
        <v>-0.31935400000000003</v>
      </c>
      <c r="D3763">
        <v>-4.1796E-2</v>
      </c>
      <c r="E3763">
        <v>0.88705800000000001</v>
      </c>
      <c r="F3763">
        <v>0.71205399999999996</v>
      </c>
      <c r="G3763">
        <v>-0.16908599999999999</v>
      </c>
      <c r="H3763">
        <v>0.41835</v>
      </c>
      <c r="I3763">
        <v>0.28723399999999999</v>
      </c>
      <c r="J3763">
        <v>0.186806</v>
      </c>
      <c r="K3763">
        <v>2.4930999999999998E-2</v>
      </c>
      <c r="L3763">
        <v>5.2839999999999996E-3</v>
      </c>
      <c r="M3763">
        <v>0.21951200000000001</v>
      </c>
    </row>
    <row r="3764" spans="1:13" x14ac:dyDescent="0.25">
      <c r="A3764">
        <v>20.447842000000001</v>
      </c>
      <c r="B3764">
        <v>1.1926589999999999</v>
      </c>
      <c r="C3764">
        <v>-0.247697</v>
      </c>
      <c r="D3764">
        <v>-3.0308000000000002E-2</v>
      </c>
      <c r="E3764">
        <v>0.81421100000000002</v>
      </c>
      <c r="F3764">
        <v>0.65654599999999996</v>
      </c>
      <c r="G3764">
        <v>-0.16259999999999999</v>
      </c>
      <c r="H3764">
        <v>0.41547499999999998</v>
      </c>
      <c r="I3764">
        <v>0.282694</v>
      </c>
      <c r="J3764">
        <v>0.17880599999999999</v>
      </c>
      <c r="K3764">
        <v>1.7562999999999999E-2</v>
      </c>
      <c r="L3764">
        <v>-1.0129000000000001E-2</v>
      </c>
      <c r="M3764">
        <v>0.19100600000000001</v>
      </c>
    </row>
    <row r="3765" spans="1:13" x14ac:dyDescent="0.25">
      <c r="A3765">
        <v>20.429749000000001</v>
      </c>
      <c r="B3765">
        <v>1.170563</v>
      </c>
      <c r="C3765">
        <v>-0.20286899999999999</v>
      </c>
      <c r="D3765">
        <v>-5.2665999999999998E-2</v>
      </c>
      <c r="E3765">
        <v>0.80717099999999997</v>
      </c>
      <c r="F3765">
        <v>0.59500200000000003</v>
      </c>
      <c r="G3765">
        <v>-8.1686999999999996E-2</v>
      </c>
      <c r="H3765">
        <v>0.415016</v>
      </c>
      <c r="I3765">
        <v>0.242648</v>
      </c>
      <c r="J3765">
        <v>0.16502700000000001</v>
      </c>
      <c r="K3765">
        <v>-5.6969999999999998E-3</v>
      </c>
      <c r="L3765">
        <v>2.4417999999999999E-2</v>
      </c>
      <c r="M3765">
        <v>0.156531</v>
      </c>
    </row>
    <row r="3766" spans="1:13" x14ac:dyDescent="0.25">
      <c r="A3766">
        <v>20.447593999999999</v>
      </c>
      <c r="B3766">
        <v>1.1337390000000001</v>
      </c>
      <c r="C3766">
        <v>-0.24889</v>
      </c>
      <c r="D3766">
        <v>-8.2569000000000004E-2</v>
      </c>
      <c r="E3766">
        <v>0.80365500000000001</v>
      </c>
      <c r="F3766">
        <v>0.66885600000000001</v>
      </c>
      <c r="G3766">
        <v>-0.104606</v>
      </c>
      <c r="H3766">
        <v>0.34692699999999999</v>
      </c>
      <c r="I3766">
        <v>0.27165299999999998</v>
      </c>
      <c r="J3766">
        <v>0.18487400000000001</v>
      </c>
      <c r="K3766">
        <v>2.5708999999999999E-2</v>
      </c>
      <c r="L3766">
        <v>-9.0119999999999992E-3</v>
      </c>
      <c r="M3766">
        <v>0.161109</v>
      </c>
    </row>
    <row r="3767" spans="1:13" x14ac:dyDescent="0.25">
      <c r="A3767">
        <v>20.500692000000001</v>
      </c>
      <c r="B3767">
        <v>1.148064</v>
      </c>
      <c r="C3767">
        <v>-0.30716700000000002</v>
      </c>
      <c r="D3767">
        <v>-5.4976999999999998E-2</v>
      </c>
      <c r="E3767">
        <v>0.78959500000000005</v>
      </c>
      <c r="F3767">
        <v>0.71395600000000004</v>
      </c>
      <c r="G3767">
        <v>-0.112675</v>
      </c>
      <c r="H3767">
        <v>0.34465800000000002</v>
      </c>
      <c r="I3767">
        <v>0.259351</v>
      </c>
      <c r="J3767">
        <v>0.167069</v>
      </c>
      <c r="K3767">
        <v>5.0724999999999999E-2</v>
      </c>
      <c r="L3767">
        <v>-1.9817999999999999E-2</v>
      </c>
      <c r="M3767">
        <v>0.16175500000000001</v>
      </c>
    </row>
    <row r="3768" spans="1:13" x14ac:dyDescent="0.25">
      <c r="A3768">
        <v>20.532851999999998</v>
      </c>
      <c r="B3768">
        <v>1.159802</v>
      </c>
      <c r="C3768">
        <v>-0.33293699999999998</v>
      </c>
      <c r="D3768">
        <v>-6.9304000000000004E-2</v>
      </c>
      <c r="E3768">
        <v>0.73693600000000004</v>
      </c>
      <c r="F3768">
        <v>0.71867099999999995</v>
      </c>
      <c r="G3768">
        <v>-6.2937000000000007E-2</v>
      </c>
      <c r="H3768">
        <v>0.32980700000000002</v>
      </c>
      <c r="I3768">
        <v>0.28351300000000001</v>
      </c>
      <c r="J3768">
        <v>0.13556399999999999</v>
      </c>
      <c r="K3768">
        <v>5.8164E-2</v>
      </c>
      <c r="L3768">
        <v>-3.9813000000000001E-2</v>
      </c>
      <c r="M3768">
        <v>0.15207300000000001</v>
      </c>
    </row>
    <row r="3769" spans="1:13" x14ac:dyDescent="0.25">
      <c r="A3769">
        <v>20.597636999999999</v>
      </c>
      <c r="B3769">
        <v>1.1852590000000001</v>
      </c>
      <c r="C3769">
        <v>-0.277723</v>
      </c>
      <c r="D3769">
        <v>-0.12389699999999999</v>
      </c>
      <c r="E3769">
        <v>0.71302399999999999</v>
      </c>
      <c r="F3769">
        <v>0.69110400000000005</v>
      </c>
      <c r="G3769">
        <v>-1.8374000000000001E-2</v>
      </c>
      <c r="H3769">
        <v>0.316662</v>
      </c>
      <c r="I3769">
        <v>0.29186200000000001</v>
      </c>
      <c r="J3769">
        <v>0.15018400000000001</v>
      </c>
      <c r="K3769">
        <v>3.9729E-2</v>
      </c>
      <c r="L3769">
        <v>-5.7154000000000003E-2</v>
      </c>
      <c r="M3769">
        <v>0.141434</v>
      </c>
    </row>
    <row r="3770" spans="1:13" x14ac:dyDescent="0.25">
      <c r="A3770">
        <v>20.671637</v>
      </c>
      <c r="B3770">
        <v>1.255123</v>
      </c>
      <c r="C3770">
        <v>-0.24501100000000001</v>
      </c>
      <c r="D3770">
        <v>-0.145788</v>
      </c>
      <c r="E3770">
        <v>0.68555600000000005</v>
      </c>
      <c r="F3770">
        <v>0.70722499999999999</v>
      </c>
      <c r="G3770">
        <v>-5.2849E-2</v>
      </c>
      <c r="H3770">
        <v>0.36407299999999998</v>
      </c>
      <c r="I3770">
        <v>0.27447300000000002</v>
      </c>
      <c r="J3770">
        <v>0.16045000000000001</v>
      </c>
      <c r="K3770">
        <v>3.3918999999999998E-2</v>
      </c>
      <c r="L3770">
        <v>-7.6742000000000005E-2</v>
      </c>
      <c r="M3770">
        <v>0.15201799999999999</v>
      </c>
    </row>
    <row r="3771" spans="1:13" x14ac:dyDescent="0.25">
      <c r="A3771">
        <v>20.677578</v>
      </c>
      <c r="B3771">
        <v>1.2610250000000001</v>
      </c>
      <c r="C3771">
        <v>-0.23336899999999999</v>
      </c>
      <c r="D3771">
        <v>-0.30477900000000002</v>
      </c>
      <c r="E3771">
        <v>0.74840899999999999</v>
      </c>
      <c r="F3771">
        <v>0.73160800000000004</v>
      </c>
      <c r="G3771">
        <v>-2.5862E-2</v>
      </c>
      <c r="H3771">
        <v>0.34332699999999999</v>
      </c>
      <c r="I3771">
        <v>0.25024600000000002</v>
      </c>
      <c r="J3771">
        <v>0.22473199999999999</v>
      </c>
      <c r="K3771">
        <v>-4.3800000000000002E-3</v>
      </c>
      <c r="L3771">
        <v>-5.4486E-2</v>
      </c>
      <c r="M3771">
        <v>0.14724899999999999</v>
      </c>
    </row>
    <row r="3772" spans="1:13" x14ac:dyDescent="0.25">
      <c r="A3772">
        <v>20.769183999999999</v>
      </c>
      <c r="B3772">
        <v>1.299364</v>
      </c>
      <c r="C3772">
        <v>-0.35903000000000002</v>
      </c>
      <c r="D3772">
        <v>-0.341725</v>
      </c>
      <c r="E3772">
        <v>0.78029700000000002</v>
      </c>
      <c r="F3772">
        <v>0.78795099999999996</v>
      </c>
      <c r="G3772">
        <v>-4.5040999999999998E-2</v>
      </c>
      <c r="H3772">
        <v>0.35206799999999999</v>
      </c>
      <c r="I3772">
        <v>0.285522</v>
      </c>
      <c r="J3772">
        <v>0.22781999999999999</v>
      </c>
      <c r="K3772">
        <v>-2.9628000000000002E-2</v>
      </c>
      <c r="L3772">
        <v>-5.6341000000000002E-2</v>
      </c>
      <c r="M3772">
        <v>0.18412500000000001</v>
      </c>
    </row>
    <row r="3773" spans="1:13" x14ac:dyDescent="0.25">
      <c r="A3773">
        <v>20.841721</v>
      </c>
      <c r="B3773">
        <v>1.3274520000000001</v>
      </c>
      <c r="C3773">
        <v>-0.37414999999999998</v>
      </c>
      <c r="D3773">
        <v>-0.30216300000000001</v>
      </c>
      <c r="E3773">
        <v>0.77395700000000001</v>
      </c>
      <c r="F3773">
        <v>0.75995999999999997</v>
      </c>
      <c r="G3773">
        <v>-3.0196000000000001E-2</v>
      </c>
      <c r="H3773">
        <v>0.34714400000000001</v>
      </c>
      <c r="I3773">
        <v>0.28999599999999998</v>
      </c>
      <c r="J3773">
        <v>0.216226</v>
      </c>
      <c r="K3773">
        <v>-2.0791E-2</v>
      </c>
      <c r="L3773">
        <v>-4.2193000000000001E-2</v>
      </c>
      <c r="M3773">
        <v>0.16924</v>
      </c>
    </row>
    <row r="3774" spans="1:13" x14ac:dyDescent="0.25">
      <c r="A3774">
        <v>20.860828000000001</v>
      </c>
      <c r="B3774">
        <v>1.3153109999999999</v>
      </c>
      <c r="C3774">
        <v>-0.36789100000000002</v>
      </c>
      <c r="D3774">
        <v>-0.256384</v>
      </c>
      <c r="E3774">
        <v>0.77137800000000001</v>
      </c>
      <c r="F3774">
        <v>0.729576</v>
      </c>
      <c r="G3774">
        <v>-2.137E-3</v>
      </c>
      <c r="H3774">
        <v>0.33156099999999999</v>
      </c>
      <c r="I3774">
        <v>0.27139200000000002</v>
      </c>
      <c r="J3774">
        <v>0.19869400000000001</v>
      </c>
      <c r="K3774">
        <v>-3.0200000000000002E-4</v>
      </c>
      <c r="L3774">
        <v>-1.9755000000000002E-2</v>
      </c>
      <c r="M3774">
        <v>0.14851500000000001</v>
      </c>
    </row>
    <row r="3775" spans="1:13" x14ac:dyDescent="0.25">
      <c r="A3775">
        <v>20.946684000000001</v>
      </c>
      <c r="B3775">
        <v>1.4239569999999999</v>
      </c>
      <c r="C3775">
        <v>-0.41219299999999998</v>
      </c>
      <c r="D3775">
        <v>-0.22768099999999999</v>
      </c>
      <c r="E3775">
        <v>0.85609100000000005</v>
      </c>
      <c r="F3775">
        <v>0.70206500000000005</v>
      </c>
      <c r="G3775">
        <v>-4.4249999999999998E-2</v>
      </c>
      <c r="H3775">
        <v>0.32522200000000001</v>
      </c>
      <c r="I3775">
        <v>0.24249599999999999</v>
      </c>
      <c r="J3775">
        <v>0.21987100000000001</v>
      </c>
      <c r="K3775">
        <v>-2.7226E-2</v>
      </c>
      <c r="L3775">
        <v>2.5905000000000001E-2</v>
      </c>
      <c r="M3775">
        <v>0.14199600000000001</v>
      </c>
    </row>
    <row r="3776" spans="1:13" x14ac:dyDescent="0.25">
      <c r="A3776">
        <v>20.99419</v>
      </c>
      <c r="B3776">
        <v>1.468202</v>
      </c>
      <c r="C3776">
        <v>-0.52696299999999996</v>
      </c>
      <c r="D3776">
        <v>-0.23549400000000001</v>
      </c>
      <c r="E3776">
        <v>0.85598300000000005</v>
      </c>
      <c r="F3776">
        <v>0.73073500000000002</v>
      </c>
      <c r="G3776">
        <v>-2.9627000000000001E-2</v>
      </c>
      <c r="H3776">
        <v>0.30782300000000001</v>
      </c>
      <c r="I3776">
        <v>0.300842</v>
      </c>
      <c r="J3776">
        <v>0.21293500000000001</v>
      </c>
      <c r="K3776">
        <v>-3.9493E-2</v>
      </c>
      <c r="L3776">
        <v>2.5209999999999998E-3</v>
      </c>
      <c r="M3776">
        <v>0.16803699999999999</v>
      </c>
    </row>
    <row r="3777" spans="1:13" x14ac:dyDescent="0.25">
      <c r="A3777">
        <v>20.986460000000001</v>
      </c>
      <c r="B3777">
        <v>1.6318520000000001</v>
      </c>
      <c r="C3777">
        <v>-0.65517400000000003</v>
      </c>
      <c r="D3777">
        <v>-0.25707200000000002</v>
      </c>
      <c r="E3777">
        <v>0.89182099999999997</v>
      </c>
      <c r="F3777">
        <v>0.75007199999999996</v>
      </c>
      <c r="G3777">
        <v>-3.1743E-2</v>
      </c>
      <c r="H3777">
        <v>0.32349699999999998</v>
      </c>
      <c r="I3777">
        <v>0.29513699999999998</v>
      </c>
      <c r="J3777">
        <v>0.21431800000000001</v>
      </c>
      <c r="K3777">
        <v>-6.4506999999999995E-2</v>
      </c>
      <c r="L3777">
        <v>2.0728E-2</v>
      </c>
      <c r="M3777">
        <v>0.18492600000000001</v>
      </c>
    </row>
    <row r="3778" spans="1:13" x14ac:dyDescent="0.25">
      <c r="A3778">
        <v>20.987712999999999</v>
      </c>
      <c r="B3778">
        <v>1.5074069999999999</v>
      </c>
      <c r="C3778">
        <v>-0.57056899999999999</v>
      </c>
      <c r="D3778">
        <v>-0.188717</v>
      </c>
      <c r="E3778">
        <v>0.80917899999999998</v>
      </c>
      <c r="F3778">
        <v>0.80666400000000005</v>
      </c>
      <c r="G3778">
        <v>-5.5552999999999998E-2</v>
      </c>
      <c r="H3778">
        <v>0.30694100000000002</v>
      </c>
      <c r="I3778">
        <v>0.33524999999999999</v>
      </c>
      <c r="J3778">
        <v>0.15052399999999999</v>
      </c>
      <c r="K3778">
        <v>-1.3448E-2</v>
      </c>
      <c r="L3778">
        <v>-1.7444000000000001E-2</v>
      </c>
      <c r="M3778">
        <v>0.202158</v>
      </c>
    </row>
    <row r="3779" spans="1:13" x14ac:dyDescent="0.25">
      <c r="A3779">
        <v>21.021563</v>
      </c>
      <c r="B3779">
        <v>1.3881619999999999</v>
      </c>
      <c r="C3779">
        <v>-0.55581100000000006</v>
      </c>
      <c r="D3779">
        <v>-0.16867399999999999</v>
      </c>
      <c r="E3779">
        <v>0.76583400000000001</v>
      </c>
      <c r="F3779">
        <v>0.79996</v>
      </c>
      <c r="G3779">
        <v>-5.1271999999999998E-2</v>
      </c>
      <c r="H3779">
        <v>0.31116300000000002</v>
      </c>
      <c r="I3779">
        <v>0.34128199999999997</v>
      </c>
      <c r="J3779">
        <v>0.145644</v>
      </c>
      <c r="K3779">
        <v>1.2120000000000001E-2</v>
      </c>
      <c r="L3779">
        <v>-2.3120999999999999E-2</v>
      </c>
      <c r="M3779">
        <v>0.19109599999999999</v>
      </c>
    </row>
    <row r="3780" spans="1:13" x14ac:dyDescent="0.25">
      <c r="A3780">
        <v>21.072801999999999</v>
      </c>
      <c r="B3780">
        <v>1.3824959999999999</v>
      </c>
      <c r="C3780">
        <v>-0.50315100000000001</v>
      </c>
      <c r="D3780">
        <v>-0.17905799999999999</v>
      </c>
      <c r="E3780">
        <v>0.81531900000000002</v>
      </c>
      <c r="F3780">
        <v>0.749942</v>
      </c>
      <c r="G3780">
        <v>-3.2138E-2</v>
      </c>
      <c r="H3780">
        <v>0.28584700000000002</v>
      </c>
      <c r="I3780">
        <v>0.29335499999999998</v>
      </c>
      <c r="J3780">
        <v>0.158053</v>
      </c>
      <c r="K3780">
        <v>1.472E-2</v>
      </c>
      <c r="L3780">
        <v>9.0670000000000004E-3</v>
      </c>
      <c r="M3780">
        <v>0.163218</v>
      </c>
    </row>
    <row r="3781" spans="1:13" x14ac:dyDescent="0.25">
      <c r="A3781">
        <v>20.974395999999999</v>
      </c>
      <c r="B3781">
        <v>1.472283</v>
      </c>
      <c r="C3781">
        <v>-0.57884500000000005</v>
      </c>
      <c r="D3781">
        <v>-0.25587599999999999</v>
      </c>
      <c r="E3781">
        <v>0.849468</v>
      </c>
      <c r="F3781">
        <v>0.79263700000000004</v>
      </c>
      <c r="G3781">
        <v>-3.8108999999999997E-2</v>
      </c>
      <c r="H3781">
        <v>0.33650799999999997</v>
      </c>
      <c r="I3781">
        <v>0.28847600000000001</v>
      </c>
      <c r="J3781">
        <v>0.181393</v>
      </c>
      <c r="K3781">
        <v>-4.0586999999999998E-2</v>
      </c>
      <c r="L3781">
        <v>1.0872E-2</v>
      </c>
      <c r="M3781">
        <v>0.20249700000000001</v>
      </c>
    </row>
    <row r="3782" spans="1:13" x14ac:dyDescent="0.25">
      <c r="A3782">
        <v>21.032983999999999</v>
      </c>
      <c r="B3782">
        <v>1.571426</v>
      </c>
      <c r="C3782">
        <v>-0.63189899999999999</v>
      </c>
      <c r="D3782">
        <v>-0.26685999999999999</v>
      </c>
      <c r="E3782">
        <v>0.85546599999999995</v>
      </c>
      <c r="F3782">
        <v>0.80031799999999997</v>
      </c>
      <c r="G3782">
        <v>-5.4639E-2</v>
      </c>
      <c r="H3782">
        <v>0.37819000000000003</v>
      </c>
      <c r="I3782">
        <v>0.25186799999999998</v>
      </c>
      <c r="J3782">
        <v>0.21082600000000001</v>
      </c>
      <c r="K3782">
        <v>-5.7679000000000001E-2</v>
      </c>
      <c r="L3782">
        <v>1.8769999999999998E-2</v>
      </c>
      <c r="M3782">
        <v>0.20737900000000001</v>
      </c>
    </row>
    <row r="3783" spans="1:13" x14ac:dyDescent="0.25">
      <c r="A3783">
        <v>21.064913000000001</v>
      </c>
      <c r="B3783">
        <v>1.4967269999999999</v>
      </c>
      <c r="C3783">
        <v>-0.60821700000000001</v>
      </c>
      <c r="D3783">
        <v>-0.242728</v>
      </c>
      <c r="E3783">
        <v>0.83245400000000003</v>
      </c>
      <c r="F3783">
        <v>0.78414899999999998</v>
      </c>
      <c r="G3783">
        <v>-4.3291999999999997E-2</v>
      </c>
      <c r="H3783">
        <v>0.366394</v>
      </c>
      <c r="I3783">
        <v>0.25831599999999999</v>
      </c>
      <c r="J3783">
        <v>0.20244200000000001</v>
      </c>
      <c r="K3783">
        <v>-3.5138999999999997E-2</v>
      </c>
      <c r="L3783">
        <v>1.2267999999999999E-2</v>
      </c>
      <c r="M3783">
        <v>0.18742200000000001</v>
      </c>
    </row>
    <row r="3784" spans="1:13" x14ac:dyDescent="0.25">
      <c r="A3784">
        <v>21.034936999999999</v>
      </c>
      <c r="B3784">
        <v>1.5069090000000001</v>
      </c>
      <c r="C3784">
        <v>-0.62245499999999998</v>
      </c>
      <c r="D3784">
        <v>-0.23408399999999999</v>
      </c>
      <c r="E3784">
        <v>0.83464799999999995</v>
      </c>
      <c r="F3784">
        <v>0.79162399999999999</v>
      </c>
      <c r="G3784">
        <v>-7.6643000000000003E-2</v>
      </c>
      <c r="H3784">
        <v>0.387262</v>
      </c>
      <c r="I3784">
        <v>0.218832</v>
      </c>
      <c r="J3784">
        <v>0.23455100000000001</v>
      </c>
      <c r="K3784">
        <v>-2.6467000000000001E-2</v>
      </c>
      <c r="L3784">
        <v>1.9366000000000001E-2</v>
      </c>
      <c r="M3784">
        <v>0.18283199999999999</v>
      </c>
    </row>
    <row r="3785" spans="1:13" x14ac:dyDescent="0.25">
      <c r="A3785">
        <v>20.983643000000001</v>
      </c>
      <c r="B3785">
        <v>1.4495039999999999</v>
      </c>
      <c r="C3785">
        <v>-0.45479700000000001</v>
      </c>
      <c r="D3785">
        <v>-0.21021300000000001</v>
      </c>
      <c r="E3785">
        <v>0.80438600000000005</v>
      </c>
      <c r="F3785">
        <v>0.73588900000000002</v>
      </c>
      <c r="G3785">
        <v>-3.1447000000000003E-2</v>
      </c>
      <c r="H3785">
        <v>0.27563900000000002</v>
      </c>
      <c r="I3785">
        <v>0.272926</v>
      </c>
      <c r="J3785">
        <v>0.19317699999999999</v>
      </c>
      <c r="K3785">
        <v>9.7660000000000004E-3</v>
      </c>
      <c r="L3785">
        <v>-5.0689999999999997E-3</v>
      </c>
      <c r="M3785">
        <v>0.13983999999999999</v>
      </c>
    </row>
    <row r="3786" spans="1:13" x14ac:dyDescent="0.25">
      <c r="A3786">
        <v>20.970903</v>
      </c>
      <c r="B3786">
        <v>1.5632919999999999</v>
      </c>
      <c r="C3786">
        <v>-0.65889299999999995</v>
      </c>
      <c r="D3786">
        <v>-0.23197899999999999</v>
      </c>
      <c r="E3786">
        <v>0.78170399999999995</v>
      </c>
      <c r="F3786">
        <v>0.85328999999999999</v>
      </c>
      <c r="G3786">
        <v>-8.4417000000000006E-2</v>
      </c>
      <c r="H3786">
        <v>0.38869700000000001</v>
      </c>
      <c r="I3786">
        <v>0.247637</v>
      </c>
      <c r="J3786">
        <v>0.20536699999999999</v>
      </c>
      <c r="K3786">
        <v>-1.5188999999999999E-2</v>
      </c>
      <c r="L3786">
        <v>-1.328E-2</v>
      </c>
      <c r="M3786">
        <v>0.223138</v>
      </c>
    </row>
    <row r="3787" spans="1:13" x14ac:dyDescent="0.25">
      <c r="A3787">
        <v>20.952248000000001</v>
      </c>
      <c r="B3787">
        <v>1.4786710000000001</v>
      </c>
      <c r="C3787">
        <v>-0.53723200000000004</v>
      </c>
      <c r="D3787">
        <v>-0.299564</v>
      </c>
      <c r="E3787">
        <v>0.79888000000000003</v>
      </c>
      <c r="F3787">
        <v>0.84971799999999997</v>
      </c>
      <c r="G3787">
        <v>-5.8557999999999999E-2</v>
      </c>
      <c r="H3787">
        <v>0.37011100000000002</v>
      </c>
      <c r="I3787">
        <v>0.25977800000000001</v>
      </c>
      <c r="J3787">
        <v>0.20738100000000001</v>
      </c>
      <c r="K3787">
        <v>-3.0667E-2</v>
      </c>
      <c r="L3787">
        <v>-1.0152E-2</v>
      </c>
      <c r="M3787">
        <v>0.22142600000000001</v>
      </c>
    </row>
    <row r="3788" spans="1:13" x14ac:dyDescent="0.25">
      <c r="A3788">
        <v>20.905726999999999</v>
      </c>
      <c r="B3788">
        <v>1.3471789999999999</v>
      </c>
      <c r="C3788">
        <v>-0.456264</v>
      </c>
      <c r="D3788">
        <v>-0.28243200000000002</v>
      </c>
      <c r="E3788">
        <v>0.75869299999999995</v>
      </c>
      <c r="F3788">
        <v>0.81143200000000004</v>
      </c>
      <c r="G3788">
        <v>-9.6810000000000004E-3</v>
      </c>
      <c r="H3788">
        <v>0.33349000000000001</v>
      </c>
      <c r="I3788">
        <v>0.27727600000000002</v>
      </c>
      <c r="J3788">
        <v>0.18701599999999999</v>
      </c>
      <c r="K3788">
        <v>5.9639999999999997E-3</v>
      </c>
      <c r="L3788">
        <v>-1.7274999999999999E-2</v>
      </c>
      <c r="M3788">
        <v>0.19159499999999999</v>
      </c>
    </row>
    <row r="3789" spans="1:13" x14ac:dyDescent="0.25">
      <c r="A3789">
        <v>20.824936000000001</v>
      </c>
      <c r="B3789">
        <v>1.1021069999999999</v>
      </c>
      <c r="C3789">
        <v>-0.324685</v>
      </c>
      <c r="D3789">
        <v>-0.118538</v>
      </c>
      <c r="E3789">
        <v>0.65392899999999998</v>
      </c>
      <c r="F3789">
        <v>0.63453899999999996</v>
      </c>
      <c r="G3789">
        <v>8.4728999999999999E-2</v>
      </c>
      <c r="H3789">
        <v>0.25104500000000002</v>
      </c>
      <c r="I3789">
        <v>0.27882200000000001</v>
      </c>
      <c r="J3789">
        <v>0.19721900000000001</v>
      </c>
      <c r="K3789">
        <v>4.1471000000000001E-2</v>
      </c>
      <c r="L3789">
        <v>-1.2456999999999999E-2</v>
      </c>
      <c r="M3789">
        <v>9.3753000000000003E-2</v>
      </c>
    </row>
    <row r="3790" spans="1:13" x14ac:dyDescent="0.25">
      <c r="A3790">
        <v>20.866931999999998</v>
      </c>
      <c r="B3790">
        <v>1.3478349999999999</v>
      </c>
      <c r="C3790">
        <v>-0.38406299999999999</v>
      </c>
      <c r="D3790">
        <v>-0.31042199999999998</v>
      </c>
      <c r="E3790">
        <v>0.74267700000000003</v>
      </c>
      <c r="F3790">
        <v>0.83412399999999998</v>
      </c>
      <c r="G3790">
        <v>-5.6960999999999998E-2</v>
      </c>
      <c r="H3790">
        <v>0.39540999999999998</v>
      </c>
      <c r="I3790">
        <v>0.27243499999999998</v>
      </c>
      <c r="J3790">
        <v>0.197348</v>
      </c>
      <c r="K3790">
        <v>-1.124E-2</v>
      </c>
      <c r="L3790">
        <v>-5.3579000000000002E-2</v>
      </c>
      <c r="M3790">
        <v>0.226544</v>
      </c>
    </row>
    <row r="3791" spans="1:13" x14ac:dyDescent="0.25">
      <c r="A3791">
        <v>20.951640999999999</v>
      </c>
      <c r="B3791">
        <v>1.389753</v>
      </c>
      <c r="C3791">
        <v>-0.47079399999999999</v>
      </c>
      <c r="D3791">
        <v>-0.26645999999999997</v>
      </c>
      <c r="E3791">
        <v>0.715866</v>
      </c>
      <c r="F3791">
        <v>0.83519399999999999</v>
      </c>
      <c r="G3791">
        <v>-4.5557E-2</v>
      </c>
      <c r="H3791">
        <v>0.38534200000000002</v>
      </c>
      <c r="I3791">
        <v>0.27626899999999999</v>
      </c>
      <c r="J3791">
        <v>0.18015500000000001</v>
      </c>
      <c r="K3791">
        <v>-1.4E-3</v>
      </c>
      <c r="L3791">
        <v>-3.9052000000000003E-2</v>
      </c>
      <c r="M3791">
        <v>0.21349499999999999</v>
      </c>
    </row>
    <row r="3792" spans="1:13" x14ac:dyDescent="0.25">
      <c r="A3792">
        <v>20.987418999999999</v>
      </c>
      <c r="B3792">
        <v>1.435047</v>
      </c>
      <c r="C3792">
        <v>-0.503834</v>
      </c>
      <c r="D3792">
        <v>-0.24492800000000001</v>
      </c>
      <c r="E3792">
        <v>0.703712</v>
      </c>
      <c r="F3792">
        <v>0.80188700000000002</v>
      </c>
      <c r="G3792">
        <v>-4.5469999999999998E-3</v>
      </c>
      <c r="H3792">
        <v>0.33515200000000001</v>
      </c>
      <c r="I3792">
        <v>0.309612</v>
      </c>
      <c r="J3792">
        <v>0.15559300000000001</v>
      </c>
      <c r="K3792">
        <v>6.633E-3</v>
      </c>
      <c r="L3792">
        <v>-2.9374000000000001E-2</v>
      </c>
      <c r="M3792">
        <v>0.17851600000000001</v>
      </c>
    </row>
    <row r="3793" spans="1:13" x14ac:dyDescent="0.25">
      <c r="A3793">
        <v>21.036766</v>
      </c>
      <c r="B3793">
        <v>1.488129</v>
      </c>
      <c r="C3793">
        <v>-0.368427</v>
      </c>
      <c r="D3793">
        <v>-0.25838</v>
      </c>
      <c r="E3793">
        <v>0.71291499999999997</v>
      </c>
      <c r="F3793">
        <v>0.73457499999999998</v>
      </c>
      <c r="G3793">
        <v>5.0035000000000003E-2</v>
      </c>
      <c r="H3793">
        <v>0.29998900000000001</v>
      </c>
      <c r="I3793">
        <v>0.28033599999999997</v>
      </c>
      <c r="J3793">
        <v>0.12711800000000001</v>
      </c>
      <c r="K3793">
        <v>2.6211999999999999E-2</v>
      </c>
      <c r="L3793">
        <v>-6.581E-3</v>
      </c>
      <c r="M3793">
        <v>0.14146</v>
      </c>
    </row>
    <row r="3794" spans="1:13" x14ac:dyDescent="0.25">
      <c r="A3794">
        <v>21.145174000000001</v>
      </c>
      <c r="B3794">
        <v>1.570891</v>
      </c>
      <c r="C3794">
        <v>-0.44798500000000002</v>
      </c>
      <c r="D3794">
        <v>-0.28392299999999998</v>
      </c>
      <c r="E3794">
        <v>0.69703599999999999</v>
      </c>
      <c r="F3794">
        <v>0.86126899999999995</v>
      </c>
      <c r="G3794">
        <v>-2.4674999999999999E-2</v>
      </c>
      <c r="H3794">
        <v>0.351024</v>
      </c>
      <c r="I3794">
        <v>0.29573100000000002</v>
      </c>
      <c r="J3794">
        <v>0.14566899999999999</v>
      </c>
      <c r="K3794">
        <v>1.7561E-2</v>
      </c>
      <c r="L3794">
        <v>-5.203E-2</v>
      </c>
      <c r="M3794">
        <v>0.19723199999999999</v>
      </c>
    </row>
    <row r="3795" spans="1:13" x14ac:dyDescent="0.25">
      <c r="A3795">
        <v>21.232648999999999</v>
      </c>
      <c r="B3795">
        <v>1.577596</v>
      </c>
      <c r="C3795">
        <v>-0.402167</v>
      </c>
      <c r="D3795">
        <v>-0.26250200000000001</v>
      </c>
      <c r="E3795">
        <v>0.69725999999999999</v>
      </c>
      <c r="F3795">
        <v>0.85156600000000005</v>
      </c>
      <c r="G3795">
        <v>-1.2829999999999999E-2</v>
      </c>
      <c r="H3795">
        <v>0.341808</v>
      </c>
      <c r="I3795">
        <v>0.30442599999999997</v>
      </c>
      <c r="J3795">
        <v>0.13178500000000001</v>
      </c>
      <c r="K3795">
        <v>2.5874000000000001E-2</v>
      </c>
      <c r="L3795">
        <v>-5.4899999999999997E-2</v>
      </c>
      <c r="M3795">
        <v>0.195076</v>
      </c>
    </row>
    <row r="3796" spans="1:13" x14ac:dyDescent="0.25">
      <c r="A3796">
        <v>21.291530999999999</v>
      </c>
      <c r="B3796">
        <v>1.5000869999999999</v>
      </c>
      <c r="C3796">
        <v>-0.33110499999999998</v>
      </c>
      <c r="D3796">
        <v>-0.23927499999999999</v>
      </c>
      <c r="E3796">
        <v>0.67808400000000002</v>
      </c>
      <c r="F3796">
        <v>0.79345299999999996</v>
      </c>
      <c r="G3796">
        <v>4.5006999999999998E-2</v>
      </c>
      <c r="H3796">
        <v>0.29824200000000001</v>
      </c>
      <c r="I3796">
        <v>0.30924600000000002</v>
      </c>
      <c r="J3796">
        <v>0.13209899999999999</v>
      </c>
      <c r="K3796">
        <v>4.4519999999999997E-2</v>
      </c>
      <c r="L3796">
        <v>-4.6928999999999998E-2</v>
      </c>
      <c r="M3796">
        <v>0.16437499999999999</v>
      </c>
    </row>
    <row r="3797" spans="1:13" x14ac:dyDescent="0.25">
      <c r="A3797">
        <v>21.350828</v>
      </c>
      <c r="B3797">
        <v>1.640169</v>
      </c>
      <c r="C3797">
        <v>-0.20602200000000001</v>
      </c>
      <c r="D3797">
        <v>-0.20610700000000001</v>
      </c>
      <c r="E3797">
        <v>0.72513300000000003</v>
      </c>
      <c r="F3797">
        <v>0.71683799999999998</v>
      </c>
      <c r="G3797">
        <v>2.1853000000000001E-2</v>
      </c>
      <c r="H3797">
        <v>0.29818299999999998</v>
      </c>
      <c r="I3797">
        <v>0.27883799999999997</v>
      </c>
      <c r="J3797">
        <v>0.14624500000000001</v>
      </c>
      <c r="K3797">
        <v>2.564E-2</v>
      </c>
      <c r="L3797">
        <v>-3.4629E-2</v>
      </c>
      <c r="M3797">
        <v>0.12976499999999999</v>
      </c>
    </row>
    <row r="3798" spans="1:13" x14ac:dyDescent="0.25">
      <c r="A3798">
        <v>21.474768000000001</v>
      </c>
      <c r="B3798">
        <v>1.673338</v>
      </c>
      <c r="C3798">
        <v>-0.371471</v>
      </c>
      <c r="D3798">
        <v>-0.13202700000000001</v>
      </c>
      <c r="E3798">
        <v>0.71702699999999997</v>
      </c>
      <c r="F3798">
        <v>0.87279799999999996</v>
      </c>
      <c r="G3798">
        <v>-9.2280000000000001E-3</v>
      </c>
      <c r="H3798">
        <v>0.29597899999999999</v>
      </c>
      <c r="I3798">
        <v>0.329843</v>
      </c>
      <c r="J3798">
        <v>8.1918000000000005E-2</v>
      </c>
      <c r="K3798">
        <v>5.9464999999999997E-2</v>
      </c>
      <c r="L3798">
        <v>-4.4010000000000001E-2</v>
      </c>
      <c r="M3798">
        <v>0.18571699999999999</v>
      </c>
    </row>
    <row r="3799" spans="1:13" x14ac:dyDescent="0.25">
      <c r="A3799">
        <v>21.526648000000002</v>
      </c>
      <c r="B3799">
        <v>1.6727879999999999</v>
      </c>
      <c r="C3799">
        <v>-0.35530099999999998</v>
      </c>
      <c r="D3799">
        <v>-0.168604</v>
      </c>
      <c r="E3799">
        <v>0.73460599999999998</v>
      </c>
      <c r="F3799">
        <v>0.88363100000000006</v>
      </c>
      <c r="G3799">
        <v>-3.4934E-2</v>
      </c>
      <c r="H3799">
        <v>0.333453</v>
      </c>
      <c r="I3799">
        <v>0.28168199999999999</v>
      </c>
      <c r="J3799">
        <v>0.11864</v>
      </c>
      <c r="K3799">
        <v>5.7188000000000003E-2</v>
      </c>
      <c r="L3799">
        <v>-3.6423999999999998E-2</v>
      </c>
      <c r="M3799">
        <v>0.20099500000000001</v>
      </c>
    </row>
    <row r="3800" spans="1:13" x14ac:dyDescent="0.25">
      <c r="A3800">
        <v>21.526852000000002</v>
      </c>
      <c r="B3800">
        <v>1.556063</v>
      </c>
      <c r="C3800">
        <v>-0.32608900000000002</v>
      </c>
      <c r="D3800">
        <v>-0.17390700000000001</v>
      </c>
      <c r="E3800">
        <v>0.73929800000000001</v>
      </c>
      <c r="F3800">
        <v>0.80296299999999998</v>
      </c>
      <c r="G3800">
        <v>1.9014E-2</v>
      </c>
      <c r="H3800">
        <v>0.306365</v>
      </c>
      <c r="I3800">
        <v>0.26029600000000003</v>
      </c>
      <c r="J3800">
        <v>0.13281399999999999</v>
      </c>
      <c r="K3800">
        <v>6.9627999999999995E-2</v>
      </c>
      <c r="L3800">
        <v>-3.3E-3</v>
      </c>
      <c r="M3800">
        <v>0.157665</v>
      </c>
    </row>
    <row r="3801" spans="1:13" x14ac:dyDescent="0.25">
      <c r="A3801">
        <v>21.466673</v>
      </c>
      <c r="B3801">
        <v>1.607572</v>
      </c>
      <c r="C3801">
        <v>-0.32414199999999999</v>
      </c>
      <c r="D3801">
        <v>-0.17482600000000001</v>
      </c>
      <c r="E3801">
        <v>0.75063599999999997</v>
      </c>
      <c r="F3801">
        <v>0.71879700000000002</v>
      </c>
      <c r="G3801">
        <v>7.9989000000000005E-2</v>
      </c>
      <c r="H3801">
        <v>0.233682</v>
      </c>
      <c r="I3801">
        <v>0.30978699999999998</v>
      </c>
      <c r="J3801">
        <v>0.13333600000000001</v>
      </c>
      <c r="K3801">
        <v>5.5341000000000001E-2</v>
      </c>
      <c r="L3801">
        <v>-8.2579999999999997E-3</v>
      </c>
      <c r="M3801">
        <v>0.121172</v>
      </c>
    </row>
    <row r="3802" spans="1:13" x14ac:dyDescent="0.25">
      <c r="A3802">
        <v>21.337322</v>
      </c>
      <c r="B3802">
        <v>1.7283329999999999</v>
      </c>
      <c r="C3802">
        <v>-0.40284199999999998</v>
      </c>
      <c r="D3802">
        <v>-0.230214</v>
      </c>
      <c r="E3802">
        <v>0.76512500000000006</v>
      </c>
      <c r="F3802">
        <v>0.77055200000000001</v>
      </c>
      <c r="G3802">
        <v>4.4205000000000001E-2</v>
      </c>
      <c r="H3802">
        <v>0.34312700000000002</v>
      </c>
      <c r="I3802">
        <v>0.26688499999999998</v>
      </c>
      <c r="J3802">
        <v>0.166515</v>
      </c>
      <c r="K3802">
        <v>1.021E-3</v>
      </c>
      <c r="L3802">
        <v>5.1339999999999997E-3</v>
      </c>
      <c r="M3802">
        <v>0.161056</v>
      </c>
    </row>
    <row r="3803" spans="1:13" x14ac:dyDescent="0.25">
      <c r="A3803">
        <v>21.142810999999998</v>
      </c>
      <c r="B3803">
        <v>1.655181</v>
      </c>
      <c r="C3803">
        <v>-0.37212099999999998</v>
      </c>
      <c r="D3803">
        <v>-0.23921999999999999</v>
      </c>
      <c r="E3803">
        <v>0.73619400000000002</v>
      </c>
      <c r="F3803">
        <v>0.72138100000000005</v>
      </c>
      <c r="G3803">
        <v>9.5128000000000004E-2</v>
      </c>
      <c r="H3803">
        <v>0.32823000000000002</v>
      </c>
      <c r="I3803">
        <v>0.27700200000000003</v>
      </c>
      <c r="J3803">
        <v>0.15146699999999999</v>
      </c>
      <c r="K3803">
        <v>1.2553E-2</v>
      </c>
      <c r="L3803">
        <v>1.0085E-2</v>
      </c>
      <c r="M3803">
        <v>0.14236199999999999</v>
      </c>
    </row>
    <row r="3804" spans="1:13" x14ac:dyDescent="0.25">
      <c r="A3804">
        <v>20.961081</v>
      </c>
      <c r="B3804">
        <v>1.447505</v>
      </c>
      <c r="C3804">
        <v>-0.278866</v>
      </c>
      <c r="D3804">
        <v>-0.194769</v>
      </c>
      <c r="E3804">
        <v>0.69675600000000004</v>
      </c>
      <c r="F3804">
        <v>0.68663399999999997</v>
      </c>
      <c r="G3804">
        <v>0.120069</v>
      </c>
      <c r="H3804">
        <v>0.24954799999999999</v>
      </c>
      <c r="I3804">
        <v>0.29487999999999998</v>
      </c>
      <c r="J3804">
        <v>0.116103</v>
      </c>
      <c r="K3804">
        <v>8.2365999999999995E-2</v>
      </c>
      <c r="L3804">
        <v>-4.4299999999999998E-4</v>
      </c>
      <c r="M3804">
        <v>0.11597200000000001</v>
      </c>
    </row>
    <row r="3805" spans="1:13" x14ac:dyDescent="0.25">
      <c r="A3805">
        <v>20.800360000000001</v>
      </c>
      <c r="B3805">
        <v>1.501174</v>
      </c>
      <c r="C3805">
        <v>-0.303954</v>
      </c>
      <c r="D3805">
        <v>-0.18299499999999999</v>
      </c>
      <c r="E3805">
        <v>0.67203599999999997</v>
      </c>
      <c r="F3805">
        <v>0.680122</v>
      </c>
      <c r="G3805">
        <v>0.10677499999999999</v>
      </c>
      <c r="H3805">
        <v>0.23152300000000001</v>
      </c>
      <c r="I3805">
        <v>0.26282899999999998</v>
      </c>
      <c r="J3805">
        <v>0.137159</v>
      </c>
      <c r="K3805">
        <v>6.3757999999999995E-2</v>
      </c>
      <c r="L3805">
        <v>-1.32E-2</v>
      </c>
      <c r="M3805">
        <v>8.5233000000000003E-2</v>
      </c>
    </row>
    <row r="3806" spans="1:13" x14ac:dyDescent="0.25">
      <c r="A3806">
        <v>20.696515999999999</v>
      </c>
      <c r="B3806">
        <v>1.669468</v>
      </c>
      <c r="C3806">
        <v>-0.42824099999999998</v>
      </c>
      <c r="D3806">
        <v>-0.29675800000000002</v>
      </c>
      <c r="E3806">
        <v>0.71039300000000005</v>
      </c>
      <c r="F3806">
        <v>0.75121899999999997</v>
      </c>
      <c r="G3806">
        <v>7.0956000000000005E-2</v>
      </c>
      <c r="H3806">
        <v>0.29537799999999997</v>
      </c>
      <c r="I3806">
        <v>0.25926700000000003</v>
      </c>
      <c r="J3806">
        <v>0.154255</v>
      </c>
      <c r="K3806">
        <v>-5.0429999999999997E-3</v>
      </c>
      <c r="L3806">
        <v>-2.5707000000000001E-2</v>
      </c>
      <c r="M3806">
        <v>0.11061699999999999</v>
      </c>
    </row>
    <row r="3807" spans="1:13" x14ac:dyDescent="0.25">
      <c r="A3807">
        <v>20.589699</v>
      </c>
      <c r="B3807">
        <v>1.542859</v>
      </c>
      <c r="C3807">
        <v>-0.38345099999999999</v>
      </c>
      <c r="D3807">
        <v>-0.29078399999999999</v>
      </c>
      <c r="E3807">
        <v>0.578843</v>
      </c>
      <c r="F3807">
        <v>0.74761200000000005</v>
      </c>
      <c r="G3807">
        <v>0.16359399999999999</v>
      </c>
      <c r="H3807">
        <v>0.20721600000000001</v>
      </c>
      <c r="I3807">
        <v>0.27550599999999997</v>
      </c>
      <c r="J3807">
        <v>0.142341</v>
      </c>
      <c r="K3807">
        <v>3.6384E-2</v>
      </c>
      <c r="L3807">
        <v>-6.5655000000000005E-2</v>
      </c>
      <c r="M3807">
        <v>6.1675000000000001E-2</v>
      </c>
    </row>
    <row r="3808" spans="1:13" x14ac:dyDescent="0.25">
      <c r="A3808">
        <v>20.617819000000001</v>
      </c>
      <c r="B3808">
        <v>1.6915389999999999</v>
      </c>
      <c r="C3808">
        <v>-0.30911499999999997</v>
      </c>
      <c r="D3808">
        <v>-0.29083900000000001</v>
      </c>
      <c r="E3808">
        <v>0.64339500000000005</v>
      </c>
      <c r="F3808">
        <v>0.68750299999999998</v>
      </c>
      <c r="G3808">
        <v>0.160862</v>
      </c>
      <c r="H3808">
        <v>0.23330200000000001</v>
      </c>
      <c r="I3808">
        <v>0.22439400000000001</v>
      </c>
      <c r="J3808">
        <v>0.162077</v>
      </c>
      <c r="K3808">
        <v>3.5340000000000003E-2</v>
      </c>
      <c r="L3808">
        <v>-3.0550999999999998E-2</v>
      </c>
      <c r="M3808">
        <v>5.5225000000000003E-2</v>
      </c>
    </row>
    <row r="3809" spans="1:13" x14ac:dyDescent="0.25">
      <c r="A3809">
        <v>20.583105</v>
      </c>
      <c r="B3809">
        <v>1.6639409999999999</v>
      </c>
      <c r="C3809">
        <v>-0.40646399999999999</v>
      </c>
      <c r="D3809">
        <v>-0.27681299999999998</v>
      </c>
      <c r="E3809">
        <v>0.68011200000000005</v>
      </c>
      <c r="F3809">
        <v>0.672906</v>
      </c>
      <c r="G3809">
        <v>0.20766999999999999</v>
      </c>
      <c r="H3809">
        <v>0.26942500000000003</v>
      </c>
      <c r="I3809">
        <v>0.22007399999999999</v>
      </c>
      <c r="J3809">
        <v>0.150121</v>
      </c>
      <c r="K3809">
        <v>4.0444000000000001E-2</v>
      </c>
      <c r="L3809">
        <v>8.2769999999999996E-3</v>
      </c>
      <c r="M3809">
        <v>6.7865999999999996E-2</v>
      </c>
    </row>
    <row r="3810" spans="1:13" x14ac:dyDescent="0.25">
      <c r="A3810">
        <v>20.787592</v>
      </c>
      <c r="B3810">
        <v>1.6853800000000001</v>
      </c>
      <c r="C3810">
        <v>-0.38849699999999998</v>
      </c>
      <c r="D3810">
        <v>-0.25081799999999999</v>
      </c>
      <c r="E3810">
        <v>0.60164099999999998</v>
      </c>
      <c r="F3810">
        <v>0.65803999999999996</v>
      </c>
      <c r="G3810">
        <v>0.27839000000000003</v>
      </c>
      <c r="H3810">
        <v>0.27855099999999999</v>
      </c>
      <c r="I3810">
        <v>0.20480499999999999</v>
      </c>
      <c r="J3810">
        <v>0.16353300000000001</v>
      </c>
      <c r="K3810">
        <v>6.1523000000000001E-2</v>
      </c>
      <c r="L3810">
        <v>3.2309999999999999E-3</v>
      </c>
      <c r="M3810">
        <v>5.3315000000000001E-2</v>
      </c>
    </row>
    <row r="3811" spans="1:13" x14ac:dyDescent="0.25">
      <c r="A3811">
        <v>20.715312999999998</v>
      </c>
      <c r="B3811">
        <v>1.494407</v>
      </c>
      <c r="C3811">
        <v>-0.189661</v>
      </c>
      <c r="D3811">
        <v>-0.171878</v>
      </c>
      <c r="E3811">
        <v>0.53298199999999996</v>
      </c>
      <c r="F3811">
        <v>0.64104399999999995</v>
      </c>
      <c r="G3811">
        <v>0.29488700000000001</v>
      </c>
      <c r="H3811">
        <v>0.24854999999999999</v>
      </c>
      <c r="I3811">
        <v>0.18036199999999999</v>
      </c>
      <c r="J3811">
        <v>0.17211799999999999</v>
      </c>
      <c r="K3811">
        <v>8.8126999999999997E-2</v>
      </c>
      <c r="L3811">
        <v>-1.5410999999999999E-2</v>
      </c>
      <c r="M3811">
        <v>4.6906999999999997E-2</v>
      </c>
    </row>
    <row r="3812" spans="1:13" x14ac:dyDescent="0.25">
      <c r="A3812">
        <v>20.609622999999999</v>
      </c>
      <c r="B3812">
        <v>1.7050479999999999</v>
      </c>
      <c r="C3812">
        <v>-0.24105599999999999</v>
      </c>
      <c r="D3812">
        <v>-0.19986799999999999</v>
      </c>
      <c r="E3812">
        <v>0.58105700000000005</v>
      </c>
      <c r="F3812">
        <v>0.67020900000000005</v>
      </c>
      <c r="G3812">
        <v>0.193964</v>
      </c>
      <c r="H3812">
        <v>0.283752</v>
      </c>
      <c r="I3812">
        <v>0.20522899999999999</v>
      </c>
      <c r="J3812">
        <v>0.17135</v>
      </c>
      <c r="K3812">
        <v>7.5101000000000001E-2</v>
      </c>
      <c r="L3812">
        <v>-9.4839999999999994E-3</v>
      </c>
      <c r="M3812">
        <v>5.0549999999999998E-2</v>
      </c>
    </row>
    <row r="3813" spans="1:13" x14ac:dyDescent="0.25">
      <c r="A3813">
        <v>20.460519999999999</v>
      </c>
      <c r="B3813">
        <v>1.611658</v>
      </c>
      <c r="C3813">
        <v>-0.255575</v>
      </c>
      <c r="D3813">
        <v>-0.19994500000000001</v>
      </c>
      <c r="E3813">
        <v>0.58149499999999998</v>
      </c>
      <c r="F3813">
        <v>0.688384</v>
      </c>
      <c r="G3813">
        <v>0.128553</v>
      </c>
      <c r="H3813">
        <v>0.30166199999999999</v>
      </c>
      <c r="I3813">
        <v>0.27282600000000001</v>
      </c>
      <c r="J3813">
        <v>0.130439</v>
      </c>
      <c r="K3813">
        <v>4.7312E-2</v>
      </c>
      <c r="L3813">
        <v>-3.4659000000000002E-2</v>
      </c>
      <c r="M3813">
        <v>8.3698999999999996E-2</v>
      </c>
    </row>
    <row r="3814" spans="1:13" x14ac:dyDescent="0.25">
      <c r="A3814">
        <v>20.685245999999999</v>
      </c>
      <c r="B3814">
        <v>1.6371329999999999</v>
      </c>
      <c r="C3814">
        <v>-0.25785999999999998</v>
      </c>
      <c r="D3814">
        <v>-0.20702200000000001</v>
      </c>
      <c r="E3814">
        <v>0.59748500000000004</v>
      </c>
      <c r="F3814">
        <v>0.68194299999999997</v>
      </c>
      <c r="G3814">
        <v>0.14462</v>
      </c>
      <c r="H3814">
        <v>0.31115999999999999</v>
      </c>
      <c r="I3814">
        <v>0.27878999999999998</v>
      </c>
      <c r="J3814">
        <v>0.13012399999999999</v>
      </c>
      <c r="K3814">
        <v>5.1068000000000002E-2</v>
      </c>
      <c r="L3814">
        <v>-4.1366E-2</v>
      </c>
      <c r="M3814">
        <v>6.8411E-2</v>
      </c>
    </row>
    <row r="3815" spans="1:13" x14ac:dyDescent="0.25">
      <c r="A3815">
        <v>20.800377000000001</v>
      </c>
      <c r="B3815">
        <v>1.7650269999999999</v>
      </c>
      <c r="C3815">
        <v>-0.450324</v>
      </c>
      <c r="D3815">
        <v>-0.158334</v>
      </c>
      <c r="E3815">
        <v>0.61343199999999998</v>
      </c>
      <c r="F3815">
        <v>0.69228699999999999</v>
      </c>
      <c r="G3815">
        <v>0.19067600000000001</v>
      </c>
      <c r="H3815">
        <v>0.27015</v>
      </c>
      <c r="I3815">
        <v>0.263741</v>
      </c>
      <c r="J3815">
        <v>0.14033300000000001</v>
      </c>
      <c r="K3815">
        <v>5.96E-2</v>
      </c>
      <c r="L3815">
        <v>-2.3463000000000001E-2</v>
      </c>
      <c r="M3815">
        <v>4.0562000000000001E-2</v>
      </c>
    </row>
    <row r="3816" spans="1:13" x14ac:dyDescent="0.25">
      <c r="A3816">
        <v>20.500456</v>
      </c>
      <c r="B3816">
        <v>1.5787389999999999</v>
      </c>
      <c r="C3816">
        <v>-0.43259999999999998</v>
      </c>
      <c r="D3816">
        <v>-0.12856500000000001</v>
      </c>
      <c r="E3816">
        <v>0.62722800000000001</v>
      </c>
      <c r="F3816">
        <v>0.59270500000000004</v>
      </c>
      <c r="G3816">
        <v>0.22653499999999999</v>
      </c>
      <c r="H3816">
        <v>0.30740899999999999</v>
      </c>
      <c r="I3816">
        <v>0.228711</v>
      </c>
      <c r="J3816">
        <v>0.17283799999999999</v>
      </c>
      <c r="K3816">
        <v>4.1034000000000001E-2</v>
      </c>
      <c r="L3816">
        <v>-1.9574999999999999E-2</v>
      </c>
      <c r="M3816">
        <v>5.3825999999999999E-2</v>
      </c>
    </row>
    <row r="3817" spans="1:13" x14ac:dyDescent="0.25">
      <c r="A3817">
        <v>20.172995</v>
      </c>
      <c r="B3817">
        <v>1.452853</v>
      </c>
      <c r="C3817">
        <v>-0.37622800000000001</v>
      </c>
      <c r="D3817">
        <v>-0.15543000000000001</v>
      </c>
      <c r="E3817">
        <v>0.61581300000000005</v>
      </c>
      <c r="F3817">
        <v>0.52340900000000001</v>
      </c>
      <c r="G3817">
        <v>0.27079500000000001</v>
      </c>
      <c r="H3817">
        <v>0.26189800000000002</v>
      </c>
      <c r="I3817">
        <v>0.25817200000000001</v>
      </c>
      <c r="J3817">
        <v>0.22229599999999999</v>
      </c>
      <c r="K3817">
        <v>3.0523999999999999E-2</v>
      </c>
      <c r="L3817">
        <v>-3.3912999999999999E-2</v>
      </c>
      <c r="M3817">
        <v>5.1318999999999997E-2</v>
      </c>
    </row>
    <row r="3818" spans="1:13" x14ac:dyDescent="0.25">
      <c r="A3818">
        <v>20.040268000000001</v>
      </c>
      <c r="B3818">
        <v>1.497727</v>
      </c>
      <c r="C3818">
        <v>-0.50622699999999998</v>
      </c>
      <c r="D3818">
        <v>-0.121294</v>
      </c>
      <c r="E3818">
        <v>0.56509100000000001</v>
      </c>
      <c r="F3818">
        <v>0.50594099999999997</v>
      </c>
      <c r="G3818">
        <v>0.315577</v>
      </c>
      <c r="H3818">
        <v>0.33756399999999998</v>
      </c>
      <c r="I3818">
        <v>0.121977</v>
      </c>
      <c r="J3818">
        <v>0.28609699999999999</v>
      </c>
      <c r="K3818">
        <v>4.1676999999999999E-2</v>
      </c>
      <c r="L3818">
        <v>-5.3109000000000003E-2</v>
      </c>
      <c r="M3818">
        <v>2.3383000000000001E-2</v>
      </c>
    </row>
    <row r="3819" spans="1:13" x14ac:dyDescent="0.25">
      <c r="A3819">
        <v>20.198927000000001</v>
      </c>
      <c r="B3819">
        <v>1.45129</v>
      </c>
      <c r="C3819">
        <v>-0.43964399999999998</v>
      </c>
      <c r="D3819">
        <v>-0.122324</v>
      </c>
      <c r="E3819">
        <v>0.55066899999999996</v>
      </c>
      <c r="F3819">
        <v>0.58095799999999997</v>
      </c>
      <c r="G3819">
        <v>0.27213500000000002</v>
      </c>
      <c r="H3819">
        <v>0.30626900000000001</v>
      </c>
      <c r="I3819">
        <v>0.239817</v>
      </c>
      <c r="J3819">
        <v>0.16763900000000001</v>
      </c>
      <c r="K3819">
        <v>4.0743000000000001E-2</v>
      </c>
      <c r="L3819">
        <v>-3.9662999999999997E-2</v>
      </c>
      <c r="M3819">
        <v>3.5407000000000001E-2</v>
      </c>
    </row>
    <row r="3820" spans="1:13" x14ac:dyDescent="0.25">
      <c r="A3820">
        <v>20.277163000000002</v>
      </c>
      <c r="B3820">
        <v>1.6287050000000001</v>
      </c>
      <c r="C3820">
        <v>-0.56579100000000004</v>
      </c>
      <c r="D3820">
        <v>-0.15573200000000001</v>
      </c>
      <c r="E3820">
        <v>0.651447</v>
      </c>
      <c r="F3820">
        <v>0.67308599999999996</v>
      </c>
      <c r="G3820">
        <v>0.14555299999999999</v>
      </c>
      <c r="H3820">
        <v>0.298956</v>
      </c>
      <c r="I3820">
        <v>0.30718499999999999</v>
      </c>
      <c r="J3820">
        <v>0.15420400000000001</v>
      </c>
      <c r="K3820">
        <v>3.1822000000000003E-2</v>
      </c>
      <c r="L3820">
        <v>1.521E-3</v>
      </c>
      <c r="M3820">
        <v>8.5930999999999993E-2</v>
      </c>
    </row>
    <row r="3821" spans="1:13" x14ac:dyDescent="0.25">
      <c r="A3821">
        <v>20.041924000000002</v>
      </c>
      <c r="B3821">
        <v>1.3697919999999999</v>
      </c>
      <c r="C3821">
        <v>-0.38690600000000003</v>
      </c>
      <c r="D3821">
        <v>-0.106545</v>
      </c>
      <c r="E3821">
        <v>0.65537400000000001</v>
      </c>
      <c r="F3821">
        <v>0.56938900000000003</v>
      </c>
      <c r="G3821">
        <v>0.17849400000000001</v>
      </c>
      <c r="H3821">
        <v>0.242646</v>
      </c>
      <c r="I3821">
        <v>0.28054699999999999</v>
      </c>
      <c r="J3821">
        <v>0.144844</v>
      </c>
      <c r="K3821">
        <v>5.7542999999999997E-2</v>
      </c>
      <c r="L3821">
        <v>-4.6610000000000002E-3</v>
      </c>
      <c r="M3821">
        <v>5.7948E-2</v>
      </c>
    </row>
    <row r="3822" spans="1:13" x14ac:dyDescent="0.25">
      <c r="A3822">
        <v>20.420227000000001</v>
      </c>
      <c r="B3822">
        <v>1.5797190000000001</v>
      </c>
      <c r="C3822">
        <v>-0.73826099999999995</v>
      </c>
      <c r="D3822">
        <v>-0.17059099999999999</v>
      </c>
      <c r="E3822">
        <v>0.76769699999999996</v>
      </c>
      <c r="F3822">
        <v>0.64196500000000001</v>
      </c>
      <c r="G3822">
        <v>3.9043000000000001E-2</v>
      </c>
      <c r="H3822">
        <v>0.41173100000000001</v>
      </c>
      <c r="I3822">
        <v>0.198348</v>
      </c>
      <c r="J3822">
        <v>0.215666</v>
      </c>
      <c r="K3822">
        <v>-9.6400000000000001E-4</v>
      </c>
      <c r="L3822">
        <v>2.6613999999999999E-2</v>
      </c>
      <c r="M3822">
        <v>9.2757000000000006E-2</v>
      </c>
    </row>
    <row r="3823" spans="1:13" x14ac:dyDescent="0.25">
      <c r="A3823">
        <v>20.133253</v>
      </c>
      <c r="B3823">
        <v>1.3579680000000001</v>
      </c>
      <c r="C3823">
        <v>-0.62680499999999995</v>
      </c>
      <c r="D3823">
        <v>-8.3437999999999998E-2</v>
      </c>
      <c r="E3823">
        <v>0.70154499999999997</v>
      </c>
      <c r="F3823">
        <v>0.54497700000000004</v>
      </c>
      <c r="G3823">
        <v>0.120507</v>
      </c>
      <c r="H3823">
        <v>0.40659099999999998</v>
      </c>
      <c r="I3823">
        <v>0.230875</v>
      </c>
      <c r="J3823">
        <v>0.19533500000000001</v>
      </c>
      <c r="K3823">
        <v>3.3080000000000002E-3</v>
      </c>
      <c r="L3823">
        <v>1.0246E-2</v>
      </c>
      <c r="M3823">
        <v>5.2524000000000001E-2</v>
      </c>
    </row>
    <row r="3824" spans="1:13" x14ac:dyDescent="0.25">
      <c r="A3824">
        <v>19.503768999999998</v>
      </c>
      <c r="B3824">
        <v>1.281431</v>
      </c>
      <c r="C3824">
        <v>-0.39892899999999998</v>
      </c>
      <c r="D3824">
        <v>6.2150999999999998E-2</v>
      </c>
      <c r="E3824">
        <v>0.74915699999999996</v>
      </c>
      <c r="F3824">
        <v>0.46228000000000002</v>
      </c>
      <c r="G3824">
        <v>0.155863</v>
      </c>
      <c r="H3824">
        <v>0.333403</v>
      </c>
      <c r="I3824">
        <v>0.24029600000000001</v>
      </c>
      <c r="J3824">
        <v>0.160639</v>
      </c>
      <c r="K3824">
        <v>8.4698999999999997E-2</v>
      </c>
      <c r="L3824">
        <v>2.7023999999999999E-2</v>
      </c>
      <c r="M3824">
        <v>4.9449E-2</v>
      </c>
    </row>
    <row r="3825" spans="1:13" x14ac:dyDescent="0.25">
      <c r="A3825">
        <v>19.563535999999999</v>
      </c>
      <c r="B3825">
        <v>1.144333</v>
      </c>
      <c r="C3825">
        <v>-0.209979</v>
      </c>
      <c r="D3825">
        <v>0.146066</v>
      </c>
      <c r="E3825">
        <v>0.64751400000000003</v>
      </c>
      <c r="F3825">
        <v>0.49434299999999998</v>
      </c>
      <c r="G3825">
        <v>0.23549800000000001</v>
      </c>
      <c r="H3825">
        <v>0.260936</v>
      </c>
      <c r="I3825">
        <v>0.16656299999999999</v>
      </c>
      <c r="J3825">
        <v>0.16472100000000001</v>
      </c>
      <c r="K3825">
        <v>0.13283800000000001</v>
      </c>
      <c r="L3825">
        <v>2.1682E-2</v>
      </c>
      <c r="M3825">
        <v>5.7854999999999997E-2</v>
      </c>
    </row>
    <row r="3826" spans="1:13" x14ac:dyDescent="0.25">
      <c r="A3826">
        <v>19.760072999999998</v>
      </c>
      <c r="B3826">
        <v>1.3778010000000001</v>
      </c>
      <c r="C3826">
        <v>-0.27609099999999998</v>
      </c>
      <c r="D3826">
        <v>7.7448000000000003E-2</v>
      </c>
      <c r="E3826">
        <v>0.655165</v>
      </c>
      <c r="F3826">
        <v>0.59264600000000001</v>
      </c>
      <c r="G3826">
        <v>0.119181</v>
      </c>
      <c r="H3826">
        <v>0.40346599999999999</v>
      </c>
      <c r="I3826">
        <v>0.14075199999999999</v>
      </c>
      <c r="J3826">
        <v>0.14956</v>
      </c>
      <c r="K3826">
        <v>9.9057999999999993E-2</v>
      </c>
      <c r="L3826">
        <v>2.1548999999999999E-2</v>
      </c>
      <c r="M3826">
        <v>8.2699999999999996E-2</v>
      </c>
    </row>
    <row r="3827" spans="1:13" x14ac:dyDescent="0.25">
      <c r="A3827">
        <v>19.069578</v>
      </c>
      <c r="B3827">
        <v>1.242008</v>
      </c>
      <c r="C3827">
        <v>-8.0254000000000006E-2</v>
      </c>
      <c r="D3827">
        <v>0.207703</v>
      </c>
      <c r="E3827">
        <v>0.52853000000000006</v>
      </c>
      <c r="F3827">
        <v>0.50896699999999995</v>
      </c>
      <c r="G3827">
        <v>0.16275500000000001</v>
      </c>
      <c r="H3827">
        <v>0.409717</v>
      </c>
      <c r="I3827">
        <v>0.207372</v>
      </c>
      <c r="J3827">
        <v>0.15048900000000001</v>
      </c>
      <c r="K3827">
        <v>7.0292999999999994E-2</v>
      </c>
      <c r="L3827">
        <v>-3.4027000000000002E-2</v>
      </c>
      <c r="M3827">
        <v>0.11345</v>
      </c>
    </row>
    <row r="3828" spans="1:13" x14ac:dyDescent="0.25">
      <c r="A3828">
        <v>18.782892</v>
      </c>
      <c r="B3828">
        <v>1.1062540000000001</v>
      </c>
      <c r="C3828">
        <v>0.27758300000000002</v>
      </c>
      <c r="D3828">
        <v>0.33740599999999998</v>
      </c>
      <c r="E3828">
        <v>0.401117</v>
      </c>
      <c r="F3828">
        <v>0.36169400000000002</v>
      </c>
      <c r="G3828">
        <v>0.15022099999999999</v>
      </c>
      <c r="H3828">
        <v>0.187305</v>
      </c>
      <c r="I3828">
        <v>0.31043300000000001</v>
      </c>
      <c r="J3828">
        <v>0.10489</v>
      </c>
      <c r="K3828">
        <v>5.6791000000000001E-2</v>
      </c>
      <c r="L3828">
        <v>8.1431000000000003E-2</v>
      </c>
      <c r="M3828">
        <v>8.0790000000000001E-2</v>
      </c>
    </row>
    <row r="3829" spans="1:13" x14ac:dyDescent="0.25">
      <c r="A3829">
        <v>17.592794000000001</v>
      </c>
      <c r="B3829">
        <v>0.96684700000000001</v>
      </c>
      <c r="C3829">
        <v>0.21233199999999999</v>
      </c>
      <c r="D3829">
        <v>0.380081</v>
      </c>
      <c r="E3829">
        <v>0.32533000000000001</v>
      </c>
      <c r="F3829">
        <v>0.27292499999999997</v>
      </c>
      <c r="G3829">
        <v>0.109527</v>
      </c>
      <c r="H3829">
        <v>0.28571800000000003</v>
      </c>
      <c r="I3829">
        <v>0.18337300000000001</v>
      </c>
      <c r="J3829">
        <v>-2.0471E-2</v>
      </c>
      <c r="K3829">
        <v>0.114232</v>
      </c>
      <c r="L3829">
        <v>0.143952</v>
      </c>
      <c r="M3829">
        <v>1.7835E-2</v>
      </c>
    </row>
    <row r="3830" spans="1:13" x14ac:dyDescent="0.25">
      <c r="A3830">
        <v>17.849845999999999</v>
      </c>
      <c r="B3830">
        <v>0.96428199999999997</v>
      </c>
      <c r="C3830">
        <v>1.1335E-2</v>
      </c>
      <c r="D3830">
        <v>0.41572599999999998</v>
      </c>
      <c r="E3830">
        <v>0.40960299999999999</v>
      </c>
      <c r="F3830">
        <v>0.332729</v>
      </c>
      <c r="G3830">
        <v>0.17277200000000001</v>
      </c>
      <c r="H3830">
        <v>0.344385</v>
      </c>
      <c r="I3830">
        <v>0.15628300000000001</v>
      </c>
      <c r="J3830">
        <v>8.2609000000000002E-2</v>
      </c>
      <c r="K3830">
        <v>0.15212600000000001</v>
      </c>
      <c r="L3830">
        <v>2.2106000000000001E-2</v>
      </c>
      <c r="M3830">
        <v>1.8134999999999998E-2</v>
      </c>
    </row>
    <row r="3831" spans="1:13" x14ac:dyDescent="0.25">
      <c r="A3831">
        <v>18.492090000000001</v>
      </c>
      <c r="B3831">
        <v>0.93811</v>
      </c>
      <c r="C3831">
        <v>-0.221216</v>
      </c>
      <c r="D3831">
        <v>0.426761</v>
      </c>
      <c r="E3831">
        <v>0.70868699999999996</v>
      </c>
      <c r="F3831">
        <v>0.42009800000000003</v>
      </c>
      <c r="G3831">
        <v>0.208921</v>
      </c>
      <c r="H3831">
        <v>0.32818900000000001</v>
      </c>
      <c r="I3831">
        <v>9.1050000000000006E-2</v>
      </c>
      <c r="J3831">
        <v>0.199764</v>
      </c>
      <c r="K3831">
        <v>0.161077</v>
      </c>
      <c r="L3831">
        <v>4.7592000000000002E-2</v>
      </c>
      <c r="M3831">
        <v>9.0246999999999994E-2</v>
      </c>
    </row>
    <row r="3832" spans="1:13" x14ac:dyDescent="0.25">
      <c r="A3832">
        <v>19.332495000000002</v>
      </c>
      <c r="B3832">
        <v>1.1018190000000001</v>
      </c>
      <c r="C3832">
        <v>-0.20994699999999999</v>
      </c>
      <c r="D3832">
        <v>0.28788000000000002</v>
      </c>
      <c r="E3832">
        <v>0.748811</v>
      </c>
      <c r="F3832">
        <v>0.54159800000000002</v>
      </c>
      <c r="G3832">
        <v>6.5250000000000002E-2</v>
      </c>
      <c r="H3832">
        <v>0.28423999999999999</v>
      </c>
      <c r="I3832">
        <v>0.22631599999999999</v>
      </c>
      <c r="J3832">
        <v>0.17323</v>
      </c>
      <c r="K3832">
        <v>0.12565100000000001</v>
      </c>
      <c r="L3832">
        <v>0.11301600000000001</v>
      </c>
      <c r="M3832">
        <v>0.11206199999999999</v>
      </c>
    </row>
    <row r="3833" spans="1:13" x14ac:dyDescent="0.25">
      <c r="A3833">
        <v>19.662064000000001</v>
      </c>
      <c r="B3833">
        <v>1.260831</v>
      </c>
      <c r="C3833">
        <v>-0.150288</v>
      </c>
      <c r="D3833">
        <v>0.19512299999999999</v>
      </c>
      <c r="E3833">
        <v>0.67897700000000005</v>
      </c>
      <c r="F3833">
        <v>0.52006799999999997</v>
      </c>
      <c r="G3833">
        <v>7.7701000000000006E-2</v>
      </c>
      <c r="H3833">
        <v>0.26701000000000003</v>
      </c>
      <c r="I3833">
        <v>0.25049199999999999</v>
      </c>
      <c r="J3833">
        <v>0.14538699999999999</v>
      </c>
      <c r="K3833">
        <v>0.105221</v>
      </c>
      <c r="L3833">
        <v>6.8048999999999998E-2</v>
      </c>
      <c r="M3833">
        <v>8.9514999999999997E-2</v>
      </c>
    </row>
    <row r="3834" spans="1:13" x14ac:dyDescent="0.25">
      <c r="A3834">
        <v>19.858962999999999</v>
      </c>
      <c r="B3834">
        <v>1.2166980000000001</v>
      </c>
      <c r="C3834">
        <v>-0.27265800000000001</v>
      </c>
      <c r="D3834">
        <v>0.16120000000000001</v>
      </c>
      <c r="E3834">
        <v>0.97635400000000006</v>
      </c>
      <c r="F3834">
        <v>0.58134699999999995</v>
      </c>
      <c r="G3834">
        <v>4.0760999999999999E-2</v>
      </c>
      <c r="H3834">
        <v>0.16164600000000001</v>
      </c>
      <c r="I3834">
        <v>0.212058</v>
      </c>
      <c r="J3834">
        <v>0.22434299999999999</v>
      </c>
      <c r="K3834">
        <v>0.117466</v>
      </c>
      <c r="L3834">
        <v>6.7682000000000006E-2</v>
      </c>
      <c r="M3834">
        <v>5.3144999999999998E-2</v>
      </c>
    </row>
    <row r="3835" spans="1:13" x14ac:dyDescent="0.25">
      <c r="A3835">
        <v>20.026674</v>
      </c>
      <c r="B3835">
        <v>1.3250489999999999</v>
      </c>
      <c r="C3835">
        <v>-0.27065699999999998</v>
      </c>
      <c r="D3835">
        <v>0.20042499999999999</v>
      </c>
      <c r="E3835">
        <v>1.0375289999999999</v>
      </c>
      <c r="F3835">
        <v>0.64466299999999999</v>
      </c>
      <c r="G3835">
        <v>-2.3022999999999998E-2</v>
      </c>
      <c r="H3835">
        <v>0.15217600000000001</v>
      </c>
      <c r="I3835">
        <v>0.26327800000000001</v>
      </c>
      <c r="J3835">
        <v>0.218857</v>
      </c>
      <c r="K3835">
        <v>9.7254999999999994E-2</v>
      </c>
      <c r="L3835">
        <v>6.6326999999999997E-2</v>
      </c>
      <c r="M3835">
        <v>9.1814999999999994E-2</v>
      </c>
    </row>
    <row r="3836" spans="1:13" x14ac:dyDescent="0.25">
      <c r="A3836">
        <v>20.285639</v>
      </c>
      <c r="B3836">
        <v>1.3520719999999999</v>
      </c>
      <c r="C3836">
        <v>-0.26144200000000001</v>
      </c>
      <c r="D3836">
        <v>0.25637599999999999</v>
      </c>
      <c r="E3836">
        <v>1.005695</v>
      </c>
      <c r="F3836">
        <v>0.60469499999999998</v>
      </c>
      <c r="G3836">
        <v>-2.3326E-2</v>
      </c>
      <c r="H3836">
        <v>0.13919500000000001</v>
      </c>
      <c r="I3836">
        <v>0.26900299999999999</v>
      </c>
      <c r="J3836">
        <v>0.222273</v>
      </c>
      <c r="K3836">
        <v>8.0114000000000005E-2</v>
      </c>
      <c r="L3836">
        <v>5.1796000000000002E-2</v>
      </c>
      <c r="M3836">
        <v>9.1190999999999994E-2</v>
      </c>
    </row>
    <row r="3837" spans="1:13" x14ac:dyDescent="0.25">
      <c r="A3837">
        <v>20.603577000000001</v>
      </c>
      <c r="B3837">
        <v>1.3266640000000001</v>
      </c>
      <c r="C3837">
        <v>-0.24244399999999999</v>
      </c>
      <c r="D3837">
        <v>0.25820799999999999</v>
      </c>
      <c r="E3837">
        <v>0.83037499999999997</v>
      </c>
      <c r="F3837">
        <v>0.52273499999999995</v>
      </c>
      <c r="G3837">
        <v>-3.8685999999999998E-2</v>
      </c>
      <c r="H3837">
        <v>8.0671000000000007E-2</v>
      </c>
      <c r="I3837">
        <v>0.29494199999999998</v>
      </c>
      <c r="J3837">
        <v>0.26772200000000002</v>
      </c>
      <c r="K3837">
        <v>9.1513999999999998E-2</v>
      </c>
      <c r="L3837">
        <v>4.453E-2</v>
      </c>
      <c r="M3837">
        <v>7.1832999999999994E-2</v>
      </c>
    </row>
    <row r="3838" spans="1:13" x14ac:dyDescent="0.25">
      <c r="A3838">
        <v>20.784911999999998</v>
      </c>
      <c r="B3838">
        <v>1.5508869999999999</v>
      </c>
      <c r="C3838">
        <v>-0.37042599999999998</v>
      </c>
      <c r="D3838">
        <v>0.17208200000000001</v>
      </c>
      <c r="E3838">
        <v>0.61435300000000004</v>
      </c>
      <c r="F3838">
        <v>0.46111099999999999</v>
      </c>
      <c r="G3838">
        <v>0.23669499999999999</v>
      </c>
      <c r="H3838">
        <v>0.24737899999999999</v>
      </c>
      <c r="I3838">
        <v>0.252776</v>
      </c>
      <c r="J3838">
        <v>0.21279200000000001</v>
      </c>
      <c r="K3838">
        <v>6.2676999999999997E-2</v>
      </c>
      <c r="L3838">
        <v>-5.6709999999999998E-3</v>
      </c>
      <c r="M3838">
        <v>8.6225999999999997E-2</v>
      </c>
    </row>
    <row r="3839" spans="1:13" x14ac:dyDescent="0.25">
      <c r="A3839">
        <v>20.843004000000001</v>
      </c>
      <c r="B3839">
        <v>1.661862</v>
      </c>
      <c r="C3839">
        <v>-0.44135000000000002</v>
      </c>
      <c r="D3839">
        <v>-3.3692E-2</v>
      </c>
      <c r="E3839">
        <v>0.60207299999999997</v>
      </c>
      <c r="F3839">
        <v>0.47736400000000001</v>
      </c>
      <c r="G3839">
        <v>0.207594</v>
      </c>
      <c r="H3839">
        <v>0.32070100000000001</v>
      </c>
      <c r="I3839">
        <v>0.38395000000000001</v>
      </c>
      <c r="J3839">
        <v>0.18237900000000001</v>
      </c>
      <c r="K3839">
        <v>-3.2481000000000003E-2</v>
      </c>
      <c r="L3839">
        <v>-5.7910000000000003E-2</v>
      </c>
      <c r="M3839">
        <v>9.6354999999999996E-2</v>
      </c>
    </row>
    <row r="3840" spans="1:13" x14ac:dyDescent="0.25">
      <c r="A3840">
        <v>20.961017999999999</v>
      </c>
      <c r="B3840">
        <v>1.594042</v>
      </c>
      <c r="C3840">
        <v>-0.41704799999999997</v>
      </c>
      <c r="D3840">
        <v>-0.182674</v>
      </c>
      <c r="E3840">
        <v>0.64878100000000005</v>
      </c>
      <c r="F3840">
        <v>0.559284</v>
      </c>
      <c r="G3840">
        <v>0.171016</v>
      </c>
      <c r="H3840">
        <v>0.29264499999999999</v>
      </c>
      <c r="I3840">
        <v>0.39799499999999999</v>
      </c>
      <c r="J3840">
        <v>0.18620100000000001</v>
      </c>
      <c r="K3840">
        <v>-2.2419000000000001E-2</v>
      </c>
      <c r="L3840">
        <v>-6.2646999999999994E-2</v>
      </c>
      <c r="M3840">
        <v>9.4088000000000005E-2</v>
      </c>
    </row>
    <row r="3841" spans="1:13" x14ac:dyDescent="0.25">
      <c r="A3841">
        <v>21.136887000000002</v>
      </c>
      <c r="B3841">
        <v>1.554397</v>
      </c>
      <c r="C3841">
        <v>-0.409277</v>
      </c>
      <c r="D3841">
        <v>-0.16292799999999999</v>
      </c>
      <c r="E3841">
        <v>0.627475</v>
      </c>
      <c r="F3841">
        <v>0.65791500000000003</v>
      </c>
      <c r="G3841">
        <v>0.167961</v>
      </c>
      <c r="H3841">
        <v>0.23640600000000001</v>
      </c>
      <c r="I3841">
        <v>0.30097000000000002</v>
      </c>
      <c r="J3841">
        <v>0.19047600000000001</v>
      </c>
      <c r="K3841">
        <v>5.9274E-2</v>
      </c>
      <c r="L3841">
        <v>-1.4223E-2</v>
      </c>
      <c r="M3841">
        <v>7.5684000000000001E-2</v>
      </c>
    </row>
    <row r="3842" spans="1:13" x14ac:dyDescent="0.25">
      <c r="A3842">
        <v>21.259520999999999</v>
      </c>
      <c r="B3842">
        <v>1.6280680000000001</v>
      </c>
      <c r="C3842">
        <v>-0.54564100000000004</v>
      </c>
      <c r="D3842">
        <v>-0.225634</v>
      </c>
      <c r="E3842">
        <v>0.67752299999999999</v>
      </c>
      <c r="F3842">
        <v>0.73904300000000001</v>
      </c>
      <c r="G3842">
        <v>0.101368</v>
      </c>
      <c r="H3842">
        <v>0.27920800000000001</v>
      </c>
      <c r="I3842">
        <v>0.27121000000000001</v>
      </c>
      <c r="J3842">
        <v>0.22278300000000001</v>
      </c>
      <c r="K3842">
        <v>4.6054999999999999E-2</v>
      </c>
      <c r="L3842">
        <v>-2.5599999999999999E-4</v>
      </c>
      <c r="M3842">
        <v>0.10016700000000001</v>
      </c>
    </row>
    <row r="3843" spans="1:13" x14ac:dyDescent="0.25">
      <c r="A3843">
        <v>21.325012000000001</v>
      </c>
      <c r="B3843">
        <v>1.6429419999999999</v>
      </c>
      <c r="C3843">
        <v>-0.59007299999999996</v>
      </c>
      <c r="D3843">
        <v>-0.22858600000000001</v>
      </c>
      <c r="E3843">
        <v>0.68517899999999998</v>
      </c>
      <c r="F3843">
        <v>0.79377699999999995</v>
      </c>
      <c r="G3843">
        <v>3.9976999999999999E-2</v>
      </c>
      <c r="H3843">
        <v>0.31626700000000002</v>
      </c>
      <c r="I3843">
        <v>0.24854200000000001</v>
      </c>
      <c r="J3843">
        <v>0.22693099999999999</v>
      </c>
      <c r="K3843">
        <v>4.7992E-2</v>
      </c>
      <c r="L3843">
        <v>-1.0579999999999999E-3</v>
      </c>
      <c r="M3843">
        <v>0.12803300000000001</v>
      </c>
    </row>
    <row r="3844" spans="1:13" x14ac:dyDescent="0.25">
      <c r="A3844">
        <v>21.374206999999998</v>
      </c>
      <c r="B3844">
        <v>1.646808</v>
      </c>
      <c r="C3844">
        <v>-0.50902899999999995</v>
      </c>
      <c r="D3844">
        <v>-0.23063700000000001</v>
      </c>
      <c r="E3844">
        <v>0.70764700000000003</v>
      </c>
      <c r="F3844">
        <v>0.77374200000000004</v>
      </c>
      <c r="G3844">
        <v>4.2259999999999999E-2</v>
      </c>
      <c r="H3844">
        <v>0.284551</v>
      </c>
      <c r="I3844">
        <v>0.26202399999999998</v>
      </c>
      <c r="J3844">
        <v>0.21357300000000001</v>
      </c>
      <c r="K3844">
        <v>5.2248999999999997E-2</v>
      </c>
      <c r="L3844">
        <v>9.613E-3</v>
      </c>
      <c r="M3844">
        <v>0.118378</v>
      </c>
    </row>
    <row r="3845" spans="1:13" x14ac:dyDescent="0.25">
      <c r="A3845">
        <v>21.419665999999999</v>
      </c>
      <c r="B3845">
        <v>1.265844</v>
      </c>
      <c r="C3845">
        <v>-0.434672</v>
      </c>
      <c r="D3845">
        <v>-0.16029299999999999</v>
      </c>
      <c r="E3845">
        <v>0.66411500000000001</v>
      </c>
      <c r="F3845">
        <v>0.70355699999999999</v>
      </c>
      <c r="G3845">
        <v>0.17468700000000001</v>
      </c>
      <c r="H3845">
        <v>0.19090799999999999</v>
      </c>
      <c r="I3845">
        <v>0.309145</v>
      </c>
      <c r="J3845">
        <v>0.15573300000000001</v>
      </c>
      <c r="K3845">
        <v>0.106103</v>
      </c>
      <c r="L3845">
        <v>3.5326000000000003E-2</v>
      </c>
      <c r="M3845">
        <v>8.0099000000000004E-2</v>
      </c>
    </row>
    <row r="3846" spans="1:13" x14ac:dyDescent="0.25">
      <c r="A3846">
        <v>21.47625</v>
      </c>
      <c r="B3846">
        <v>1.5456259999999999</v>
      </c>
      <c r="C3846">
        <v>-0.54007099999999997</v>
      </c>
      <c r="D3846">
        <v>-0.204566</v>
      </c>
      <c r="E3846">
        <v>0.71362499999999995</v>
      </c>
      <c r="F3846">
        <v>0.76084399999999996</v>
      </c>
      <c r="G3846">
        <v>6.1156000000000002E-2</v>
      </c>
      <c r="H3846">
        <v>0.276922</v>
      </c>
      <c r="I3846">
        <v>0.22211</v>
      </c>
      <c r="J3846">
        <v>0.24979699999999999</v>
      </c>
      <c r="K3846">
        <v>8.0170000000000005E-2</v>
      </c>
      <c r="L3846">
        <v>3.4125999999999997E-2</v>
      </c>
      <c r="M3846">
        <v>9.7122E-2</v>
      </c>
    </row>
    <row r="3847" spans="1:13" x14ac:dyDescent="0.25">
      <c r="A3847">
        <v>21.485878</v>
      </c>
      <c r="B3847">
        <v>1.5268349999999999</v>
      </c>
      <c r="C3847">
        <v>-0.54541200000000001</v>
      </c>
      <c r="D3847">
        <v>-0.25147900000000001</v>
      </c>
      <c r="E3847">
        <v>0.76636400000000005</v>
      </c>
      <c r="F3847">
        <v>0.736066</v>
      </c>
      <c r="G3847">
        <v>7.7404000000000001E-2</v>
      </c>
      <c r="H3847">
        <v>0.26404699999999998</v>
      </c>
      <c r="I3847">
        <v>0.25305899999999998</v>
      </c>
      <c r="J3847">
        <v>0.26496500000000001</v>
      </c>
      <c r="K3847">
        <v>5.0035999999999997E-2</v>
      </c>
      <c r="L3847">
        <v>3.3680000000000002E-2</v>
      </c>
      <c r="M3847">
        <v>9.8741999999999996E-2</v>
      </c>
    </row>
    <row r="3848" spans="1:13" x14ac:dyDescent="0.25">
      <c r="A3848">
        <v>21.513323</v>
      </c>
      <c r="B3848">
        <v>1.483576</v>
      </c>
      <c r="C3848">
        <v>-0.46460699999999999</v>
      </c>
      <c r="D3848">
        <v>-0.23470099999999999</v>
      </c>
      <c r="E3848">
        <v>0.75318399999999996</v>
      </c>
      <c r="F3848">
        <v>0.72167099999999995</v>
      </c>
      <c r="G3848">
        <v>7.8167E-2</v>
      </c>
      <c r="H3848">
        <v>0.23508699999999999</v>
      </c>
      <c r="I3848">
        <v>0.295346</v>
      </c>
      <c r="J3848">
        <v>0.239095</v>
      </c>
      <c r="K3848">
        <v>5.91E-2</v>
      </c>
      <c r="L3848">
        <v>1.6197E-2</v>
      </c>
      <c r="M3848">
        <v>0.10052999999999999</v>
      </c>
    </row>
    <row r="3849" spans="1:13" x14ac:dyDescent="0.25">
      <c r="A3849">
        <v>21.569559000000002</v>
      </c>
      <c r="B3849">
        <v>1.524176</v>
      </c>
      <c r="C3849">
        <v>-0.50627599999999995</v>
      </c>
      <c r="D3849">
        <v>-0.233658</v>
      </c>
      <c r="E3849">
        <v>0.74568999999999996</v>
      </c>
      <c r="F3849">
        <v>0.76406200000000002</v>
      </c>
      <c r="G3849">
        <v>4.4479999999999999E-2</v>
      </c>
      <c r="H3849">
        <v>0.26139400000000002</v>
      </c>
      <c r="I3849">
        <v>0.27440599999999998</v>
      </c>
      <c r="J3849">
        <v>0.25222600000000001</v>
      </c>
      <c r="K3849">
        <v>5.8734000000000001E-2</v>
      </c>
      <c r="L3849">
        <v>1.661E-2</v>
      </c>
      <c r="M3849">
        <v>0.11362800000000001</v>
      </c>
    </row>
    <row r="3850" spans="1:13" x14ac:dyDescent="0.25">
      <c r="A3850">
        <v>21.599889999999998</v>
      </c>
      <c r="B3850">
        <v>1.479233</v>
      </c>
      <c r="C3850">
        <v>-0.44050400000000001</v>
      </c>
      <c r="D3850">
        <v>-0.15218499999999999</v>
      </c>
      <c r="E3850">
        <v>0.76515</v>
      </c>
      <c r="F3850">
        <v>0.70081000000000004</v>
      </c>
      <c r="G3850">
        <v>7.4209999999999998E-2</v>
      </c>
      <c r="H3850">
        <v>0.17791199999999999</v>
      </c>
      <c r="I3850">
        <v>0.32101600000000002</v>
      </c>
      <c r="J3850">
        <v>0.20774400000000001</v>
      </c>
      <c r="K3850">
        <v>9.0019000000000002E-2</v>
      </c>
      <c r="L3850">
        <v>2.8920000000000001E-2</v>
      </c>
      <c r="M3850">
        <v>9.5810999999999993E-2</v>
      </c>
    </row>
    <row r="3851" spans="1:13" x14ac:dyDescent="0.25">
      <c r="A3851">
        <v>21.576188999999999</v>
      </c>
      <c r="B3851">
        <v>1.6228560000000001</v>
      </c>
      <c r="C3851">
        <v>-0.62403299999999995</v>
      </c>
      <c r="D3851">
        <v>-0.16598299999999999</v>
      </c>
      <c r="E3851">
        <v>0.76614099999999996</v>
      </c>
      <c r="F3851">
        <v>0.76708799999999999</v>
      </c>
      <c r="G3851">
        <v>4.1859999999999996E-3</v>
      </c>
      <c r="H3851">
        <v>0.27207799999999999</v>
      </c>
      <c r="I3851">
        <v>0.29875699999999999</v>
      </c>
      <c r="J3851">
        <v>0.23602400000000001</v>
      </c>
      <c r="K3851">
        <v>5.0014999999999997E-2</v>
      </c>
      <c r="L3851">
        <v>1.6830000000000001E-2</v>
      </c>
      <c r="M3851">
        <v>0.130358</v>
      </c>
    </row>
    <row r="3852" spans="1:13" x14ac:dyDescent="0.25">
      <c r="A3852">
        <v>21.614909999999998</v>
      </c>
      <c r="B3852">
        <v>1.478931</v>
      </c>
      <c r="C3852">
        <v>-0.48557</v>
      </c>
      <c r="D3852">
        <v>-0.19106300000000001</v>
      </c>
      <c r="E3852">
        <v>0.77206200000000003</v>
      </c>
      <c r="F3852">
        <v>0.75112500000000004</v>
      </c>
      <c r="G3852">
        <v>2.324E-2</v>
      </c>
      <c r="H3852">
        <v>0.217671</v>
      </c>
      <c r="I3852">
        <v>0.33848099999999998</v>
      </c>
      <c r="J3852">
        <v>0.222492</v>
      </c>
      <c r="K3852">
        <v>6.2752000000000002E-2</v>
      </c>
      <c r="L3852">
        <v>8.7030000000000007E-3</v>
      </c>
      <c r="M3852">
        <v>0.12223299999999999</v>
      </c>
    </row>
    <row r="3853" spans="1:13" x14ac:dyDescent="0.25">
      <c r="A3853">
        <v>21.626093000000001</v>
      </c>
      <c r="B3853">
        <v>1.5745260000000001</v>
      </c>
      <c r="C3853">
        <v>-0.50112199999999996</v>
      </c>
      <c r="D3853">
        <v>-0.22917499999999999</v>
      </c>
      <c r="E3853">
        <v>0.80190700000000004</v>
      </c>
      <c r="F3853">
        <v>0.80517399999999995</v>
      </c>
      <c r="G3853">
        <v>8.064E-3</v>
      </c>
      <c r="H3853">
        <v>0.230156</v>
      </c>
      <c r="I3853">
        <v>0.34383799999999998</v>
      </c>
      <c r="J3853">
        <v>0.210339</v>
      </c>
      <c r="K3853">
        <v>4.6519999999999999E-2</v>
      </c>
      <c r="L3853">
        <v>2.31E-3</v>
      </c>
      <c r="M3853">
        <v>0.15844</v>
      </c>
    </row>
    <row r="3854" spans="1:13" x14ac:dyDescent="0.25">
      <c r="A3854">
        <v>21.562325999999999</v>
      </c>
      <c r="B3854">
        <v>1.4170750000000001</v>
      </c>
      <c r="C3854">
        <v>-0.31085299999999999</v>
      </c>
      <c r="D3854">
        <v>-0.14372199999999999</v>
      </c>
      <c r="E3854">
        <v>0.73458000000000001</v>
      </c>
      <c r="F3854">
        <v>0.72075599999999995</v>
      </c>
      <c r="G3854">
        <v>4.8000000000000001E-4</v>
      </c>
      <c r="H3854">
        <v>0.14651500000000001</v>
      </c>
      <c r="I3854">
        <v>0.37306600000000001</v>
      </c>
      <c r="J3854">
        <v>0.19894700000000001</v>
      </c>
      <c r="K3854">
        <v>0.109318</v>
      </c>
      <c r="L3854">
        <v>-2.3127000000000002E-2</v>
      </c>
      <c r="M3854">
        <v>0.107489</v>
      </c>
    </row>
    <row r="3855" spans="1:13" x14ac:dyDescent="0.25">
      <c r="A3855">
        <v>21.519119</v>
      </c>
      <c r="B3855">
        <v>1.5824560000000001</v>
      </c>
      <c r="C3855">
        <v>-0.54585399999999995</v>
      </c>
      <c r="D3855">
        <v>-0.211983</v>
      </c>
      <c r="E3855">
        <v>0.73387999999999998</v>
      </c>
      <c r="F3855">
        <v>0.80704500000000001</v>
      </c>
      <c r="G3855">
        <v>-1.7051E-2</v>
      </c>
      <c r="H3855">
        <v>0.28024700000000002</v>
      </c>
      <c r="I3855">
        <v>0.37876399999999999</v>
      </c>
      <c r="J3855">
        <v>0.21509500000000001</v>
      </c>
      <c r="K3855">
        <v>3.0322000000000002E-2</v>
      </c>
      <c r="L3855">
        <v>-3.1836000000000003E-2</v>
      </c>
      <c r="M3855">
        <v>0.15994</v>
      </c>
    </row>
    <row r="3856" spans="1:13" x14ac:dyDescent="0.25">
      <c r="A3856">
        <v>21.545317000000001</v>
      </c>
      <c r="B3856">
        <v>1.4867710000000001</v>
      </c>
      <c r="C3856">
        <v>-0.50256699999999999</v>
      </c>
      <c r="D3856">
        <v>-0.197601</v>
      </c>
      <c r="E3856">
        <v>0.73673699999999998</v>
      </c>
      <c r="F3856">
        <v>0.72309199999999996</v>
      </c>
      <c r="G3856">
        <v>2.3199000000000001E-2</v>
      </c>
      <c r="H3856">
        <v>0.27558899999999997</v>
      </c>
      <c r="I3856">
        <v>0.36685800000000002</v>
      </c>
      <c r="J3856">
        <v>0.22706399999999999</v>
      </c>
      <c r="K3856">
        <v>3.6171000000000002E-2</v>
      </c>
      <c r="L3856">
        <v>-9.3300000000000002E-4</v>
      </c>
      <c r="M3856">
        <v>0.12819</v>
      </c>
    </row>
    <row r="3857" spans="1:13" x14ac:dyDescent="0.25">
      <c r="A3857">
        <v>21.524729000000001</v>
      </c>
      <c r="B3857">
        <v>1.4678800000000001</v>
      </c>
      <c r="C3857">
        <v>-0.50081600000000004</v>
      </c>
      <c r="D3857">
        <v>-0.18574499999999999</v>
      </c>
      <c r="E3857">
        <v>0.71951200000000004</v>
      </c>
      <c r="F3857">
        <v>0.69764800000000005</v>
      </c>
      <c r="G3857">
        <v>3.6763999999999998E-2</v>
      </c>
      <c r="H3857">
        <v>0.28165499999999999</v>
      </c>
      <c r="I3857">
        <v>0.36372500000000002</v>
      </c>
      <c r="J3857">
        <v>0.22378600000000001</v>
      </c>
      <c r="K3857">
        <v>3.8512999999999999E-2</v>
      </c>
      <c r="L3857">
        <v>8.1390000000000004E-3</v>
      </c>
      <c r="M3857">
        <v>0.11708399999999999</v>
      </c>
    </row>
    <row r="3858" spans="1:13" x14ac:dyDescent="0.25">
      <c r="A3858">
        <v>21.520515</v>
      </c>
      <c r="B3858">
        <v>1.6971160000000001</v>
      </c>
      <c r="C3858">
        <v>-0.52269500000000002</v>
      </c>
      <c r="D3858">
        <v>-0.114982</v>
      </c>
      <c r="E3858">
        <v>0.68311200000000005</v>
      </c>
      <c r="F3858">
        <v>0.69312399999999996</v>
      </c>
      <c r="G3858">
        <v>-3.8864000000000003E-2</v>
      </c>
      <c r="H3858">
        <v>0.29199900000000001</v>
      </c>
      <c r="I3858">
        <v>0.32263700000000001</v>
      </c>
      <c r="J3858">
        <v>0.24751799999999999</v>
      </c>
      <c r="K3858">
        <v>6.2155000000000002E-2</v>
      </c>
      <c r="L3858">
        <v>-9.2E-5</v>
      </c>
      <c r="M3858">
        <v>0.107046</v>
      </c>
    </row>
    <row r="3859" spans="1:13" x14ac:dyDescent="0.25">
      <c r="A3859">
        <v>21.503644999999999</v>
      </c>
      <c r="B3859">
        <v>1.5402690000000001</v>
      </c>
      <c r="C3859">
        <v>-0.55813100000000004</v>
      </c>
      <c r="D3859">
        <v>-0.189391</v>
      </c>
      <c r="E3859">
        <v>0.65018799999999999</v>
      </c>
      <c r="F3859">
        <v>0.788713</v>
      </c>
      <c r="G3859">
        <v>-1.9413E-2</v>
      </c>
      <c r="H3859">
        <v>0.31856000000000001</v>
      </c>
      <c r="I3859">
        <v>0.36697600000000002</v>
      </c>
      <c r="J3859">
        <v>0.22123999999999999</v>
      </c>
      <c r="K3859">
        <v>4.8453999999999997E-2</v>
      </c>
      <c r="L3859">
        <v>-3.8498999999999999E-2</v>
      </c>
      <c r="M3859">
        <v>0.133465</v>
      </c>
    </row>
    <row r="3860" spans="1:13" x14ac:dyDescent="0.25">
      <c r="A3860">
        <v>21.506701</v>
      </c>
      <c r="B3860">
        <v>1.5227740000000001</v>
      </c>
      <c r="C3860">
        <v>-0.61341400000000001</v>
      </c>
      <c r="D3860">
        <v>-0.18126999999999999</v>
      </c>
      <c r="E3860">
        <v>0.656057</v>
      </c>
      <c r="F3860">
        <v>0.77546099999999996</v>
      </c>
      <c r="G3860">
        <v>1.1721000000000001E-2</v>
      </c>
      <c r="H3860">
        <v>0.31286900000000001</v>
      </c>
      <c r="I3860">
        <v>0.38551800000000003</v>
      </c>
      <c r="J3860">
        <v>0.199906</v>
      </c>
      <c r="K3860">
        <v>3.3142999999999999E-2</v>
      </c>
      <c r="L3860">
        <v>-2.0560999999999999E-2</v>
      </c>
      <c r="M3860">
        <v>0.13486699999999999</v>
      </c>
    </row>
    <row r="3861" spans="1:13" x14ac:dyDescent="0.25">
      <c r="A3861">
        <v>21.469646000000001</v>
      </c>
      <c r="B3861">
        <v>1.391818</v>
      </c>
      <c r="C3861">
        <v>-0.535057</v>
      </c>
      <c r="D3861">
        <v>-0.226248</v>
      </c>
      <c r="E3861">
        <v>0.68105800000000005</v>
      </c>
      <c r="F3861">
        <v>0.71482500000000004</v>
      </c>
      <c r="G3861">
        <v>4.9834000000000003E-2</v>
      </c>
      <c r="H3861">
        <v>0.30951499999999998</v>
      </c>
      <c r="I3861">
        <v>0.38986500000000002</v>
      </c>
      <c r="J3861">
        <v>0.20688599999999999</v>
      </c>
      <c r="K3861">
        <v>1.7339E-2</v>
      </c>
      <c r="L3861">
        <v>-9.1999999999999998E-3</v>
      </c>
      <c r="M3861">
        <v>0.119203</v>
      </c>
    </row>
    <row r="3862" spans="1:13" x14ac:dyDescent="0.25">
      <c r="A3862">
        <v>21.398592000000001</v>
      </c>
      <c r="B3862">
        <v>1.452928</v>
      </c>
      <c r="C3862">
        <v>-0.57009100000000001</v>
      </c>
      <c r="D3862">
        <v>-0.26892500000000003</v>
      </c>
      <c r="E3862">
        <v>0.69321699999999997</v>
      </c>
      <c r="F3862">
        <v>0.73078500000000002</v>
      </c>
      <c r="G3862">
        <v>5.4092000000000001E-2</v>
      </c>
      <c r="H3862">
        <v>0.344972</v>
      </c>
      <c r="I3862">
        <v>0.36487599999999998</v>
      </c>
      <c r="J3862">
        <v>0.21757000000000001</v>
      </c>
      <c r="K3862">
        <v>-2.3319999999999999E-3</v>
      </c>
      <c r="L3862">
        <v>-7.9889999999999996E-3</v>
      </c>
      <c r="M3862">
        <v>0.12778700000000001</v>
      </c>
    </row>
    <row r="3863" spans="1:13" x14ac:dyDescent="0.25">
      <c r="A3863">
        <v>21.386161999999999</v>
      </c>
      <c r="B3863">
        <v>1.3772720000000001</v>
      </c>
      <c r="C3863">
        <v>-0.45959</v>
      </c>
      <c r="D3863">
        <v>-0.157032</v>
      </c>
      <c r="E3863">
        <v>0.60418000000000005</v>
      </c>
      <c r="F3863">
        <v>0.68032899999999996</v>
      </c>
      <c r="G3863">
        <v>6.7155999999999993E-2</v>
      </c>
      <c r="H3863">
        <v>0.27782899999999999</v>
      </c>
      <c r="I3863">
        <v>0.37705300000000003</v>
      </c>
      <c r="J3863">
        <v>0.18024299999999999</v>
      </c>
      <c r="K3863">
        <v>5.5307000000000002E-2</v>
      </c>
      <c r="L3863">
        <v>-5.6759999999999996E-3</v>
      </c>
      <c r="M3863">
        <v>8.8884000000000005E-2</v>
      </c>
    </row>
    <row r="3864" spans="1:13" x14ac:dyDescent="0.25">
      <c r="A3864">
        <v>21.302620000000001</v>
      </c>
      <c r="B3864">
        <v>1.580951</v>
      </c>
      <c r="C3864">
        <v>-0.64759900000000004</v>
      </c>
      <c r="D3864">
        <v>-0.219388</v>
      </c>
      <c r="E3864">
        <v>0.59961399999999998</v>
      </c>
      <c r="F3864">
        <v>0.81333599999999995</v>
      </c>
      <c r="G3864">
        <v>2.3934E-2</v>
      </c>
      <c r="H3864">
        <v>0.34271699999999999</v>
      </c>
      <c r="I3864">
        <v>0.37184099999999998</v>
      </c>
      <c r="J3864">
        <v>0.19573699999999999</v>
      </c>
      <c r="K3864">
        <v>3.0856999999999999E-2</v>
      </c>
      <c r="L3864">
        <v>-4.2799999999999998E-2</v>
      </c>
      <c r="M3864">
        <v>0.137685</v>
      </c>
    </row>
    <row r="3865" spans="1:13" x14ac:dyDescent="0.25">
      <c r="A3865">
        <v>21.264050999999998</v>
      </c>
      <c r="B3865">
        <v>1.4877290000000001</v>
      </c>
      <c r="C3865">
        <v>-0.54726900000000001</v>
      </c>
      <c r="D3865">
        <v>-0.27000600000000002</v>
      </c>
      <c r="E3865">
        <v>0.64690499999999995</v>
      </c>
      <c r="F3865">
        <v>0.750309</v>
      </c>
      <c r="G3865">
        <v>7.3687000000000002E-2</v>
      </c>
      <c r="H3865">
        <v>0.29200500000000001</v>
      </c>
      <c r="I3865">
        <v>0.388955</v>
      </c>
      <c r="J3865">
        <v>0.177395</v>
      </c>
      <c r="K3865">
        <v>2.4413000000000001E-2</v>
      </c>
      <c r="L3865">
        <v>-1.3521999999999999E-2</v>
      </c>
      <c r="M3865">
        <v>0.11419799999999999</v>
      </c>
    </row>
    <row r="3866" spans="1:13" x14ac:dyDescent="0.25">
      <c r="A3866">
        <v>21.214175999999998</v>
      </c>
      <c r="B3866">
        <v>1.659583</v>
      </c>
      <c r="C3866">
        <v>-0.62653999999999999</v>
      </c>
      <c r="D3866">
        <v>-0.24502699999999999</v>
      </c>
      <c r="E3866">
        <v>0.62460599999999999</v>
      </c>
      <c r="F3866">
        <v>0.78726499999999999</v>
      </c>
      <c r="G3866">
        <v>2.1388000000000001E-2</v>
      </c>
      <c r="H3866">
        <v>0.33249099999999998</v>
      </c>
      <c r="I3866">
        <v>0.371172</v>
      </c>
      <c r="J3866">
        <v>0.18253800000000001</v>
      </c>
      <c r="K3866">
        <v>1.4008E-2</v>
      </c>
      <c r="L3866">
        <v>-2.8948000000000002E-2</v>
      </c>
      <c r="M3866">
        <v>0.133524</v>
      </c>
    </row>
    <row r="3867" spans="1:13" x14ac:dyDescent="0.25">
      <c r="A3867">
        <v>21.195024</v>
      </c>
      <c r="B3867">
        <v>1.6063210000000001</v>
      </c>
      <c r="C3867">
        <v>-0.55730999999999997</v>
      </c>
      <c r="D3867">
        <v>-0.25533800000000001</v>
      </c>
      <c r="E3867">
        <v>0.64403600000000005</v>
      </c>
      <c r="F3867">
        <v>0.72728899999999996</v>
      </c>
      <c r="G3867">
        <v>5.3178000000000003E-2</v>
      </c>
      <c r="H3867">
        <v>0.31235200000000002</v>
      </c>
      <c r="I3867">
        <v>0.36273100000000003</v>
      </c>
      <c r="J3867">
        <v>0.186667</v>
      </c>
      <c r="K3867">
        <v>7.5500000000000003E-3</v>
      </c>
      <c r="L3867">
        <v>-1.7641E-2</v>
      </c>
      <c r="M3867">
        <v>0.113329</v>
      </c>
    </row>
    <row r="3868" spans="1:13" x14ac:dyDescent="0.25">
      <c r="A3868">
        <v>21.161754999999999</v>
      </c>
      <c r="B3868">
        <v>1.7447360000000001</v>
      </c>
      <c r="C3868">
        <v>-0.47347699999999998</v>
      </c>
      <c r="D3868">
        <v>-0.30370200000000003</v>
      </c>
      <c r="E3868">
        <v>0.66381199999999996</v>
      </c>
      <c r="F3868">
        <v>0.76625399999999999</v>
      </c>
      <c r="G3868">
        <v>-6.4915E-2</v>
      </c>
      <c r="H3868">
        <v>0.41292899999999999</v>
      </c>
      <c r="I3868">
        <v>0.25210900000000003</v>
      </c>
      <c r="J3868">
        <v>0.23714399999999999</v>
      </c>
      <c r="K3868">
        <v>-1.4831E-2</v>
      </c>
      <c r="L3868">
        <v>-3.0778E-2</v>
      </c>
      <c r="M3868">
        <v>0.14538300000000001</v>
      </c>
    </row>
    <row r="3869" spans="1:13" x14ac:dyDescent="0.25">
      <c r="A3869">
        <v>21.123484000000001</v>
      </c>
      <c r="B3869">
        <v>1.637022</v>
      </c>
      <c r="C3869">
        <v>-0.53074299999999996</v>
      </c>
      <c r="D3869">
        <v>-0.34899200000000002</v>
      </c>
      <c r="E3869">
        <v>0.67996800000000002</v>
      </c>
      <c r="F3869">
        <v>0.78589600000000004</v>
      </c>
      <c r="G3869">
        <v>-1.3454000000000001E-2</v>
      </c>
      <c r="H3869">
        <v>0.389073</v>
      </c>
      <c r="I3869">
        <v>0.29672799999999999</v>
      </c>
      <c r="J3869">
        <v>0.22886100000000001</v>
      </c>
      <c r="K3869">
        <v>-2.8650999999999999E-2</v>
      </c>
      <c r="L3869">
        <v>-3.6989000000000001E-2</v>
      </c>
      <c r="M3869">
        <v>0.14215700000000001</v>
      </c>
    </row>
    <row r="3870" spans="1:13" x14ac:dyDescent="0.25">
      <c r="A3870">
        <v>21.123863</v>
      </c>
      <c r="B3870">
        <v>1.509282</v>
      </c>
      <c r="C3870">
        <v>-0.51843300000000003</v>
      </c>
      <c r="D3870">
        <v>-0.30145699999999997</v>
      </c>
      <c r="E3870">
        <v>0.64258599999999999</v>
      </c>
      <c r="F3870">
        <v>0.797184</v>
      </c>
      <c r="G3870">
        <v>1.8082000000000001E-2</v>
      </c>
      <c r="H3870">
        <v>0.325459</v>
      </c>
      <c r="I3870">
        <v>0.38196799999999997</v>
      </c>
      <c r="J3870">
        <v>0.16104299999999999</v>
      </c>
      <c r="K3870">
        <v>9.9520000000000008E-3</v>
      </c>
      <c r="L3870">
        <v>-5.6688000000000002E-2</v>
      </c>
      <c r="M3870">
        <v>0.13708200000000001</v>
      </c>
    </row>
    <row r="3871" spans="1:13" x14ac:dyDescent="0.25">
      <c r="A3871">
        <v>21.129639000000001</v>
      </c>
      <c r="B3871">
        <v>1.508947</v>
      </c>
      <c r="C3871">
        <v>-0.53883300000000001</v>
      </c>
      <c r="D3871">
        <v>-0.25678600000000001</v>
      </c>
      <c r="E3871">
        <v>0.623201</v>
      </c>
      <c r="F3871">
        <v>0.80648399999999998</v>
      </c>
      <c r="G3871">
        <v>3.0660000000000001E-3</v>
      </c>
      <c r="H3871">
        <v>0.32818199999999997</v>
      </c>
      <c r="I3871">
        <v>0.39292300000000002</v>
      </c>
      <c r="J3871">
        <v>0.147312</v>
      </c>
      <c r="K3871">
        <v>2.2943000000000002E-2</v>
      </c>
      <c r="L3871">
        <v>-5.8501999999999998E-2</v>
      </c>
      <c r="M3871">
        <v>0.137846</v>
      </c>
    </row>
    <row r="3872" spans="1:13" x14ac:dyDescent="0.25">
      <c r="A3872">
        <v>21.090187</v>
      </c>
      <c r="B3872">
        <v>1.6079730000000001</v>
      </c>
      <c r="C3872">
        <v>-0.54076500000000005</v>
      </c>
      <c r="D3872">
        <v>-0.20672699999999999</v>
      </c>
      <c r="E3872">
        <v>0.62929900000000005</v>
      </c>
      <c r="F3872">
        <v>0.72312500000000002</v>
      </c>
      <c r="G3872">
        <v>2.9302000000000002E-2</v>
      </c>
      <c r="H3872">
        <v>0.28468100000000002</v>
      </c>
      <c r="I3872">
        <v>0.34570899999999999</v>
      </c>
      <c r="J3872">
        <v>0.17068</v>
      </c>
      <c r="K3872">
        <v>3.0700999999999999E-2</v>
      </c>
      <c r="L3872">
        <v>-2.5337999999999999E-2</v>
      </c>
      <c r="M3872">
        <v>8.9827000000000004E-2</v>
      </c>
    </row>
    <row r="3873" spans="1:13" x14ac:dyDescent="0.25">
      <c r="A3873">
        <v>21.009501</v>
      </c>
      <c r="B3873">
        <v>1.5134190000000001</v>
      </c>
      <c r="C3873">
        <v>-0.59188499999999999</v>
      </c>
      <c r="D3873">
        <v>-0.24537</v>
      </c>
      <c r="E3873">
        <v>0.62913200000000002</v>
      </c>
      <c r="F3873">
        <v>0.79581000000000002</v>
      </c>
      <c r="G3873">
        <v>-1.7795999999999999E-2</v>
      </c>
      <c r="H3873">
        <v>0.35216399999999998</v>
      </c>
      <c r="I3873">
        <v>0.33168999999999998</v>
      </c>
      <c r="J3873">
        <v>0.20527599999999999</v>
      </c>
      <c r="K3873">
        <v>1.0126E-2</v>
      </c>
      <c r="L3873">
        <v>-6.2134000000000002E-2</v>
      </c>
      <c r="M3873">
        <v>0.13297700000000001</v>
      </c>
    </row>
    <row r="3874" spans="1:13" x14ac:dyDescent="0.25">
      <c r="A3874">
        <v>21.040393999999999</v>
      </c>
      <c r="B3874">
        <v>1.5316019999999999</v>
      </c>
      <c r="C3874">
        <v>-0.61941000000000002</v>
      </c>
      <c r="D3874">
        <v>-0.23249700000000001</v>
      </c>
      <c r="E3874">
        <v>0.65912899999999996</v>
      </c>
      <c r="F3874">
        <v>0.74263400000000002</v>
      </c>
      <c r="G3874">
        <v>1.8473E-2</v>
      </c>
      <c r="H3874">
        <v>0.348051</v>
      </c>
      <c r="I3874">
        <v>0.34420499999999998</v>
      </c>
      <c r="J3874">
        <v>0.20921899999999999</v>
      </c>
      <c r="K3874">
        <v>2.1699999999999999E-4</v>
      </c>
      <c r="L3874">
        <v>-3.5659999999999997E-2</v>
      </c>
      <c r="M3874">
        <v>0.11436399999999999</v>
      </c>
    </row>
    <row r="3875" spans="1:13" x14ac:dyDescent="0.25">
      <c r="A3875">
        <v>20.998992999999999</v>
      </c>
      <c r="B3875">
        <v>1.536338</v>
      </c>
      <c r="C3875">
        <v>-0.62368199999999996</v>
      </c>
      <c r="D3875">
        <v>-0.240346</v>
      </c>
      <c r="E3875">
        <v>0.66853600000000002</v>
      </c>
      <c r="F3875">
        <v>0.72232600000000002</v>
      </c>
      <c r="G3875">
        <v>3.8427999999999997E-2</v>
      </c>
      <c r="H3875">
        <v>0.33973300000000001</v>
      </c>
      <c r="I3875">
        <v>0.35911399999999999</v>
      </c>
      <c r="J3875">
        <v>0.20845900000000001</v>
      </c>
      <c r="K3875">
        <v>-9.8759999999999994E-3</v>
      </c>
      <c r="L3875">
        <v>-3.56E-2</v>
      </c>
      <c r="M3875">
        <v>0.10666299999999999</v>
      </c>
    </row>
    <row r="3876" spans="1:13" x14ac:dyDescent="0.25">
      <c r="A3876">
        <v>20.899543999999999</v>
      </c>
      <c r="B3876">
        <v>1.564616</v>
      </c>
      <c r="C3876">
        <v>-0.64382099999999998</v>
      </c>
      <c r="D3876">
        <v>-0.22284799999999999</v>
      </c>
      <c r="E3876">
        <v>0.62756100000000004</v>
      </c>
      <c r="F3876">
        <v>0.774447</v>
      </c>
      <c r="G3876">
        <v>-9.1559999999999992E-3</v>
      </c>
      <c r="H3876">
        <v>0.36268699999999998</v>
      </c>
      <c r="I3876">
        <v>0.35722700000000002</v>
      </c>
      <c r="J3876">
        <v>0.19780900000000001</v>
      </c>
      <c r="K3876">
        <v>-2.545E-3</v>
      </c>
      <c r="L3876">
        <v>-6.8282999999999996E-2</v>
      </c>
      <c r="M3876">
        <v>0.12668299999999999</v>
      </c>
    </row>
    <row r="3877" spans="1:13" x14ac:dyDescent="0.25">
      <c r="A3877">
        <v>20.913862000000002</v>
      </c>
      <c r="B3877">
        <v>1.3119780000000001</v>
      </c>
      <c r="C3877">
        <v>-0.46707100000000001</v>
      </c>
      <c r="D3877">
        <v>-0.17474100000000001</v>
      </c>
      <c r="E3877">
        <v>0.60967099999999996</v>
      </c>
      <c r="F3877">
        <v>0.64059900000000003</v>
      </c>
      <c r="G3877">
        <v>9.0593000000000007E-2</v>
      </c>
      <c r="H3877">
        <v>0.26347300000000001</v>
      </c>
      <c r="I3877">
        <v>0.35150500000000001</v>
      </c>
      <c r="J3877">
        <v>0.16908400000000001</v>
      </c>
      <c r="K3877">
        <v>4.0305000000000001E-2</v>
      </c>
      <c r="L3877">
        <v>-2.1996000000000002E-2</v>
      </c>
      <c r="M3877">
        <v>5.6175000000000003E-2</v>
      </c>
    </row>
    <row r="3878" spans="1:13" x14ac:dyDescent="0.25">
      <c r="A3878">
        <v>20.912209000000001</v>
      </c>
      <c r="B3878">
        <v>1.5449900000000001</v>
      </c>
      <c r="C3878">
        <v>-0.62597999999999998</v>
      </c>
      <c r="D3878">
        <v>-0.228024</v>
      </c>
      <c r="E3878">
        <v>0.61068800000000001</v>
      </c>
      <c r="F3878">
        <v>0.81715499999999996</v>
      </c>
      <c r="G3878">
        <v>-3.7405000000000001E-2</v>
      </c>
      <c r="H3878">
        <v>0.385436</v>
      </c>
      <c r="I3878">
        <v>0.35594100000000001</v>
      </c>
      <c r="J3878">
        <v>0.17504900000000001</v>
      </c>
      <c r="K3878">
        <v>1.2021E-2</v>
      </c>
      <c r="L3878">
        <v>-7.0902000000000007E-2</v>
      </c>
      <c r="M3878">
        <v>0.15603700000000001</v>
      </c>
    </row>
    <row r="3879" spans="1:13" x14ac:dyDescent="0.25">
      <c r="A3879">
        <v>20.855599999999999</v>
      </c>
      <c r="B3879">
        <v>1.5446120000000001</v>
      </c>
      <c r="C3879">
        <v>-0.64356899999999995</v>
      </c>
      <c r="D3879">
        <v>-0.22101899999999999</v>
      </c>
      <c r="E3879">
        <v>0.62648499999999996</v>
      </c>
      <c r="F3879">
        <v>0.79481199999999996</v>
      </c>
      <c r="G3879">
        <v>-1.8792E-2</v>
      </c>
      <c r="H3879">
        <v>0.37449399999999999</v>
      </c>
      <c r="I3879">
        <v>0.357408</v>
      </c>
      <c r="J3879">
        <v>0.172239</v>
      </c>
      <c r="K3879">
        <v>-4.1199999999999999E-4</v>
      </c>
      <c r="L3879">
        <v>-5.7796E-2</v>
      </c>
      <c r="M3879">
        <v>0.149779</v>
      </c>
    </row>
    <row r="3880" spans="1:13" x14ac:dyDescent="0.25">
      <c r="A3880">
        <v>20.816448000000001</v>
      </c>
      <c r="B3880">
        <v>1.552184</v>
      </c>
      <c r="C3880">
        <v>-0.65482600000000002</v>
      </c>
      <c r="D3880">
        <v>-0.206621</v>
      </c>
      <c r="E3880">
        <v>0.63676600000000005</v>
      </c>
      <c r="F3880">
        <v>0.74096200000000001</v>
      </c>
      <c r="G3880">
        <v>5.0264999999999997E-2</v>
      </c>
      <c r="H3880">
        <v>0.31825700000000001</v>
      </c>
      <c r="I3880">
        <v>0.39174900000000001</v>
      </c>
      <c r="J3880">
        <v>0.15553400000000001</v>
      </c>
      <c r="K3880">
        <v>-1.308E-2</v>
      </c>
      <c r="L3880">
        <v>-3.9232000000000003E-2</v>
      </c>
      <c r="M3880">
        <v>0.117994</v>
      </c>
    </row>
    <row r="3881" spans="1:13" x14ac:dyDescent="0.25">
      <c r="A3881">
        <v>20.828987000000001</v>
      </c>
      <c r="B3881">
        <v>1.4796050000000001</v>
      </c>
      <c r="C3881">
        <v>-0.580426</v>
      </c>
      <c r="D3881">
        <v>-0.223243</v>
      </c>
      <c r="E3881">
        <v>0.65136400000000005</v>
      </c>
      <c r="F3881">
        <v>0.665991</v>
      </c>
      <c r="G3881">
        <v>0.11303100000000001</v>
      </c>
      <c r="H3881">
        <v>0.270758</v>
      </c>
      <c r="I3881">
        <v>0.40304200000000001</v>
      </c>
      <c r="J3881">
        <v>0.144512</v>
      </c>
      <c r="K3881">
        <v>-7.5919999999999998E-3</v>
      </c>
      <c r="L3881">
        <v>-2.9801000000000001E-2</v>
      </c>
      <c r="M3881">
        <v>8.8385000000000005E-2</v>
      </c>
    </row>
    <row r="3882" spans="1:13" x14ac:dyDescent="0.25">
      <c r="A3882">
        <v>20.855291000000001</v>
      </c>
      <c r="B3882">
        <v>1.530748</v>
      </c>
      <c r="C3882">
        <v>-0.52351599999999998</v>
      </c>
      <c r="D3882">
        <v>-0.29568899999999998</v>
      </c>
      <c r="E3882">
        <v>0.70237499999999997</v>
      </c>
      <c r="F3882">
        <v>0.67829600000000001</v>
      </c>
      <c r="G3882">
        <v>7.0156999999999997E-2</v>
      </c>
      <c r="H3882">
        <v>0.30449599999999999</v>
      </c>
      <c r="I3882">
        <v>0.37287399999999998</v>
      </c>
      <c r="J3882">
        <v>0.18534100000000001</v>
      </c>
      <c r="K3882">
        <v>-2.2654000000000001E-2</v>
      </c>
      <c r="L3882">
        <v>-4.0118000000000001E-2</v>
      </c>
      <c r="M3882">
        <v>0.10075000000000001</v>
      </c>
    </row>
    <row r="3883" spans="1:13" x14ac:dyDescent="0.25">
      <c r="A3883">
        <v>20.853006000000001</v>
      </c>
      <c r="B3883">
        <v>1.5455829999999999</v>
      </c>
      <c r="C3883">
        <v>-0.57867199999999996</v>
      </c>
      <c r="D3883">
        <v>-0.31313600000000003</v>
      </c>
      <c r="E3883">
        <v>0.71428199999999997</v>
      </c>
      <c r="F3883">
        <v>0.70994400000000002</v>
      </c>
      <c r="G3883">
        <v>7.1264999999999995E-2</v>
      </c>
      <c r="H3883">
        <v>0.302124</v>
      </c>
      <c r="I3883">
        <v>0.350157</v>
      </c>
      <c r="J3883">
        <v>0.201068</v>
      </c>
      <c r="K3883">
        <v>-2.3429999999999999E-2</v>
      </c>
      <c r="L3883">
        <v>-3.1655000000000003E-2</v>
      </c>
      <c r="M3883">
        <v>0.100954</v>
      </c>
    </row>
    <row r="3884" spans="1:13" x14ac:dyDescent="0.25">
      <c r="A3884">
        <v>20.865873000000001</v>
      </c>
      <c r="B3884">
        <v>1.493268</v>
      </c>
      <c r="C3884">
        <v>-0.62789799999999996</v>
      </c>
      <c r="D3884">
        <v>-0.27169700000000002</v>
      </c>
      <c r="E3884">
        <v>0.68987500000000002</v>
      </c>
      <c r="F3884">
        <v>0.75404800000000005</v>
      </c>
      <c r="G3884">
        <v>4.3644000000000002E-2</v>
      </c>
      <c r="H3884">
        <v>0.31365300000000002</v>
      </c>
      <c r="I3884">
        <v>0.33598099999999997</v>
      </c>
      <c r="J3884">
        <v>0.20966499999999999</v>
      </c>
      <c r="K3884">
        <v>-1.5526999999999999E-2</v>
      </c>
      <c r="L3884">
        <v>-3.4546E-2</v>
      </c>
      <c r="M3884">
        <v>0.11735</v>
      </c>
    </row>
    <row r="3885" spans="1:13" x14ac:dyDescent="0.25">
      <c r="A3885">
        <v>20.902585999999999</v>
      </c>
      <c r="B3885">
        <v>1.6107199999999999</v>
      </c>
      <c r="C3885">
        <v>-0.68022400000000005</v>
      </c>
      <c r="D3885">
        <v>-0.24624799999999999</v>
      </c>
      <c r="E3885">
        <v>0.71396300000000001</v>
      </c>
      <c r="F3885">
        <v>0.78279799999999999</v>
      </c>
      <c r="G3885">
        <v>-3.8683000000000002E-2</v>
      </c>
      <c r="H3885">
        <v>0.38031300000000001</v>
      </c>
      <c r="I3885">
        <v>0.26899200000000001</v>
      </c>
      <c r="J3885">
        <v>0.23439499999999999</v>
      </c>
      <c r="K3885">
        <v>-1.1391E-2</v>
      </c>
      <c r="L3885">
        <v>-2.7754000000000001E-2</v>
      </c>
      <c r="M3885">
        <v>0.15429499999999999</v>
      </c>
    </row>
    <row r="3886" spans="1:13" x14ac:dyDescent="0.25">
      <c r="A3886">
        <v>20.998114000000001</v>
      </c>
      <c r="B3886">
        <v>1.7784070000000001</v>
      </c>
      <c r="C3886">
        <v>-0.54047800000000001</v>
      </c>
      <c r="D3886">
        <v>-0.26500200000000002</v>
      </c>
      <c r="E3886">
        <v>0.747915</v>
      </c>
      <c r="F3886">
        <v>0.69760200000000006</v>
      </c>
      <c r="G3886">
        <v>-6.5640000000000004E-2</v>
      </c>
      <c r="H3886">
        <v>0.37690000000000001</v>
      </c>
      <c r="I3886">
        <v>0.21215200000000001</v>
      </c>
      <c r="J3886">
        <v>0.24199300000000001</v>
      </c>
      <c r="K3886">
        <v>-1.8405999999999999E-2</v>
      </c>
      <c r="L3886">
        <v>1.8689000000000001E-2</v>
      </c>
      <c r="M3886">
        <v>0.11311599999999999</v>
      </c>
    </row>
    <row r="3887" spans="1:13" x14ac:dyDescent="0.25">
      <c r="A3887">
        <v>20.969595000000002</v>
      </c>
      <c r="B3887">
        <v>1.666644</v>
      </c>
      <c r="C3887">
        <v>-0.59254799999999996</v>
      </c>
      <c r="D3887">
        <v>-0.318189</v>
      </c>
      <c r="E3887">
        <v>0.74208600000000002</v>
      </c>
      <c r="F3887">
        <v>0.76789600000000002</v>
      </c>
      <c r="G3887">
        <v>3.6210000000000001E-3</v>
      </c>
      <c r="H3887">
        <v>0.359321</v>
      </c>
      <c r="I3887">
        <v>0.28512900000000002</v>
      </c>
      <c r="J3887">
        <v>0.22285199999999999</v>
      </c>
      <c r="K3887">
        <v>-4.2259999999999999E-2</v>
      </c>
      <c r="L3887">
        <v>-2.0025000000000001E-2</v>
      </c>
      <c r="M3887">
        <v>0.14849300000000001</v>
      </c>
    </row>
    <row r="3888" spans="1:13" x14ac:dyDescent="0.25">
      <c r="A3888">
        <v>21.012142000000001</v>
      </c>
      <c r="B3888">
        <v>1.724958</v>
      </c>
      <c r="C3888">
        <v>-0.52650399999999997</v>
      </c>
      <c r="D3888">
        <v>-0.34496500000000002</v>
      </c>
      <c r="E3888">
        <v>0.77415400000000001</v>
      </c>
      <c r="F3888">
        <v>0.74094899999999997</v>
      </c>
      <c r="G3888">
        <v>5.7803E-2</v>
      </c>
      <c r="H3888">
        <v>0.28930899999999998</v>
      </c>
      <c r="I3888">
        <v>0.355489</v>
      </c>
      <c r="J3888">
        <v>0.188855</v>
      </c>
      <c r="K3888">
        <v>-4.4248999999999997E-2</v>
      </c>
      <c r="L3888">
        <v>-2.9846999999999999E-2</v>
      </c>
      <c r="M3888">
        <v>0.14214199999999999</v>
      </c>
    </row>
    <row r="3889" spans="1:13" x14ac:dyDescent="0.25">
      <c r="A3889">
        <v>21.083359000000002</v>
      </c>
      <c r="B3889">
        <v>1.686401</v>
      </c>
      <c r="C3889">
        <v>-0.50578299999999998</v>
      </c>
      <c r="D3889">
        <v>-0.29363400000000001</v>
      </c>
      <c r="E3889">
        <v>0.78944899999999996</v>
      </c>
      <c r="F3889">
        <v>0.68989100000000003</v>
      </c>
      <c r="G3889">
        <v>9.1561000000000003E-2</v>
      </c>
      <c r="H3889">
        <v>0.26259500000000002</v>
      </c>
      <c r="I3889">
        <v>0.37376900000000002</v>
      </c>
      <c r="J3889">
        <v>0.150528</v>
      </c>
      <c r="K3889">
        <v>-1.5812E-2</v>
      </c>
      <c r="L3889">
        <v>-3.7490000000000002E-3</v>
      </c>
      <c r="M3889">
        <v>0.12979399999999999</v>
      </c>
    </row>
    <row r="3890" spans="1:13" x14ac:dyDescent="0.25">
      <c r="A3890">
        <v>21.144231999999999</v>
      </c>
      <c r="B3890">
        <v>1.490415</v>
      </c>
      <c r="C3890">
        <v>-0.392953</v>
      </c>
      <c r="D3890">
        <v>-0.187365</v>
      </c>
      <c r="E3890">
        <v>0.66759800000000002</v>
      </c>
      <c r="F3890">
        <v>0.67773899999999998</v>
      </c>
      <c r="G3890">
        <v>9.3486E-2</v>
      </c>
      <c r="H3890">
        <v>0.242812</v>
      </c>
      <c r="I3890">
        <v>0.354792</v>
      </c>
      <c r="J3890">
        <v>0.118251</v>
      </c>
      <c r="K3890">
        <v>5.5707E-2</v>
      </c>
      <c r="L3890">
        <v>-7.6759999999999997E-3</v>
      </c>
      <c r="M3890">
        <v>9.9545999999999996E-2</v>
      </c>
    </row>
    <row r="3891" spans="1:13" x14ac:dyDescent="0.25">
      <c r="A3891">
        <v>21.153002000000001</v>
      </c>
      <c r="B3891">
        <v>1.6836249999999999</v>
      </c>
      <c r="C3891">
        <v>-0.440083</v>
      </c>
      <c r="D3891">
        <v>-0.30563400000000002</v>
      </c>
      <c r="E3891">
        <v>0.68886499999999995</v>
      </c>
      <c r="F3891">
        <v>0.78141899999999997</v>
      </c>
      <c r="G3891">
        <v>4.1128999999999999E-2</v>
      </c>
      <c r="H3891">
        <v>0.349076</v>
      </c>
      <c r="I3891">
        <v>0.31952700000000001</v>
      </c>
      <c r="J3891">
        <v>0.14743400000000001</v>
      </c>
      <c r="K3891">
        <v>-2.3530000000000001E-3</v>
      </c>
      <c r="L3891">
        <v>-2.6254E-2</v>
      </c>
      <c r="M3891">
        <v>0.14784700000000001</v>
      </c>
    </row>
    <row r="3892" spans="1:13" x14ac:dyDescent="0.25">
      <c r="A3892">
        <v>21.252167</v>
      </c>
      <c r="B3892">
        <v>1.611631</v>
      </c>
      <c r="C3892">
        <v>-0.36125499999999999</v>
      </c>
      <c r="D3892">
        <v>-0.33201999999999998</v>
      </c>
      <c r="E3892">
        <v>0.66950399999999999</v>
      </c>
      <c r="F3892">
        <v>0.80437400000000003</v>
      </c>
      <c r="G3892">
        <v>5.1400000000000001E-2</v>
      </c>
      <c r="H3892">
        <v>0.34572700000000001</v>
      </c>
      <c r="I3892">
        <v>0.32616400000000001</v>
      </c>
      <c r="J3892">
        <v>0.11935800000000001</v>
      </c>
      <c r="K3892">
        <v>2.1672E-2</v>
      </c>
      <c r="L3892">
        <v>-4.2104999999999997E-2</v>
      </c>
      <c r="M3892">
        <v>0.16353000000000001</v>
      </c>
    </row>
    <row r="3893" spans="1:13" x14ac:dyDescent="0.25">
      <c r="A3893">
        <v>21.344614</v>
      </c>
      <c r="B3893">
        <v>1.642771</v>
      </c>
      <c r="C3893">
        <v>-0.440274</v>
      </c>
      <c r="D3893">
        <v>-0.243257</v>
      </c>
      <c r="E3893">
        <v>0.633606</v>
      </c>
      <c r="F3893">
        <v>0.781559</v>
      </c>
      <c r="G3893">
        <v>7.2652999999999995E-2</v>
      </c>
      <c r="H3893">
        <v>0.32691599999999998</v>
      </c>
      <c r="I3893">
        <v>0.32444299999999998</v>
      </c>
      <c r="J3893">
        <v>0.12115099999999999</v>
      </c>
      <c r="K3893">
        <v>3.3965000000000002E-2</v>
      </c>
      <c r="L3893">
        <v>-1.9161999999999998E-2</v>
      </c>
      <c r="M3893">
        <v>0.13703399999999999</v>
      </c>
    </row>
    <row r="3894" spans="1:13" x14ac:dyDescent="0.25">
      <c r="A3894">
        <v>21.431818</v>
      </c>
      <c r="B3894">
        <v>1.488499</v>
      </c>
      <c r="C3894">
        <v>-0.36818600000000001</v>
      </c>
      <c r="D3894">
        <v>-0.179287</v>
      </c>
      <c r="E3894">
        <v>0.61282999999999999</v>
      </c>
      <c r="F3894">
        <v>0.65983400000000003</v>
      </c>
      <c r="G3894">
        <v>0.14216100000000001</v>
      </c>
      <c r="H3894">
        <v>0.29111999999999999</v>
      </c>
      <c r="I3894">
        <v>0.31889200000000001</v>
      </c>
      <c r="J3894">
        <v>0.13264999999999999</v>
      </c>
      <c r="K3894">
        <v>5.1276000000000002E-2</v>
      </c>
      <c r="L3894">
        <v>-5.2599999999999999E-3</v>
      </c>
      <c r="M3894">
        <v>8.9818999999999996E-2</v>
      </c>
    </row>
    <row r="3895" spans="1:13" x14ac:dyDescent="0.25">
      <c r="A3895">
        <v>21.508692</v>
      </c>
      <c r="B3895">
        <v>1.6806110000000001</v>
      </c>
      <c r="C3895">
        <v>-0.38303900000000002</v>
      </c>
      <c r="D3895">
        <v>-0.233685</v>
      </c>
      <c r="E3895">
        <v>0.62224500000000005</v>
      </c>
      <c r="F3895">
        <v>0.74980500000000005</v>
      </c>
      <c r="G3895">
        <v>8.6910000000000001E-2</v>
      </c>
      <c r="H3895">
        <v>0.31424600000000003</v>
      </c>
      <c r="I3895">
        <v>0.34875099999999998</v>
      </c>
      <c r="J3895">
        <v>0.131499</v>
      </c>
      <c r="K3895">
        <v>2.6561000000000001E-2</v>
      </c>
      <c r="L3895">
        <v>-5.1972999999999998E-2</v>
      </c>
      <c r="M3895">
        <v>0.11622399999999999</v>
      </c>
    </row>
    <row r="3896" spans="1:13" x14ac:dyDescent="0.25">
      <c r="A3896">
        <v>21.638394999999999</v>
      </c>
      <c r="B3896">
        <v>1.672633</v>
      </c>
      <c r="C3896">
        <v>-0.35406399999999999</v>
      </c>
      <c r="D3896">
        <v>-0.231381</v>
      </c>
      <c r="E3896">
        <v>0.60091099999999997</v>
      </c>
      <c r="F3896">
        <v>0.74751000000000001</v>
      </c>
      <c r="G3896">
        <v>0.137709</v>
      </c>
      <c r="H3896">
        <v>0.23902100000000001</v>
      </c>
      <c r="I3896">
        <v>0.41722900000000002</v>
      </c>
      <c r="J3896">
        <v>0.101383</v>
      </c>
      <c r="K3896">
        <v>5.3748999999999998E-2</v>
      </c>
      <c r="L3896">
        <v>-6.5613000000000005E-2</v>
      </c>
      <c r="M3896">
        <v>9.4395999999999994E-2</v>
      </c>
    </row>
    <row r="3897" spans="1:13" x14ac:dyDescent="0.25">
      <c r="A3897">
        <v>21.745045000000001</v>
      </c>
      <c r="B3897">
        <v>1.6836439999999999</v>
      </c>
      <c r="C3897">
        <v>-0.32055800000000001</v>
      </c>
      <c r="D3897">
        <v>-0.23807700000000001</v>
      </c>
      <c r="E3897">
        <v>0.61114299999999999</v>
      </c>
      <c r="F3897">
        <v>0.738985</v>
      </c>
      <c r="G3897">
        <v>0.12892899999999999</v>
      </c>
      <c r="H3897">
        <v>0.26251200000000002</v>
      </c>
      <c r="I3897">
        <v>0.389044</v>
      </c>
      <c r="J3897">
        <v>0.116503</v>
      </c>
      <c r="K3897">
        <v>6.0893999999999997E-2</v>
      </c>
      <c r="L3897">
        <v>-5.9763999999999998E-2</v>
      </c>
      <c r="M3897">
        <v>9.3642000000000003E-2</v>
      </c>
    </row>
    <row r="3898" spans="1:13" x14ac:dyDescent="0.25">
      <c r="A3898">
        <v>21.792846999999998</v>
      </c>
      <c r="B3898">
        <v>1.652776</v>
      </c>
      <c r="C3898">
        <v>-0.22009400000000001</v>
      </c>
      <c r="D3898">
        <v>-0.236599</v>
      </c>
      <c r="E3898">
        <v>0.60852899999999999</v>
      </c>
      <c r="F3898">
        <v>0.74954200000000004</v>
      </c>
      <c r="G3898">
        <v>9.1018000000000002E-2</v>
      </c>
      <c r="H3898">
        <v>0.30102899999999999</v>
      </c>
      <c r="I3898">
        <v>0.346051</v>
      </c>
      <c r="J3898">
        <v>0.11672299999999999</v>
      </c>
      <c r="K3898">
        <v>7.1995000000000003E-2</v>
      </c>
      <c r="L3898">
        <v>-6.7975999999999995E-2</v>
      </c>
      <c r="M3898">
        <v>0.113222</v>
      </c>
    </row>
    <row r="3899" spans="1:13" x14ac:dyDescent="0.25">
      <c r="A3899">
        <v>21.849737000000001</v>
      </c>
      <c r="B3899">
        <v>1.6312329999999999</v>
      </c>
      <c r="C3899">
        <v>-0.238151</v>
      </c>
      <c r="D3899">
        <v>-0.22153300000000001</v>
      </c>
      <c r="E3899">
        <v>0.63953400000000005</v>
      </c>
      <c r="F3899">
        <v>0.70628500000000005</v>
      </c>
      <c r="G3899">
        <v>9.1830999999999996E-2</v>
      </c>
      <c r="H3899">
        <v>0.33738800000000002</v>
      </c>
      <c r="I3899">
        <v>0.33789799999999998</v>
      </c>
      <c r="J3899">
        <v>0.128859</v>
      </c>
      <c r="K3899">
        <v>4.8856999999999998E-2</v>
      </c>
      <c r="L3899">
        <v>-4.8257000000000001E-2</v>
      </c>
      <c r="M3899">
        <v>0.11354</v>
      </c>
    </row>
    <row r="3900" spans="1:13" x14ac:dyDescent="0.25">
      <c r="A3900">
        <v>21.886799</v>
      </c>
      <c r="B3900">
        <v>1.743528</v>
      </c>
      <c r="C3900">
        <v>-0.29966500000000001</v>
      </c>
      <c r="D3900">
        <v>-0.25270599999999999</v>
      </c>
      <c r="E3900">
        <v>0.68201800000000001</v>
      </c>
      <c r="F3900">
        <v>0.74438400000000005</v>
      </c>
      <c r="G3900">
        <v>7.8603999999999993E-2</v>
      </c>
      <c r="H3900">
        <v>0.32999800000000001</v>
      </c>
      <c r="I3900">
        <v>0.32477299999999998</v>
      </c>
      <c r="J3900">
        <v>0.15090100000000001</v>
      </c>
      <c r="K3900">
        <v>3.2509999999999997E-2</v>
      </c>
      <c r="L3900">
        <v>-2.6842999999999999E-2</v>
      </c>
      <c r="M3900">
        <v>0.12474200000000001</v>
      </c>
    </row>
    <row r="3901" spans="1:13" x14ac:dyDescent="0.25">
      <c r="A3901">
        <v>21.867352</v>
      </c>
      <c r="B3901">
        <v>1.7552810000000001</v>
      </c>
      <c r="C3901">
        <v>-0.33325500000000002</v>
      </c>
      <c r="D3901">
        <v>-0.213892</v>
      </c>
      <c r="E3901">
        <v>0.66703299999999999</v>
      </c>
      <c r="F3901">
        <v>0.75050899999999998</v>
      </c>
      <c r="G3901">
        <v>0.124227</v>
      </c>
      <c r="H3901">
        <v>0.25497300000000001</v>
      </c>
      <c r="I3901">
        <v>0.34985100000000002</v>
      </c>
      <c r="J3901">
        <v>0.12363499999999999</v>
      </c>
      <c r="K3901">
        <v>6.6865999999999995E-2</v>
      </c>
      <c r="L3901">
        <v>-1.0682000000000001E-2</v>
      </c>
      <c r="M3901">
        <v>0.11042200000000001</v>
      </c>
    </row>
    <row r="3902" spans="1:13" x14ac:dyDescent="0.25">
      <c r="A3902">
        <v>21.782408</v>
      </c>
      <c r="B3902">
        <v>1.5825</v>
      </c>
      <c r="C3902">
        <v>-0.20447100000000001</v>
      </c>
      <c r="D3902">
        <v>-0.218588</v>
      </c>
      <c r="E3902">
        <v>0.575708</v>
      </c>
      <c r="F3902">
        <v>0.70269700000000002</v>
      </c>
      <c r="G3902">
        <v>0.16496</v>
      </c>
      <c r="H3902">
        <v>0.26974100000000001</v>
      </c>
      <c r="I3902">
        <v>0.33897300000000002</v>
      </c>
      <c r="J3902">
        <v>0.125999</v>
      </c>
      <c r="K3902">
        <v>9.5393000000000006E-2</v>
      </c>
      <c r="L3902">
        <v>-3.5976000000000001E-2</v>
      </c>
      <c r="M3902">
        <v>9.5986000000000002E-2</v>
      </c>
    </row>
    <row r="3903" spans="1:13" x14ac:dyDescent="0.25">
      <c r="A3903">
        <v>21.598696</v>
      </c>
      <c r="B3903">
        <v>1.777679</v>
      </c>
      <c r="C3903">
        <v>-0.30632799999999999</v>
      </c>
      <c r="D3903">
        <v>-0.322268</v>
      </c>
      <c r="E3903">
        <v>0.60822900000000002</v>
      </c>
      <c r="F3903">
        <v>0.82125899999999996</v>
      </c>
      <c r="G3903">
        <v>5.2962000000000002E-2</v>
      </c>
      <c r="H3903">
        <v>0.36166999999999999</v>
      </c>
      <c r="I3903">
        <v>0.33841700000000002</v>
      </c>
      <c r="J3903">
        <v>0.180335</v>
      </c>
      <c r="K3903">
        <v>3.3887E-2</v>
      </c>
      <c r="L3903">
        <v>-7.6013999999999998E-2</v>
      </c>
      <c r="M3903">
        <v>0.14893200000000001</v>
      </c>
    </row>
    <row r="3904" spans="1:13" x14ac:dyDescent="0.25">
      <c r="A3904">
        <v>21.365437</v>
      </c>
      <c r="B3904">
        <v>1.501314</v>
      </c>
      <c r="C3904">
        <v>-0.23683699999999999</v>
      </c>
      <c r="D3904">
        <v>-0.27729500000000001</v>
      </c>
      <c r="E3904">
        <v>0.57550599999999996</v>
      </c>
      <c r="F3904">
        <v>0.68111999999999995</v>
      </c>
      <c r="G3904">
        <v>0.161189</v>
      </c>
      <c r="H3904">
        <v>0.30002699999999999</v>
      </c>
      <c r="I3904">
        <v>0.31878699999999999</v>
      </c>
      <c r="J3904">
        <v>0.18329799999999999</v>
      </c>
      <c r="K3904">
        <v>5.9891E-2</v>
      </c>
      <c r="L3904">
        <v>-4.4260000000000001E-2</v>
      </c>
      <c r="M3904">
        <v>8.6419999999999997E-2</v>
      </c>
    </row>
    <row r="3905" spans="1:13" x14ac:dyDescent="0.25">
      <c r="A3905">
        <v>21.214544</v>
      </c>
      <c r="B3905">
        <v>1.4917130000000001</v>
      </c>
      <c r="C3905">
        <v>-0.2306</v>
      </c>
      <c r="D3905">
        <v>-0.18625700000000001</v>
      </c>
      <c r="E3905">
        <v>0.52485400000000004</v>
      </c>
      <c r="F3905">
        <v>0.66207000000000005</v>
      </c>
      <c r="G3905">
        <v>0.16350799999999999</v>
      </c>
      <c r="H3905">
        <v>0.26118000000000002</v>
      </c>
      <c r="I3905">
        <v>0.28937299999999999</v>
      </c>
      <c r="J3905">
        <v>0.170519</v>
      </c>
      <c r="K3905">
        <v>8.5665000000000005E-2</v>
      </c>
      <c r="L3905">
        <v>-3.1712999999999998E-2</v>
      </c>
      <c r="M3905">
        <v>5.2495E-2</v>
      </c>
    </row>
    <row r="3906" spans="1:13" x14ac:dyDescent="0.25">
      <c r="A3906">
        <v>21.186705</v>
      </c>
      <c r="B3906">
        <v>1.4757480000000001</v>
      </c>
      <c r="C3906">
        <v>-0.21362800000000001</v>
      </c>
      <c r="D3906">
        <v>-0.262407</v>
      </c>
      <c r="E3906">
        <v>0.55676700000000001</v>
      </c>
      <c r="F3906">
        <v>0.63618600000000003</v>
      </c>
      <c r="G3906">
        <v>0.16598499999999999</v>
      </c>
      <c r="H3906">
        <v>0.269814</v>
      </c>
      <c r="I3906">
        <v>0.25245600000000001</v>
      </c>
      <c r="J3906">
        <v>0.17375599999999999</v>
      </c>
      <c r="K3906">
        <v>5.2429999999999997E-2</v>
      </c>
      <c r="L3906">
        <v>-3.2150999999999999E-2</v>
      </c>
      <c r="M3906">
        <v>3.9202000000000001E-2</v>
      </c>
    </row>
    <row r="3907" spans="1:13" x14ac:dyDescent="0.25">
      <c r="A3907">
        <v>21.201015000000002</v>
      </c>
      <c r="B3907">
        <v>1.5755049999999999</v>
      </c>
      <c r="C3907">
        <v>-0.37337100000000001</v>
      </c>
      <c r="D3907">
        <v>-0.34941899999999998</v>
      </c>
      <c r="E3907">
        <v>0.59007799999999999</v>
      </c>
      <c r="F3907">
        <v>0.69556799999999996</v>
      </c>
      <c r="G3907">
        <v>0.15001300000000001</v>
      </c>
      <c r="H3907">
        <v>0.30512800000000001</v>
      </c>
      <c r="I3907">
        <v>0.27223199999999997</v>
      </c>
      <c r="J3907">
        <v>0.16007299999999999</v>
      </c>
      <c r="K3907">
        <v>6.9480000000000002E-3</v>
      </c>
      <c r="L3907">
        <v>-5.3989000000000002E-2</v>
      </c>
      <c r="M3907">
        <v>4.2931999999999998E-2</v>
      </c>
    </row>
    <row r="3908" spans="1:13" x14ac:dyDescent="0.25">
      <c r="A3908">
        <v>21.037682</v>
      </c>
      <c r="B3908">
        <v>1.5533680000000001</v>
      </c>
      <c r="C3908">
        <v>-0.27775499999999997</v>
      </c>
      <c r="D3908">
        <v>-0.27543400000000001</v>
      </c>
      <c r="E3908">
        <v>0.49285800000000002</v>
      </c>
      <c r="F3908">
        <v>0.67258300000000004</v>
      </c>
      <c r="G3908">
        <v>0.20879</v>
      </c>
      <c r="H3908">
        <v>0.233822</v>
      </c>
      <c r="I3908">
        <v>0.31082300000000002</v>
      </c>
      <c r="J3908">
        <v>0.120106</v>
      </c>
      <c r="K3908">
        <v>7.1066000000000004E-2</v>
      </c>
      <c r="L3908">
        <v>-6.9161E-2</v>
      </c>
      <c r="M3908">
        <v>7.1999999999999998E-3</v>
      </c>
    </row>
    <row r="3909" spans="1:13" x14ac:dyDescent="0.25">
      <c r="A3909">
        <v>21.210419000000002</v>
      </c>
      <c r="B3909">
        <v>1.4915510000000001</v>
      </c>
      <c r="C3909">
        <v>-0.21464900000000001</v>
      </c>
      <c r="D3909">
        <v>-0.22273399999999999</v>
      </c>
      <c r="E3909">
        <v>0.472076</v>
      </c>
      <c r="F3909">
        <v>0.64613100000000001</v>
      </c>
      <c r="G3909">
        <v>0.26519500000000001</v>
      </c>
      <c r="H3909">
        <v>0.22203600000000001</v>
      </c>
      <c r="I3909">
        <v>0.28871000000000002</v>
      </c>
      <c r="J3909">
        <v>0.14551700000000001</v>
      </c>
      <c r="K3909">
        <v>9.2627000000000001E-2</v>
      </c>
      <c r="L3909">
        <v>-2.6037000000000001E-2</v>
      </c>
      <c r="M3909">
        <v>2.7490000000000001E-2</v>
      </c>
    </row>
    <row r="3910" spans="1:13" x14ac:dyDescent="0.25">
      <c r="A3910">
        <v>21.223288</v>
      </c>
      <c r="B3910">
        <v>1.7290509999999999</v>
      </c>
      <c r="C3910">
        <v>-0.263181</v>
      </c>
      <c r="D3910">
        <v>-0.19656499999999999</v>
      </c>
      <c r="E3910">
        <v>0.495946</v>
      </c>
      <c r="F3910">
        <v>0.65611799999999998</v>
      </c>
      <c r="G3910">
        <v>0.23338500000000001</v>
      </c>
      <c r="H3910">
        <v>0.28126400000000001</v>
      </c>
      <c r="I3910">
        <v>0.25806699999999999</v>
      </c>
      <c r="J3910">
        <v>0.152889</v>
      </c>
      <c r="K3910">
        <v>8.3626000000000006E-2</v>
      </c>
      <c r="L3910">
        <v>-1.3089999999999999E-2</v>
      </c>
      <c r="M3910">
        <v>3.6993999999999999E-2</v>
      </c>
    </row>
    <row r="3911" spans="1:13" x14ac:dyDescent="0.25">
      <c r="A3911">
        <v>21.448651999999999</v>
      </c>
      <c r="B3911">
        <v>1.8354330000000001</v>
      </c>
      <c r="C3911">
        <v>-0.34784300000000001</v>
      </c>
      <c r="D3911">
        <v>-0.15165500000000001</v>
      </c>
      <c r="E3911">
        <v>0.54420500000000005</v>
      </c>
      <c r="F3911">
        <v>0.67879100000000003</v>
      </c>
      <c r="G3911">
        <v>0.160054</v>
      </c>
      <c r="H3911">
        <v>0.38285799999999998</v>
      </c>
      <c r="I3911">
        <v>0.26569100000000001</v>
      </c>
      <c r="J3911">
        <v>0.128945</v>
      </c>
      <c r="K3911">
        <v>6.7849000000000007E-2</v>
      </c>
      <c r="L3911">
        <v>-1.0810999999999999E-2</v>
      </c>
      <c r="M3911">
        <v>5.5453000000000002E-2</v>
      </c>
    </row>
    <row r="3912" spans="1:13" x14ac:dyDescent="0.25">
      <c r="A3912">
        <v>21.188274</v>
      </c>
      <c r="B3912">
        <v>1.5661830000000001</v>
      </c>
      <c r="C3912">
        <v>-0.18035000000000001</v>
      </c>
      <c r="D3912">
        <v>-0.172929</v>
      </c>
      <c r="E3912">
        <v>0.51986399999999999</v>
      </c>
      <c r="F3912">
        <v>0.58961799999999998</v>
      </c>
      <c r="G3912">
        <v>0.229627</v>
      </c>
      <c r="H3912">
        <v>0.31182300000000002</v>
      </c>
      <c r="I3912">
        <v>0.27128000000000002</v>
      </c>
      <c r="J3912">
        <v>0.14558599999999999</v>
      </c>
      <c r="K3912">
        <v>7.9217999999999997E-2</v>
      </c>
      <c r="L3912">
        <v>-3.1628000000000003E-2</v>
      </c>
      <c r="M3912">
        <v>3.1712999999999998E-2</v>
      </c>
    </row>
    <row r="3913" spans="1:13" x14ac:dyDescent="0.25">
      <c r="A3913">
        <v>21.047747000000001</v>
      </c>
      <c r="B3913">
        <v>1.309822</v>
      </c>
      <c r="C3913">
        <v>-0.22437399999999999</v>
      </c>
      <c r="D3913">
        <v>-0.154664</v>
      </c>
      <c r="E3913">
        <v>0.45884399999999997</v>
      </c>
      <c r="F3913">
        <v>0.57956600000000003</v>
      </c>
      <c r="G3913">
        <v>0.30260799999999999</v>
      </c>
      <c r="H3913">
        <v>0.27392100000000003</v>
      </c>
      <c r="I3913">
        <v>0.27610099999999999</v>
      </c>
      <c r="J3913">
        <v>0.169045</v>
      </c>
      <c r="K3913">
        <v>6.5393000000000007E-2</v>
      </c>
      <c r="L3913">
        <v>-4.2721000000000002E-2</v>
      </c>
      <c r="M3913">
        <v>2.2519000000000001E-2</v>
      </c>
    </row>
    <row r="3914" spans="1:13" x14ac:dyDescent="0.25">
      <c r="A3914">
        <v>20.845040999999998</v>
      </c>
      <c r="B3914">
        <v>1.506397</v>
      </c>
      <c r="C3914">
        <v>-0.23136699999999999</v>
      </c>
      <c r="D3914">
        <v>-0.141072</v>
      </c>
      <c r="E3914">
        <v>0.548871</v>
      </c>
      <c r="F3914">
        <v>0.52969900000000003</v>
      </c>
      <c r="G3914">
        <v>0.218026</v>
      </c>
      <c r="H3914">
        <v>0.30590699999999998</v>
      </c>
      <c r="I3914">
        <v>0.27973599999999998</v>
      </c>
      <c r="J3914">
        <v>0.13261000000000001</v>
      </c>
      <c r="K3914">
        <v>5.5932000000000003E-2</v>
      </c>
      <c r="L3914">
        <v>-2.5936000000000001E-2</v>
      </c>
      <c r="M3914">
        <v>2.5454999999999998E-2</v>
      </c>
    </row>
    <row r="3915" spans="1:13" x14ac:dyDescent="0.25">
      <c r="A3915">
        <v>21.147587000000001</v>
      </c>
      <c r="B3915">
        <v>1.622549</v>
      </c>
      <c r="C3915">
        <v>-0.31782300000000002</v>
      </c>
      <c r="D3915">
        <v>-0.138184</v>
      </c>
      <c r="E3915">
        <v>0.58965199999999995</v>
      </c>
      <c r="F3915">
        <v>0.55852100000000005</v>
      </c>
      <c r="G3915">
        <v>0.189364</v>
      </c>
      <c r="H3915">
        <v>0.29840899999999998</v>
      </c>
      <c r="I3915">
        <v>0.30123100000000003</v>
      </c>
      <c r="J3915">
        <v>0.14859900000000001</v>
      </c>
      <c r="K3915">
        <v>4.3832999999999997E-2</v>
      </c>
      <c r="L3915">
        <v>-1.6017E-2</v>
      </c>
      <c r="M3915">
        <v>3.7467E-2</v>
      </c>
    </row>
    <row r="3916" spans="1:13" x14ac:dyDescent="0.25">
      <c r="A3916">
        <v>21.284472000000001</v>
      </c>
      <c r="B3916">
        <v>1.5268619999999999</v>
      </c>
      <c r="C3916">
        <v>-0.24809700000000001</v>
      </c>
      <c r="D3916">
        <v>-0.142267</v>
      </c>
      <c r="E3916">
        <v>0.63765099999999997</v>
      </c>
      <c r="F3916">
        <v>0.58981799999999995</v>
      </c>
      <c r="G3916">
        <v>0.15238699999999999</v>
      </c>
      <c r="H3916">
        <v>0.27986299999999997</v>
      </c>
      <c r="I3916">
        <v>0.298041</v>
      </c>
      <c r="J3916">
        <v>0.16143199999999999</v>
      </c>
      <c r="K3916">
        <v>4.6378999999999997E-2</v>
      </c>
      <c r="L3916">
        <v>-1.4536E-2</v>
      </c>
      <c r="M3916">
        <v>6.8335999999999994E-2</v>
      </c>
    </row>
    <row r="3917" spans="1:13" x14ac:dyDescent="0.25">
      <c r="A3917">
        <v>21.205994</v>
      </c>
      <c r="B3917">
        <v>1.4012819999999999</v>
      </c>
      <c r="C3917">
        <v>-0.17657700000000001</v>
      </c>
      <c r="D3917">
        <v>-7.1198999999999998E-2</v>
      </c>
      <c r="E3917">
        <v>0.57128100000000004</v>
      </c>
      <c r="F3917">
        <v>0.54558499999999999</v>
      </c>
      <c r="G3917">
        <v>0.18679799999999999</v>
      </c>
      <c r="H3917">
        <v>0.30543999999999999</v>
      </c>
      <c r="I3917">
        <v>0.307863</v>
      </c>
      <c r="J3917">
        <v>0.155805</v>
      </c>
      <c r="K3917">
        <v>6.0410999999999999E-2</v>
      </c>
      <c r="L3917">
        <v>-2.4080000000000001E-2</v>
      </c>
      <c r="M3917">
        <v>6.6437999999999997E-2</v>
      </c>
    </row>
    <row r="3918" spans="1:13" x14ac:dyDescent="0.25">
      <c r="A3918">
        <v>20.795631</v>
      </c>
      <c r="B3918">
        <v>1.330363</v>
      </c>
      <c r="C3918">
        <v>-8.3891999999999994E-2</v>
      </c>
      <c r="D3918">
        <v>-6.3766000000000003E-2</v>
      </c>
      <c r="E3918">
        <v>0.50731700000000002</v>
      </c>
      <c r="F3918">
        <v>0.52645600000000004</v>
      </c>
      <c r="G3918">
        <v>0.21776599999999999</v>
      </c>
      <c r="H3918">
        <v>0.26071899999999998</v>
      </c>
      <c r="I3918">
        <v>0.339779</v>
      </c>
      <c r="J3918">
        <v>0.164272</v>
      </c>
      <c r="K3918">
        <v>5.3844000000000003E-2</v>
      </c>
      <c r="L3918">
        <v>-4.1653999999999997E-2</v>
      </c>
      <c r="M3918">
        <v>7.2817000000000007E-2</v>
      </c>
    </row>
    <row r="3919" spans="1:13" x14ac:dyDescent="0.25">
      <c r="A3919">
        <v>20.268127</v>
      </c>
      <c r="B3919">
        <v>1.5144839999999999</v>
      </c>
      <c r="C3919">
        <v>-0.252135</v>
      </c>
      <c r="D3919">
        <v>-0.13750799999999999</v>
      </c>
      <c r="E3919">
        <v>0.50881500000000002</v>
      </c>
      <c r="F3919">
        <v>0.61755800000000005</v>
      </c>
      <c r="G3919">
        <v>0.15798799999999999</v>
      </c>
      <c r="H3919">
        <v>0.324627</v>
      </c>
      <c r="I3919">
        <v>0.36693599999999998</v>
      </c>
      <c r="J3919">
        <v>0.110934</v>
      </c>
      <c r="K3919">
        <v>4.6009000000000001E-2</v>
      </c>
      <c r="L3919">
        <v>-4.9897999999999998E-2</v>
      </c>
      <c r="M3919">
        <v>7.1927000000000005E-2</v>
      </c>
    </row>
    <row r="3920" spans="1:13" x14ac:dyDescent="0.25">
      <c r="A3920">
        <v>20.443356000000001</v>
      </c>
      <c r="B3920">
        <v>1.3699490000000001</v>
      </c>
      <c r="C3920">
        <v>-0.20035600000000001</v>
      </c>
      <c r="D3920">
        <v>-8.8992000000000002E-2</v>
      </c>
      <c r="E3920">
        <v>0.50413600000000003</v>
      </c>
      <c r="F3920">
        <v>0.50654699999999997</v>
      </c>
      <c r="G3920">
        <v>0.221052</v>
      </c>
      <c r="H3920">
        <v>0.31969799999999998</v>
      </c>
      <c r="I3920">
        <v>0.29178500000000002</v>
      </c>
      <c r="J3920">
        <v>0.190438</v>
      </c>
      <c r="K3920">
        <v>3.7157000000000003E-2</v>
      </c>
      <c r="L3920">
        <v>-3.8640000000000001E-2</v>
      </c>
      <c r="M3920">
        <v>3.7990000000000003E-2</v>
      </c>
    </row>
    <row r="3921" spans="1:13" x14ac:dyDescent="0.25">
      <c r="A3921">
        <v>20.427591</v>
      </c>
      <c r="B3921">
        <v>1.6424270000000001</v>
      </c>
      <c r="C3921">
        <v>-0.47685</v>
      </c>
      <c r="D3921">
        <v>-0.14574200000000001</v>
      </c>
      <c r="E3921">
        <v>0.555979</v>
      </c>
      <c r="F3921">
        <v>0.62413300000000005</v>
      </c>
      <c r="G3921">
        <v>0.12927</v>
      </c>
      <c r="H3921">
        <v>0.34992299999999998</v>
      </c>
      <c r="I3921">
        <v>0.298205</v>
      </c>
      <c r="J3921">
        <v>0.206787</v>
      </c>
      <c r="K3921">
        <v>2.8708999999999998E-2</v>
      </c>
      <c r="L3921">
        <v>-4.3899000000000001E-2</v>
      </c>
      <c r="M3921">
        <v>5.1697E-2</v>
      </c>
    </row>
    <row r="3922" spans="1:13" x14ac:dyDescent="0.25">
      <c r="A3922">
        <v>20.289255000000001</v>
      </c>
      <c r="B3922">
        <v>1.6454029999999999</v>
      </c>
      <c r="C3922">
        <v>-0.333679</v>
      </c>
      <c r="D3922">
        <v>-0.164627</v>
      </c>
      <c r="E3922">
        <v>0.58831900000000004</v>
      </c>
      <c r="F3922">
        <v>0.64423699999999995</v>
      </c>
      <c r="G3922">
        <v>0.12368899999999999</v>
      </c>
      <c r="H3922">
        <v>0.31820500000000002</v>
      </c>
      <c r="I3922">
        <v>0.38445299999999999</v>
      </c>
      <c r="J3922">
        <v>0.12381499999999999</v>
      </c>
      <c r="K3922">
        <v>3.0738000000000001E-2</v>
      </c>
      <c r="L3922">
        <v>-5.3636999999999997E-2</v>
      </c>
      <c r="M3922">
        <v>7.6655000000000001E-2</v>
      </c>
    </row>
    <row r="3923" spans="1:13" x14ac:dyDescent="0.25">
      <c r="A3923">
        <v>20.465578000000001</v>
      </c>
      <c r="B3923">
        <v>1.4879169999999999</v>
      </c>
      <c r="C3923">
        <v>-0.32044800000000001</v>
      </c>
      <c r="D3923">
        <v>-0.14203099999999999</v>
      </c>
      <c r="E3923">
        <v>0.65674500000000002</v>
      </c>
      <c r="F3923">
        <v>0.53662200000000004</v>
      </c>
      <c r="G3923">
        <v>0.186949</v>
      </c>
      <c r="H3923">
        <v>0.30221700000000001</v>
      </c>
      <c r="I3923">
        <v>0.36559900000000001</v>
      </c>
      <c r="J3923">
        <v>0.151556</v>
      </c>
      <c r="K3923">
        <v>3.4112000000000003E-2</v>
      </c>
      <c r="L3923">
        <v>-3.4344E-2</v>
      </c>
      <c r="M3923">
        <v>7.3208999999999996E-2</v>
      </c>
    </row>
    <row r="3924" spans="1:13" x14ac:dyDescent="0.25">
      <c r="A3924">
        <v>20.345184</v>
      </c>
      <c r="B3924">
        <v>1.393281</v>
      </c>
      <c r="C3924">
        <v>-0.26010299999999997</v>
      </c>
      <c r="D3924">
        <v>-5.3058000000000001E-2</v>
      </c>
      <c r="E3924">
        <v>0.54911200000000004</v>
      </c>
      <c r="F3924">
        <v>0.48146499999999998</v>
      </c>
      <c r="G3924">
        <v>0.219918</v>
      </c>
      <c r="H3924">
        <v>0.34182000000000001</v>
      </c>
      <c r="I3924">
        <v>0.22351199999999999</v>
      </c>
      <c r="J3924">
        <v>0.23788100000000001</v>
      </c>
      <c r="K3924">
        <v>5.0868999999999998E-2</v>
      </c>
      <c r="L3924">
        <v>-4.0611000000000001E-2</v>
      </c>
      <c r="M3924">
        <v>1.3113E-2</v>
      </c>
    </row>
    <row r="3925" spans="1:13" x14ac:dyDescent="0.25">
      <c r="A3925">
        <v>20.435102000000001</v>
      </c>
      <c r="B3925">
        <v>1.4076919999999999</v>
      </c>
      <c r="C3925">
        <v>-0.21230599999999999</v>
      </c>
      <c r="D3925">
        <v>-0.10012500000000001</v>
      </c>
      <c r="E3925">
        <v>0.44788800000000001</v>
      </c>
      <c r="F3925">
        <v>0.56480600000000003</v>
      </c>
      <c r="G3925">
        <v>0.210924</v>
      </c>
      <c r="H3925">
        <v>0.382081</v>
      </c>
      <c r="I3925">
        <v>0.21603800000000001</v>
      </c>
      <c r="J3925">
        <v>0.21963299999999999</v>
      </c>
      <c r="K3925">
        <v>6.4762E-2</v>
      </c>
      <c r="L3925">
        <v>-5.2766E-2</v>
      </c>
      <c r="M3925">
        <v>1.3329000000000001E-2</v>
      </c>
    </row>
    <row r="3926" spans="1:13" x14ac:dyDescent="0.25">
      <c r="A3926">
        <v>20.293962000000001</v>
      </c>
      <c r="B3926">
        <v>1.5109079999999999</v>
      </c>
      <c r="C3926">
        <v>-0.202232</v>
      </c>
      <c r="D3926">
        <v>6.339E-3</v>
      </c>
      <c r="E3926">
        <v>0.495367</v>
      </c>
      <c r="F3926">
        <v>0.600827</v>
      </c>
      <c r="G3926">
        <v>0.134246</v>
      </c>
      <c r="H3926">
        <v>0.50244</v>
      </c>
      <c r="I3926">
        <v>0.31003500000000001</v>
      </c>
      <c r="J3926">
        <v>0.10582</v>
      </c>
      <c r="K3926">
        <v>5.4662000000000002E-2</v>
      </c>
      <c r="L3926">
        <v>-6.5998000000000001E-2</v>
      </c>
      <c r="M3926">
        <v>0.108391</v>
      </c>
    </row>
    <row r="3927" spans="1:13" x14ac:dyDescent="0.25">
      <c r="A3927">
        <v>19.76717</v>
      </c>
      <c r="B3927">
        <v>1.346195</v>
      </c>
      <c r="C3927">
        <v>-0.121466</v>
      </c>
      <c r="D3927">
        <v>9.8133999999999999E-2</v>
      </c>
      <c r="E3927">
        <v>0.44752199999999998</v>
      </c>
      <c r="F3927">
        <v>0.43420999999999998</v>
      </c>
      <c r="G3927">
        <v>0.25475199999999998</v>
      </c>
      <c r="H3927">
        <v>0.36016799999999999</v>
      </c>
      <c r="I3927">
        <v>0.26089600000000002</v>
      </c>
      <c r="J3927">
        <v>0.169907</v>
      </c>
      <c r="K3927">
        <v>6.1321000000000001E-2</v>
      </c>
      <c r="L3927">
        <v>-3.1322000000000003E-2</v>
      </c>
      <c r="M3927">
        <v>6.8106E-2</v>
      </c>
    </row>
    <row r="3928" spans="1:13" x14ac:dyDescent="0.25">
      <c r="A3928">
        <v>20.052235</v>
      </c>
      <c r="B3928">
        <v>1.3424990000000001</v>
      </c>
      <c r="C3928">
        <v>-0.38841399999999998</v>
      </c>
      <c r="D3928">
        <v>1.4531000000000001E-2</v>
      </c>
      <c r="E3928">
        <v>0.55610199999999999</v>
      </c>
      <c r="F3928">
        <v>0.48242600000000002</v>
      </c>
      <c r="G3928">
        <v>0.21421599999999999</v>
      </c>
      <c r="H3928">
        <v>0.35201900000000003</v>
      </c>
      <c r="I3928">
        <v>0.23946899999999999</v>
      </c>
      <c r="J3928">
        <v>0.229047</v>
      </c>
      <c r="K3928">
        <v>2.8570000000000002E-2</v>
      </c>
      <c r="L3928">
        <v>1.5920000000000001E-3</v>
      </c>
      <c r="M3928">
        <v>7.4343999999999993E-2</v>
      </c>
    </row>
    <row r="3929" spans="1:13" x14ac:dyDescent="0.25">
      <c r="A3929">
        <v>20.056139000000002</v>
      </c>
      <c r="B3929">
        <v>1.25231</v>
      </c>
      <c r="C3929">
        <v>-0.180284</v>
      </c>
      <c r="D3929">
        <v>-3.0572999999999999E-2</v>
      </c>
      <c r="E3929">
        <v>0.52315500000000004</v>
      </c>
      <c r="F3929">
        <v>0.46033000000000002</v>
      </c>
      <c r="G3929">
        <v>0.21075199999999999</v>
      </c>
      <c r="H3929">
        <v>0.34021200000000001</v>
      </c>
      <c r="I3929">
        <v>0.30932500000000002</v>
      </c>
      <c r="J3929">
        <v>0.17022999999999999</v>
      </c>
      <c r="K3929">
        <v>2.1704999999999999E-2</v>
      </c>
      <c r="L3929">
        <v>-2.8694000000000001E-2</v>
      </c>
      <c r="M3929">
        <v>6.0297999999999997E-2</v>
      </c>
    </row>
    <row r="3930" spans="1:13" x14ac:dyDescent="0.25">
      <c r="A3930">
        <v>19.356383999999998</v>
      </c>
      <c r="B3930">
        <v>1.236205</v>
      </c>
      <c r="C3930">
        <v>0.14670900000000001</v>
      </c>
      <c r="D3930">
        <v>0.15166099999999999</v>
      </c>
      <c r="E3930">
        <v>0.43205199999999999</v>
      </c>
      <c r="F3930">
        <v>0.42289399999999999</v>
      </c>
      <c r="G3930">
        <v>0.31363000000000002</v>
      </c>
      <c r="H3930">
        <v>0.500301</v>
      </c>
      <c r="I3930">
        <v>0.184535</v>
      </c>
      <c r="J3930">
        <v>0.24035899999999999</v>
      </c>
      <c r="K3930">
        <v>3.1322999999999997E-2</v>
      </c>
      <c r="L3930">
        <v>-0.124611</v>
      </c>
      <c r="M3930">
        <v>9.3942999999999999E-2</v>
      </c>
    </row>
    <row r="3931" spans="1:13" x14ac:dyDescent="0.25">
      <c r="A3931">
        <v>19.306656</v>
      </c>
      <c r="B3931">
        <v>1.3491949999999999</v>
      </c>
      <c r="C3931">
        <v>6.0139999999999999E-2</v>
      </c>
      <c r="D3931">
        <v>0.111731</v>
      </c>
      <c r="E3931">
        <v>0.39339400000000002</v>
      </c>
      <c r="F3931">
        <v>0.51270300000000002</v>
      </c>
      <c r="G3931">
        <v>0.38056600000000002</v>
      </c>
      <c r="H3931">
        <v>0.35705199999999998</v>
      </c>
      <c r="I3931">
        <v>9.6279000000000003E-2</v>
      </c>
      <c r="J3931">
        <v>0.251664</v>
      </c>
      <c r="K3931">
        <v>0.10514900000000001</v>
      </c>
      <c r="L3931">
        <v>-7.1421999999999999E-2</v>
      </c>
      <c r="M3931">
        <v>5.9568999999999997E-2</v>
      </c>
    </row>
    <row r="3932" spans="1:13" x14ac:dyDescent="0.25">
      <c r="A3932">
        <v>19.731577000000001</v>
      </c>
      <c r="B3932">
        <v>1.4578340000000001</v>
      </c>
      <c r="C3932">
        <v>-2.9911E-2</v>
      </c>
      <c r="D3932">
        <v>2.0863E-2</v>
      </c>
      <c r="E3932">
        <v>0.26997599999999999</v>
      </c>
      <c r="F3932">
        <v>0.59634799999999999</v>
      </c>
      <c r="G3932">
        <v>0.38390600000000003</v>
      </c>
      <c r="H3932">
        <v>0.34812300000000002</v>
      </c>
      <c r="I3932">
        <v>0.12392300000000001</v>
      </c>
      <c r="J3932">
        <v>0.30254799999999998</v>
      </c>
      <c r="K3932">
        <v>7.1821999999999997E-2</v>
      </c>
      <c r="L3932">
        <v>-8.4925E-2</v>
      </c>
      <c r="M3932">
        <v>4.8280999999999998E-2</v>
      </c>
    </row>
    <row r="3933" spans="1:13" x14ac:dyDescent="0.25">
      <c r="A3933">
        <v>18.949725999999998</v>
      </c>
      <c r="B3933">
        <v>1.2522599999999999</v>
      </c>
      <c r="C3933">
        <v>-4.0736000000000001E-2</v>
      </c>
      <c r="D3933">
        <v>9.6168000000000003E-2</v>
      </c>
      <c r="E3933">
        <v>0.36891200000000002</v>
      </c>
      <c r="F3933">
        <v>0.44317400000000001</v>
      </c>
      <c r="G3933">
        <v>0.35905999999999999</v>
      </c>
      <c r="H3933">
        <v>0.400451</v>
      </c>
      <c r="I3933">
        <v>0.123935</v>
      </c>
      <c r="J3933">
        <v>0.218335</v>
      </c>
      <c r="K3933">
        <v>0.11108899999999999</v>
      </c>
      <c r="L3933">
        <v>-0.129274</v>
      </c>
      <c r="M3933">
        <v>1.8652999999999999E-2</v>
      </c>
    </row>
    <row r="3934" spans="1:13" x14ac:dyDescent="0.25">
      <c r="A3934">
        <v>18.997055</v>
      </c>
      <c r="B3934">
        <v>1.1063799999999999</v>
      </c>
      <c r="C3934">
        <v>-2.8660000000000001E-2</v>
      </c>
      <c r="D3934">
        <v>0.171321</v>
      </c>
      <c r="E3934">
        <v>0.412719</v>
      </c>
      <c r="F3934">
        <v>0.44374000000000002</v>
      </c>
      <c r="G3934">
        <v>0.40329500000000001</v>
      </c>
      <c r="H3934">
        <v>0.37454399999999999</v>
      </c>
      <c r="I3934">
        <v>0.15806300000000001</v>
      </c>
      <c r="J3934">
        <v>0.20990800000000001</v>
      </c>
      <c r="K3934">
        <v>0.16239300000000001</v>
      </c>
      <c r="L3934">
        <v>-0.117239</v>
      </c>
      <c r="M3934">
        <v>8.1582000000000002E-2</v>
      </c>
    </row>
    <row r="3935" spans="1:13" x14ac:dyDescent="0.25">
      <c r="A3935">
        <v>19.401243000000001</v>
      </c>
      <c r="B3935">
        <v>1.4115610000000001</v>
      </c>
      <c r="C3935">
        <v>-0.20613699999999999</v>
      </c>
      <c r="D3935">
        <v>-3.5014000000000003E-2</v>
      </c>
      <c r="E3935">
        <v>0.47712100000000002</v>
      </c>
      <c r="F3935">
        <v>0.56806599999999996</v>
      </c>
      <c r="G3935">
        <v>0.215312</v>
      </c>
      <c r="H3935">
        <v>0.349078</v>
      </c>
      <c r="I3935">
        <v>0.31817200000000001</v>
      </c>
      <c r="J3935">
        <v>0.13888</v>
      </c>
      <c r="K3935">
        <v>0.10868800000000001</v>
      </c>
      <c r="L3935">
        <v>1.0033E-2</v>
      </c>
      <c r="M3935">
        <v>7.7413999999999997E-2</v>
      </c>
    </row>
    <row r="3936" spans="1:13" x14ac:dyDescent="0.25">
      <c r="A3936">
        <v>19.496963999999998</v>
      </c>
      <c r="B3936">
        <v>1.5139260000000001</v>
      </c>
      <c r="C3936">
        <v>-0.34970400000000001</v>
      </c>
      <c r="D3936">
        <v>-5.2478999999999998E-2</v>
      </c>
      <c r="E3936">
        <v>0.46052500000000002</v>
      </c>
      <c r="F3936">
        <v>0.56837599999999999</v>
      </c>
      <c r="G3936">
        <v>0.16852500000000001</v>
      </c>
      <c r="H3936">
        <v>0.433116</v>
      </c>
      <c r="I3936">
        <v>0.33540900000000001</v>
      </c>
      <c r="J3936">
        <v>0.117094</v>
      </c>
      <c r="K3936">
        <v>5.9561000000000003E-2</v>
      </c>
      <c r="L3936">
        <v>-2.6452E-2</v>
      </c>
      <c r="M3936">
        <v>5.568E-2</v>
      </c>
    </row>
    <row r="3937" spans="1:13" x14ac:dyDescent="0.25">
      <c r="A3937">
        <v>18.480383</v>
      </c>
      <c r="B3937">
        <v>1.2112540000000001</v>
      </c>
      <c r="C3937">
        <v>-2.1347000000000001E-2</v>
      </c>
      <c r="D3937">
        <v>8.0758999999999997E-2</v>
      </c>
      <c r="E3937">
        <v>0.35103899999999999</v>
      </c>
      <c r="F3937">
        <v>0.42936299999999999</v>
      </c>
      <c r="G3937">
        <v>0.216673</v>
      </c>
      <c r="H3937">
        <v>0.469252</v>
      </c>
      <c r="I3937">
        <v>0.28206500000000001</v>
      </c>
      <c r="J3937">
        <v>0.135048</v>
      </c>
      <c r="K3937">
        <v>2.2030000000000001E-2</v>
      </c>
      <c r="L3937">
        <v>-9.1278999999999999E-2</v>
      </c>
      <c r="M3937">
        <v>6.9974999999999996E-2</v>
      </c>
    </row>
    <row r="3938" spans="1:13" x14ac:dyDescent="0.25">
      <c r="A3938">
        <v>18.052213999999999</v>
      </c>
      <c r="B3938">
        <v>1.0348759999999999</v>
      </c>
      <c r="C3938">
        <v>8.5384000000000002E-2</v>
      </c>
      <c r="D3938">
        <v>0.17421200000000001</v>
      </c>
      <c r="E3938">
        <v>0.39873700000000001</v>
      </c>
      <c r="F3938">
        <v>0.38656600000000002</v>
      </c>
      <c r="G3938">
        <v>0.17858599999999999</v>
      </c>
      <c r="H3938">
        <v>0.36114400000000002</v>
      </c>
      <c r="I3938">
        <v>0.17605999999999999</v>
      </c>
      <c r="J3938">
        <v>0.20633199999999999</v>
      </c>
      <c r="K3938">
        <v>0.13300699999999999</v>
      </c>
      <c r="L3938">
        <v>-2.402E-2</v>
      </c>
      <c r="M3938">
        <v>5.3247000000000003E-2</v>
      </c>
    </row>
    <row r="3939" spans="1:13" x14ac:dyDescent="0.25">
      <c r="A3939">
        <v>18.137564000000001</v>
      </c>
      <c r="B3939">
        <v>1.1149720000000001</v>
      </c>
      <c r="C3939">
        <v>0.120505</v>
      </c>
      <c r="D3939">
        <v>0.27307900000000002</v>
      </c>
      <c r="E3939">
        <v>0.376612</v>
      </c>
      <c r="F3939">
        <v>0.47501199999999999</v>
      </c>
      <c r="G3939">
        <v>0.10623100000000001</v>
      </c>
      <c r="H3939">
        <v>0.32745999999999997</v>
      </c>
      <c r="I3939">
        <v>0.19690299999999999</v>
      </c>
      <c r="J3939">
        <v>0.19248899999999999</v>
      </c>
      <c r="K3939">
        <v>0.14000699999999999</v>
      </c>
      <c r="L3939">
        <v>2.6047000000000001E-2</v>
      </c>
      <c r="M3939">
        <v>9.3516000000000002E-2</v>
      </c>
    </row>
    <row r="3940" spans="1:13" x14ac:dyDescent="0.25">
      <c r="A3940">
        <v>17.990891000000001</v>
      </c>
      <c r="B3940">
        <v>0.98240300000000003</v>
      </c>
      <c r="C3940">
        <v>0.23064200000000001</v>
      </c>
      <c r="D3940">
        <v>0.322073</v>
      </c>
      <c r="E3940">
        <v>0.30859799999999998</v>
      </c>
      <c r="F3940">
        <v>0.49817699999999998</v>
      </c>
      <c r="G3940">
        <v>0.10445</v>
      </c>
      <c r="H3940">
        <v>0.34032099999999998</v>
      </c>
      <c r="I3940">
        <v>0.25420500000000001</v>
      </c>
      <c r="J3940">
        <v>0.14901300000000001</v>
      </c>
      <c r="K3940">
        <v>0.10148699999999999</v>
      </c>
      <c r="L3940">
        <v>9.8329E-2</v>
      </c>
      <c r="M3940">
        <v>0.124863</v>
      </c>
    </row>
    <row r="3941" spans="1:13" x14ac:dyDescent="0.25">
      <c r="A3941">
        <v>17.423994</v>
      </c>
      <c r="B3941">
        <v>0.97499800000000003</v>
      </c>
      <c r="C3941">
        <v>0.32209300000000002</v>
      </c>
      <c r="D3941">
        <v>0.25253799999999998</v>
      </c>
      <c r="E3941">
        <v>0.33824500000000002</v>
      </c>
      <c r="F3941">
        <v>0.35132999999999998</v>
      </c>
      <c r="G3941">
        <v>0.207423</v>
      </c>
      <c r="H3941">
        <v>0.37231999999999998</v>
      </c>
      <c r="I3941">
        <v>0.162581</v>
      </c>
      <c r="J3941">
        <v>0.198797</v>
      </c>
      <c r="K3941">
        <v>6.7868999999999999E-2</v>
      </c>
      <c r="L3941">
        <v>1.2723999999999999E-2</v>
      </c>
      <c r="M3941">
        <v>8.7332999999999994E-2</v>
      </c>
    </row>
    <row r="3942" spans="1:13" x14ac:dyDescent="0.25">
      <c r="A3942">
        <v>17.940450999999999</v>
      </c>
      <c r="B3942">
        <v>0.92399600000000004</v>
      </c>
      <c r="C3942">
        <v>0.41676099999999999</v>
      </c>
      <c r="D3942">
        <v>0.33370899999999998</v>
      </c>
      <c r="E3942">
        <v>0.259654</v>
      </c>
      <c r="F3942">
        <v>0.32030700000000001</v>
      </c>
      <c r="G3942">
        <v>0.19151299999999999</v>
      </c>
      <c r="H3942">
        <v>0.26299299999999998</v>
      </c>
      <c r="I3942">
        <v>0.222274</v>
      </c>
      <c r="J3942">
        <v>0.213147</v>
      </c>
      <c r="K3942">
        <v>1.2459999999999999E-3</v>
      </c>
      <c r="L3942">
        <v>-1.8387000000000001E-2</v>
      </c>
      <c r="M3942">
        <v>9.8182000000000005E-2</v>
      </c>
    </row>
    <row r="3943" spans="1:13" x14ac:dyDescent="0.25">
      <c r="A3943">
        <v>17.973369999999999</v>
      </c>
      <c r="B3943">
        <v>0.94489800000000002</v>
      </c>
      <c r="C3943">
        <v>0.413049</v>
      </c>
      <c r="D3943">
        <v>0.37634099999999998</v>
      </c>
      <c r="E3943">
        <v>0.27711999999999998</v>
      </c>
      <c r="F3943">
        <v>0.40115899999999999</v>
      </c>
      <c r="G3943">
        <v>0.208316</v>
      </c>
      <c r="H3943">
        <v>0.28217999999999999</v>
      </c>
      <c r="I3943">
        <v>0.20113800000000001</v>
      </c>
      <c r="J3943">
        <v>0.21795500000000001</v>
      </c>
      <c r="K3943">
        <v>1.5174E-2</v>
      </c>
      <c r="L3943">
        <v>7.5920000000000001E-2</v>
      </c>
      <c r="M3943">
        <v>9.9734000000000003E-2</v>
      </c>
    </row>
    <row r="3944" spans="1:13" x14ac:dyDescent="0.25">
      <c r="A3944">
        <v>17.94923</v>
      </c>
      <c r="B3944">
        <v>0.90982799999999997</v>
      </c>
      <c r="C3944">
        <v>0.26553599999999999</v>
      </c>
      <c r="D3944">
        <v>0.33880700000000002</v>
      </c>
      <c r="E3944">
        <v>0.35599900000000001</v>
      </c>
      <c r="F3944">
        <v>0.469194</v>
      </c>
      <c r="G3944">
        <v>0.20921100000000001</v>
      </c>
      <c r="H3944">
        <v>0.35293000000000002</v>
      </c>
      <c r="I3944">
        <v>8.6164000000000004E-2</v>
      </c>
      <c r="J3944">
        <v>0.23435300000000001</v>
      </c>
      <c r="K3944">
        <v>5.5453000000000002E-2</v>
      </c>
      <c r="L3944">
        <v>8.2083000000000003E-2</v>
      </c>
      <c r="M3944">
        <v>0.10283</v>
      </c>
    </row>
    <row r="3945" spans="1:13" x14ac:dyDescent="0.25">
      <c r="A3945">
        <v>17.460339999999999</v>
      </c>
      <c r="B3945">
        <v>0.95332099999999997</v>
      </c>
      <c r="C3945">
        <v>5.5821000000000003E-2</v>
      </c>
      <c r="D3945">
        <v>0.30618899999999999</v>
      </c>
      <c r="E3945">
        <v>0.52013100000000001</v>
      </c>
      <c r="F3945">
        <v>0.416794</v>
      </c>
      <c r="G3945">
        <v>0.143928</v>
      </c>
      <c r="H3945">
        <v>0.25774599999999998</v>
      </c>
      <c r="I3945">
        <v>0.15190000000000001</v>
      </c>
      <c r="J3945">
        <v>0.27438899999999999</v>
      </c>
      <c r="K3945">
        <v>6.7401000000000003E-2</v>
      </c>
      <c r="L3945">
        <v>-5.7245999999999998E-2</v>
      </c>
      <c r="M3945">
        <v>6.7684999999999995E-2</v>
      </c>
    </row>
    <row r="3946" spans="1:13" x14ac:dyDescent="0.25">
      <c r="A3946">
        <v>18.519501000000002</v>
      </c>
      <c r="B3946">
        <v>1.029784</v>
      </c>
      <c r="C3946">
        <v>-2.7341000000000001E-2</v>
      </c>
      <c r="D3946">
        <v>0.240397</v>
      </c>
      <c r="E3946">
        <v>0.55253600000000003</v>
      </c>
      <c r="F3946">
        <v>0.49879600000000002</v>
      </c>
      <c r="G3946">
        <v>0.27647100000000002</v>
      </c>
      <c r="H3946">
        <v>0.32048199999999999</v>
      </c>
      <c r="I3946">
        <v>9.3591999999999995E-2</v>
      </c>
      <c r="J3946">
        <v>0.29994799999999999</v>
      </c>
      <c r="K3946">
        <v>6.9959999999999994E-2</v>
      </c>
      <c r="L3946">
        <v>-7.3777999999999996E-2</v>
      </c>
      <c r="M3946">
        <v>0.131934</v>
      </c>
    </row>
    <row r="3947" spans="1:13" x14ac:dyDescent="0.25">
      <c r="A3947">
        <v>19.395741000000001</v>
      </c>
      <c r="B3947">
        <v>1.1185210000000001</v>
      </c>
      <c r="C3947">
        <v>-0.19894000000000001</v>
      </c>
      <c r="D3947">
        <v>0.35821700000000001</v>
      </c>
      <c r="E3947">
        <v>0.66037299999999999</v>
      </c>
      <c r="F3947">
        <v>0.50799700000000003</v>
      </c>
      <c r="G3947">
        <v>0.30786799999999998</v>
      </c>
      <c r="H3947">
        <v>0.33813399999999999</v>
      </c>
      <c r="I3947">
        <v>-9.2289999999999994E-3</v>
      </c>
      <c r="J3947">
        <v>0.32522800000000002</v>
      </c>
      <c r="K3947">
        <v>8.0189999999999997E-2</v>
      </c>
      <c r="L3947">
        <v>-4.3901999999999997E-2</v>
      </c>
      <c r="M3947">
        <v>0.17488600000000001</v>
      </c>
    </row>
    <row r="3948" spans="1:13" x14ac:dyDescent="0.25">
      <c r="A3948">
        <v>19.623968000000001</v>
      </c>
      <c r="B3948">
        <v>1.355437</v>
      </c>
      <c r="C3948">
        <v>-0.104462</v>
      </c>
      <c r="D3948">
        <v>0.28750799999999999</v>
      </c>
      <c r="E3948">
        <v>0.61577999999999999</v>
      </c>
      <c r="F3948">
        <v>0.43596499999999999</v>
      </c>
      <c r="G3948">
        <v>0.23222300000000001</v>
      </c>
      <c r="H3948">
        <v>0.29563400000000001</v>
      </c>
      <c r="I3948">
        <v>0.106739</v>
      </c>
      <c r="J3948">
        <v>0.26628299999999999</v>
      </c>
      <c r="K3948">
        <v>3.7830000000000003E-2</v>
      </c>
      <c r="L3948">
        <v>-3.1302000000000003E-2</v>
      </c>
      <c r="M3948">
        <v>0.107143</v>
      </c>
    </row>
    <row r="3949" spans="1:13" x14ac:dyDescent="0.25">
      <c r="A3949">
        <v>19.696815000000001</v>
      </c>
      <c r="B3949">
        <v>1.4768749999999999</v>
      </c>
      <c r="C3949">
        <v>-4.8302999999999999E-2</v>
      </c>
      <c r="D3949">
        <v>0.16125600000000001</v>
      </c>
      <c r="E3949">
        <v>0.55051399999999995</v>
      </c>
      <c r="F3949">
        <v>0.62626000000000004</v>
      </c>
      <c r="G3949">
        <v>0.24641099999999999</v>
      </c>
      <c r="H3949">
        <v>0.29038900000000001</v>
      </c>
      <c r="I3949">
        <v>0.161215</v>
      </c>
      <c r="J3949">
        <v>0.22420699999999999</v>
      </c>
      <c r="K3949">
        <v>7.6047000000000003E-2</v>
      </c>
      <c r="L3949">
        <v>-8.4472000000000005E-2</v>
      </c>
      <c r="M3949">
        <v>7.9652000000000001E-2</v>
      </c>
    </row>
    <row r="3950" spans="1:13" x14ac:dyDescent="0.25">
      <c r="A3950">
        <v>20.008189999999999</v>
      </c>
      <c r="B3950">
        <v>1.3688</v>
      </c>
      <c r="C3950">
        <v>-9.7736000000000003E-2</v>
      </c>
      <c r="D3950">
        <v>0.172957</v>
      </c>
      <c r="E3950">
        <v>0.69309399999999999</v>
      </c>
      <c r="F3950">
        <v>0.58581399999999995</v>
      </c>
      <c r="G3950">
        <v>0.145569</v>
      </c>
      <c r="H3950">
        <v>0.35070099999999998</v>
      </c>
      <c r="I3950">
        <v>0.18815999999999999</v>
      </c>
      <c r="J3950">
        <v>0.20797199999999999</v>
      </c>
      <c r="K3950">
        <v>4.4096999999999997E-2</v>
      </c>
      <c r="L3950">
        <v>-2.3803999999999999E-2</v>
      </c>
      <c r="M3950">
        <v>0.13680999999999999</v>
      </c>
    </row>
    <row r="3951" spans="1:13" x14ac:dyDescent="0.25">
      <c r="A3951">
        <v>20.155145999999998</v>
      </c>
      <c r="B3951">
        <v>1.3038810000000001</v>
      </c>
      <c r="C3951">
        <v>-8.8350999999999999E-2</v>
      </c>
      <c r="D3951">
        <v>0.22855400000000001</v>
      </c>
      <c r="E3951">
        <v>0.82194299999999998</v>
      </c>
      <c r="F3951">
        <v>0.54682500000000001</v>
      </c>
      <c r="G3951">
        <v>5.7714000000000001E-2</v>
      </c>
      <c r="H3951">
        <v>0.315749</v>
      </c>
      <c r="I3951">
        <v>0.253828</v>
      </c>
      <c r="J3951">
        <v>0.17333399999999999</v>
      </c>
      <c r="K3951">
        <v>3.1182999999999999E-2</v>
      </c>
      <c r="L3951">
        <v>3.4825000000000002E-2</v>
      </c>
      <c r="M3951">
        <v>0.15781999999999999</v>
      </c>
    </row>
    <row r="3952" spans="1:13" x14ac:dyDescent="0.25">
      <c r="A3952">
        <v>20.257641</v>
      </c>
      <c r="B3952">
        <v>1.2052020000000001</v>
      </c>
      <c r="C3952">
        <v>0.10069699999999999</v>
      </c>
      <c r="D3952">
        <v>0.23452100000000001</v>
      </c>
      <c r="E3952">
        <v>0.67470600000000003</v>
      </c>
      <c r="F3952">
        <v>0.41543099999999999</v>
      </c>
      <c r="G3952">
        <v>7.0674000000000001E-2</v>
      </c>
      <c r="H3952">
        <v>0.33585799999999999</v>
      </c>
      <c r="I3952">
        <v>0.35126400000000002</v>
      </c>
      <c r="J3952">
        <v>0.14813299999999999</v>
      </c>
      <c r="K3952">
        <v>-3.9244000000000001E-2</v>
      </c>
      <c r="L3952">
        <v>3.9031000000000003E-2</v>
      </c>
      <c r="M3952">
        <v>0.19167600000000001</v>
      </c>
    </row>
    <row r="3953" spans="1:13" x14ac:dyDescent="0.25">
      <c r="A3953">
        <v>20.322296000000001</v>
      </c>
      <c r="B3953">
        <v>1.2534479999999999</v>
      </c>
      <c r="C3953">
        <v>5.9226000000000001E-2</v>
      </c>
      <c r="D3953">
        <v>0.29999700000000001</v>
      </c>
      <c r="E3953">
        <v>0.64175199999999999</v>
      </c>
      <c r="F3953">
        <v>0.47725000000000001</v>
      </c>
      <c r="G3953">
        <v>0.14777199999999999</v>
      </c>
      <c r="H3953">
        <v>0.50446100000000005</v>
      </c>
      <c r="I3953">
        <v>0.392322</v>
      </c>
      <c r="J3953">
        <v>5.5999E-2</v>
      </c>
      <c r="K3953">
        <v>-4.7341000000000001E-2</v>
      </c>
      <c r="L3953">
        <v>-4.0488999999999997E-2</v>
      </c>
      <c r="M3953">
        <v>0.239756</v>
      </c>
    </row>
    <row r="3954" spans="1:13" x14ac:dyDescent="0.25">
      <c r="A3954">
        <v>20.349024</v>
      </c>
      <c r="B3954">
        <v>1.2867440000000001</v>
      </c>
      <c r="C3954">
        <v>-1.8190999999999999E-2</v>
      </c>
      <c r="D3954">
        <v>0.15015500000000001</v>
      </c>
      <c r="E3954">
        <v>0.61132200000000003</v>
      </c>
      <c r="F3954">
        <v>0.56756600000000001</v>
      </c>
      <c r="G3954">
        <v>0.18146599999999999</v>
      </c>
      <c r="H3954">
        <v>0.30483300000000002</v>
      </c>
      <c r="I3954">
        <v>0.31828899999999999</v>
      </c>
      <c r="J3954">
        <v>0.15125</v>
      </c>
      <c r="K3954">
        <v>0.10173599999999999</v>
      </c>
      <c r="L3954">
        <v>-6.5068000000000001E-2</v>
      </c>
      <c r="M3954">
        <v>0.12126199999999999</v>
      </c>
    </row>
    <row r="3955" spans="1:13" x14ac:dyDescent="0.25">
      <c r="A3955">
        <v>20.410757</v>
      </c>
      <c r="B3955">
        <v>1.1959580000000001</v>
      </c>
      <c r="C3955">
        <v>-4.6518999999999998E-2</v>
      </c>
      <c r="D3955">
        <v>0.12991900000000001</v>
      </c>
      <c r="E3955">
        <v>0.79968799999999995</v>
      </c>
      <c r="F3955">
        <v>0.64106600000000002</v>
      </c>
      <c r="G3955">
        <v>7.1401999999999993E-2</v>
      </c>
      <c r="H3955">
        <v>0.12120599999999999</v>
      </c>
      <c r="I3955">
        <v>0.23998</v>
      </c>
      <c r="J3955">
        <v>0.31095600000000001</v>
      </c>
      <c r="K3955">
        <v>0.15077499999999999</v>
      </c>
      <c r="L3955">
        <v>2.0306999999999999E-2</v>
      </c>
      <c r="M3955">
        <v>7.4230000000000004E-2</v>
      </c>
    </row>
    <row r="3956" spans="1:13" x14ac:dyDescent="0.25">
      <c r="A3956">
        <v>20.467908999999999</v>
      </c>
      <c r="B3956">
        <v>1.2627679999999999</v>
      </c>
      <c r="C3956">
        <v>0.140074</v>
      </c>
      <c r="D3956">
        <v>0.15126899999999999</v>
      </c>
      <c r="E3956">
        <v>0.483348</v>
      </c>
      <c r="F3956">
        <v>0.55302200000000001</v>
      </c>
      <c r="G3956">
        <v>0.174572</v>
      </c>
      <c r="H3956">
        <v>0.16725000000000001</v>
      </c>
      <c r="I3956">
        <v>0.31751800000000002</v>
      </c>
      <c r="J3956">
        <v>0.24734600000000001</v>
      </c>
      <c r="K3956">
        <v>0.117989</v>
      </c>
      <c r="L3956">
        <v>-1.8509000000000001E-2</v>
      </c>
      <c r="M3956">
        <v>7.8895999999999994E-2</v>
      </c>
    </row>
    <row r="3957" spans="1:13" x14ac:dyDescent="0.25">
      <c r="A3957">
        <v>20.514755000000001</v>
      </c>
      <c r="B3957">
        <v>1.2524500000000001</v>
      </c>
      <c r="C3957">
        <v>-5.6090000000000001E-2</v>
      </c>
      <c r="D3957">
        <v>7.2391999999999998E-2</v>
      </c>
      <c r="E3957">
        <v>0.43436900000000001</v>
      </c>
      <c r="F3957">
        <v>0.69226500000000002</v>
      </c>
      <c r="G3957">
        <v>0.25873299999999999</v>
      </c>
      <c r="H3957">
        <v>0.20808399999999999</v>
      </c>
      <c r="I3957">
        <v>0.29042800000000002</v>
      </c>
      <c r="J3957">
        <v>0.28085199999999999</v>
      </c>
      <c r="K3957">
        <v>0.102255</v>
      </c>
      <c r="L3957">
        <v>-4.5338999999999997E-2</v>
      </c>
      <c r="M3957">
        <v>9.6223000000000003E-2</v>
      </c>
    </row>
    <row r="3958" spans="1:13" x14ac:dyDescent="0.25">
      <c r="A3958">
        <v>20.510207999999999</v>
      </c>
      <c r="B3958">
        <v>1.31118</v>
      </c>
      <c r="C3958">
        <v>-0.110413</v>
      </c>
      <c r="D3958">
        <v>9.1764999999999999E-2</v>
      </c>
      <c r="E3958">
        <v>0.54777100000000001</v>
      </c>
      <c r="F3958">
        <v>0.63762700000000005</v>
      </c>
      <c r="G3958">
        <v>0.19712099999999999</v>
      </c>
      <c r="H3958">
        <v>0.125865</v>
      </c>
      <c r="I3958">
        <v>0.33891300000000002</v>
      </c>
      <c r="J3958">
        <v>0.25518099999999999</v>
      </c>
      <c r="K3958">
        <v>0.12754699999999999</v>
      </c>
      <c r="L3958">
        <v>2.1090000000000002E-3</v>
      </c>
      <c r="M3958">
        <v>8.4239999999999995E-2</v>
      </c>
    </row>
    <row r="3959" spans="1:13" x14ac:dyDescent="0.25">
      <c r="A3959">
        <v>20.583214000000002</v>
      </c>
      <c r="B3959">
        <v>1.2054450000000001</v>
      </c>
      <c r="C3959">
        <v>-0.19159100000000001</v>
      </c>
      <c r="D3959">
        <v>3.2431000000000001E-2</v>
      </c>
      <c r="E3959">
        <v>0.69157000000000002</v>
      </c>
      <c r="F3959">
        <v>0.59654399999999996</v>
      </c>
      <c r="G3959">
        <v>0.12623100000000001</v>
      </c>
      <c r="H3959">
        <v>0.17380999999999999</v>
      </c>
      <c r="I3959">
        <v>0.31384400000000001</v>
      </c>
      <c r="J3959">
        <v>0.26219999999999999</v>
      </c>
      <c r="K3959">
        <v>9.9419999999999994E-2</v>
      </c>
      <c r="L3959">
        <v>5.0229000000000003E-2</v>
      </c>
      <c r="M3959">
        <v>0.115151</v>
      </c>
    </row>
    <row r="3960" spans="1:13" x14ac:dyDescent="0.25">
      <c r="A3960">
        <v>20.602060000000002</v>
      </c>
      <c r="B3960">
        <v>1.3512839999999999</v>
      </c>
      <c r="C3960">
        <v>-0.214751</v>
      </c>
      <c r="D3960">
        <v>-0.104335</v>
      </c>
      <c r="E3960">
        <v>0.72708300000000003</v>
      </c>
      <c r="F3960">
        <v>0.65316099999999999</v>
      </c>
      <c r="G3960">
        <v>4.7175000000000002E-2</v>
      </c>
      <c r="H3960">
        <v>0.15893599999999999</v>
      </c>
      <c r="I3960">
        <v>0.34521000000000002</v>
      </c>
      <c r="J3960">
        <v>0.30455100000000002</v>
      </c>
      <c r="K3960">
        <v>9.6422999999999995E-2</v>
      </c>
      <c r="L3960">
        <v>1.6972999999999999E-2</v>
      </c>
      <c r="M3960">
        <v>0.11508599999999999</v>
      </c>
    </row>
    <row r="3961" spans="1:13" x14ac:dyDescent="0.25">
      <c r="A3961">
        <v>20.643737999999999</v>
      </c>
      <c r="B3961">
        <v>1.427675</v>
      </c>
      <c r="C3961">
        <v>-0.42233799999999999</v>
      </c>
      <c r="D3961">
        <v>-0.122699</v>
      </c>
      <c r="E3961">
        <v>0.75627599999999995</v>
      </c>
      <c r="F3961">
        <v>0.641818</v>
      </c>
      <c r="G3961">
        <v>0.102005</v>
      </c>
      <c r="H3961">
        <v>0.20668400000000001</v>
      </c>
      <c r="I3961">
        <v>0.35136200000000001</v>
      </c>
      <c r="J3961">
        <v>0.29979099999999997</v>
      </c>
      <c r="K3961">
        <v>6.6923999999999997E-2</v>
      </c>
      <c r="L3961">
        <v>2.0343E-2</v>
      </c>
      <c r="M3961">
        <v>0.11504300000000001</v>
      </c>
    </row>
    <row r="3962" spans="1:13" x14ac:dyDescent="0.25">
      <c r="A3962">
        <v>20.634126999999999</v>
      </c>
      <c r="B3962">
        <v>1.347402</v>
      </c>
      <c r="C3962">
        <v>-0.249949</v>
      </c>
      <c r="D3962">
        <v>-4.3691000000000001E-2</v>
      </c>
      <c r="E3962">
        <v>0.71090500000000001</v>
      </c>
      <c r="F3962">
        <v>0.632108</v>
      </c>
      <c r="G3962">
        <v>8.7956999999999994E-2</v>
      </c>
      <c r="H3962">
        <v>0.18238799999999999</v>
      </c>
      <c r="I3962">
        <v>0.36046699999999998</v>
      </c>
      <c r="J3962">
        <v>0.230631</v>
      </c>
      <c r="K3962">
        <v>0.123727</v>
      </c>
      <c r="L3962">
        <v>1.4893999999999999E-2</v>
      </c>
      <c r="M3962">
        <v>9.9632999999999999E-2</v>
      </c>
    </row>
    <row r="3963" spans="1:13" x14ac:dyDescent="0.25">
      <c r="A3963">
        <v>20.673037999999998</v>
      </c>
      <c r="B3963">
        <v>1.2711680000000001</v>
      </c>
      <c r="C3963">
        <v>-0.18523400000000001</v>
      </c>
      <c r="D3963">
        <v>5.4339999999999996E-3</v>
      </c>
      <c r="E3963">
        <v>0.67811500000000002</v>
      </c>
      <c r="F3963">
        <v>0.59901199999999999</v>
      </c>
      <c r="G3963">
        <v>4.8350999999999998E-2</v>
      </c>
      <c r="H3963">
        <v>0.15515899999999999</v>
      </c>
      <c r="I3963">
        <v>0.35472500000000001</v>
      </c>
      <c r="J3963">
        <v>0.24426800000000001</v>
      </c>
      <c r="K3963">
        <v>0.13731499999999999</v>
      </c>
      <c r="L3963">
        <v>2.1571E-2</v>
      </c>
      <c r="M3963">
        <v>8.0116000000000007E-2</v>
      </c>
    </row>
    <row r="3964" spans="1:13" x14ac:dyDescent="0.25">
      <c r="A3964">
        <v>20.779425</v>
      </c>
      <c r="B3964">
        <v>1.4321349999999999</v>
      </c>
      <c r="C3964">
        <v>-0.31048799999999999</v>
      </c>
      <c r="D3964">
        <v>-0.151446</v>
      </c>
      <c r="E3964">
        <v>0.73139399999999999</v>
      </c>
      <c r="F3964">
        <v>0.73008799999999996</v>
      </c>
      <c r="G3964">
        <v>6.9820000000000004E-3</v>
      </c>
      <c r="H3964">
        <v>0.23242099999999999</v>
      </c>
      <c r="I3964">
        <v>0.38351499999999999</v>
      </c>
      <c r="J3964">
        <v>0.24764700000000001</v>
      </c>
      <c r="K3964">
        <v>8.9260000000000006E-2</v>
      </c>
      <c r="L3964">
        <v>-2.9048999999999998E-2</v>
      </c>
      <c r="M3964">
        <v>0.13758400000000001</v>
      </c>
    </row>
    <row r="3965" spans="1:13" x14ac:dyDescent="0.25">
      <c r="A3965">
        <v>20.830052999999999</v>
      </c>
      <c r="B3965">
        <v>1.4415610000000001</v>
      </c>
      <c r="C3965">
        <v>-0.39302999999999999</v>
      </c>
      <c r="D3965">
        <v>-0.16986399999999999</v>
      </c>
      <c r="E3965">
        <v>0.71327399999999996</v>
      </c>
      <c r="F3965">
        <v>0.72169899999999998</v>
      </c>
      <c r="G3965">
        <v>2.2223E-2</v>
      </c>
      <c r="H3965">
        <v>0.25235600000000002</v>
      </c>
      <c r="I3965">
        <v>0.38377099999999997</v>
      </c>
      <c r="J3965">
        <v>0.26971499999999998</v>
      </c>
      <c r="K3965">
        <v>6.1758E-2</v>
      </c>
      <c r="L3965">
        <v>-2.8178000000000002E-2</v>
      </c>
      <c r="M3965">
        <v>0.12898499999999999</v>
      </c>
    </row>
    <row r="3966" spans="1:13" x14ac:dyDescent="0.25">
      <c r="A3966">
        <v>20.83774</v>
      </c>
      <c r="B3966">
        <v>1.451103</v>
      </c>
      <c r="C3966">
        <v>-0.37251899999999999</v>
      </c>
      <c r="D3966">
        <v>-0.15801399999999999</v>
      </c>
      <c r="E3966">
        <v>0.69890699999999994</v>
      </c>
      <c r="F3966">
        <v>0.70095499999999999</v>
      </c>
      <c r="G3966">
        <v>5.7263000000000001E-2</v>
      </c>
      <c r="H3966">
        <v>0.19331100000000001</v>
      </c>
      <c r="I3966">
        <v>0.43455199999999999</v>
      </c>
      <c r="J3966">
        <v>0.22286900000000001</v>
      </c>
      <c r="K3966">
        <v>7.7992000000000006E-2</v>
      </c>
      <c r="L3966">
        <v>-2.7158999999999999E-2</v>
      </c>
      <c r="M3966">
        <v>0.121101</v>
      </c>
    </row>
    <row r="3967" spans="1:13" x14ac:dyDescent="0.25">
      <c r="A3967">
        <v>20.891166999999999</v>
      </c>
      <c r="B3967">
        <v>1.3036970000000001</v>
      </c>
      <c r="C3967">
        <v>-0.189807</v>
      </c>
      <c r="D3967">
        <v>-6.6860000000000003E-2</v>
      </c>
      <c r="E3967">
        <v>0.66275799999999996</v>
      </c>
      <c r="F3967">
        <v>0.59695900000000002</v>
      </c>
      <c r="G3967">
        <v>8.2590999999999998E-2</v>
      </c>
      <c r="H3967">
        <v>0.167569</v>
      </c>
      <c r="I3967">
        <v>0.36573099999999997</v>
      </c>
      <c r="J3967">
        <v>0.23317299999999999</v>
      </c>
      <c r="K3967">
        <v>9.9451999999999999E-2</v>
      </c>
      <c r="L3967">
        <v>9.5860000000000008E-3</v>
      </c>
      <c r="M3967">
        <v>9.9608000000000002E-2</v>
      </c>
    </row>
    <row r="3968" spans="1:13" x14ac:dyDescent="0.25">
      <c r="A3968">
        <v>20.979223000000001</v>
      </c>
      <c r="B3968">
        <v>1.5151289999999999</v>
      </c>
      <c r="C3968">
        <v>-0.42143399999999998</v>
      </c>
      <c r="D3968">
        <v>-0.28481299999999998</v>
      </c>
      <c r="E3968">
        <v>0.76876199999999995</v>
      </c>
      <c r="F3968">
        <v>0.77444299999999999</v>
      </c>
      <c r="G3968">
        <v>5.4910000000000002E-3</v>
      </c>
      <c r="H3968">
        <v>0.26721</v>
      </c>
      <c r="I3968">
        <v>0.35978300000000002</v>
      </c>
      <c r="J3968">
        <v>0.27864</v>
      </c>
      <c r="K3968">
        <v>3.6998000000000003E-2</v>
      </c>
      <c r="L3968">
        <v>-1.9413E-2</v>
      </c>
      <c r="M3968">
        <v>0.151087</v>
      </c>
    </row>
    <row r="3969" spans="1:13" x14ac:dyDescent="0.25">
      <c r="A3969">
        <v>21.070312999999999</v>
      </c>
      <c r="B3969">
        <v>1.484264</v>
      </c>
      <c r="C3969">
        <v>-0.39513399999999999</v>
      </c>
      <c r="D3969">
        <v>-0.24247099999999999</v>
      </c>
      <c r="E3969">
        <v>0.74287000000000003</v>
      </c>
      <c r="F3969">
        <v>0.75980300000000001</v>
      </c>
      <c r="G3969">
        <v>-7.8630000000000002E-3</v>
      </c>
      <c r="H3969">
        <v>0.23872299999999999</v>
      </c>
      <c r="I3969">
        <v>0.38490200000000002</v>
      </c>
      <c r="J3969">
        <v>0.281887</v>
      </c>
      <c r="K3969">
        <v>5.9090999999999998E-2</v>
      </c>
      <c r="L3969">
        <v>-3.0506999999999999E-2</v>
      </c>
      <c r="M3969">
        <v>0.13804900000000001</v>
      </c>
    </row>
    <row r="3970" spans="1:13" x14ac:dyDescent="0.25">
      <c r="A3970">
        <v>21.065387999999999</v>
      </c>
      <c r="B3970">
        <v>1.384493</v>
      </c>
      <c r="C3970">
        <v>-0.33748499999999998</v>
      </c>
      <c r="D3970">
        <v>-0.16950200000000001</v>
      </c>
      <c r="E3970">
        <v>0.70459899999999998</v>
      </c>
      <c r="F3970">
        <v>0.709005</v>
      </c>
      <c r="G3970">
        <v>8.012E-3</v>
      </c>
      <c r="H3970">
        <v>0.184115</v>
      </c>
      <c r="I3970">
        <v>0.41720000000000002</v>
      </c>
      <c r="J3970">
        <v>0.26587300000000003</v>
      </c>
      <c r="K3970">
        <v>8.9228000000000002E-2</v>
      </c>
      <c r="L3970">
        <v>-2.4509E-2</v>
      </c>
      <c r="M3970">
        <v>0.114145</v>
      </c>
    </row>
    <row r="3971" spans="1:13" x14ac:dyDescent="0.25">
      <c r="A3971">
        <v>21.102012999999999</v>
      </c>
      <c r="B3971">
        <v>1.3863259999999999</v>
      </c>
      <c r="C3971">
        <v>-0.31632700000000002</v>
      </c>
      <c r="D3971">
        <v>-8.2168000000000005E-2</v>
      </c>
      <c r="E3971">
        <v>0.69351600000000002</v>
      </c>
      <c r="F3971">
        <v>0.66522999999999999</v>
      </c>
      <c r="G3971">
        <v>3.1015999999999998E-2</v>
      </c>
      <c r="H3971">
        <v>0.17050699999999999</v>
      </c>
      <c r="I3971">
        <v>0.38116800000000001</v>
      </c>
      <c r="J3971">
        <v>0.23502799999999999</v>
      </c>
      <c r="K3971">
        <v>0.104585</v>
      </c>
      <c r="L3971">
        <v>1.0373E-2</v>
      </c>
      <c r="M3971">
        <v>0.100618</v>
      </c>
    </row>
    <row r="3972" spans="1:13" x14ac:dyDescent="0.25">
      <c r="A3972">
        <v>21.153866000000001</v>
      </c>
      <c r="B3972">
        <v>1.5244610000000001</v>
      </c>
      <c r="C3972">
        <v>-0.43279800000000002</v>
      </c>
      <c r="D3972">
        <v>-0.231629</v>
      </c>
      <c r="E3972">
        <v>0.75054699999999996</v>
      </c>
      <c r="F3972">
        <v>0.70149399999999995</v>
      </c>
      <c r="G3972">
        <v>2.5308000000000001E-2</v>
      </c>
      <c r="H3972">
        <v>0.23106099999999999</v>
      </c>
      <c r="I3972">
        <v>0.40985199999999999</v>
      </c>
      <c r="J3972">
        <v>0.27659099999999998</v>
      </c>
      <c r="K3972">
        <v>4.7584000000000001E-2</v>
      </c>
      <c r="L3972">
        <v>-2.4427000000000001E-2</v>
      </c>
      <c r="M3972">
        <v>0.114425</v>
      </c>
    </row>
    <row r="3973" spans="1:13" x14ac:dyDescent="0.25">
      <c r="A3973">
        <v>21.158145999999999</v>
      </c>
      <c r="B3973">
        <v>1.491582</v>
      </c>
      <c r="C3973">
        <v>-0.48185499999999998</v>
      </c>
      <c r="D3973">
        <v>-0.198018</v>
      </c>
      <c r="E3973">
        <v>0.67740400000000001</v>
      </c>
      <c r="F3973">
        <v>0.77054900000000004</v>
      </c>
      <c r="G3973">
        <v>1.2999999999999999E-3</v>
      </c>
      <c r="H3973">
        <v>0.23884900000000001</v>
      </c>
      <c r="I3973">
        <v>0.42957600000000001</v>
      </c>
      <c r="J3973">
        <v>0.26151999999999997</v>
      </c>
      <c r="K3973">
        <v>5.7997E-2</v>
      </c>
      <c r="L3973">
        <v>-5.0548999999999997E-2</v>
      </c>
      <c r="M3973">
        <v>0.12232</v>
      </c>
    </row>
    <row r="3974" spans="1:13" x14ac:dyDescent="0.25">
      <c r="A3974">
        <v>21.127787000000001</v>
      </c>
      <c r="B3974">
        <v>1.416169</v>
      </c>
      <c r="C3974">
        <v>-0.39932600000000001</v>
      </c>
      <c r="D3974">
        <v>-0.15512500000000001</v>
      </c>
      <c r="E3974">
        <v>0.64871400000000001</v>
      </c>
      <c r="F3974">
        <v>0.69964999999999999</v>
      </c>
      <c r="G3974">
        <v>3.0519999999999999E-2</v>
      </c>
      <c r="H3974">
        <v>0.18937899999999999</v>
      </c>
      <c r="I3974">
        <v>0.429456</v>
      </c>
      <c r="J3974">
        <v>0.27846399999999999</v>
      </c>
      <c r="K3974">
        <v>7.8975000000000004E-2</v>
      </c>
      <c r="L3974">
        <v>-2.8944999999999999E-2</v>
      </c>
      <c r="M3974">
        <v>8.9313000000000003E-2</v>
      </c>
    </row>
    <row r="3975" spans="1:13" x14ac:dyDescent="0.25">
      <c r="A3975">
        <v>21.134792000000001</v>
      </c>
      <c r="B3975">
        <v>1.537628</v>
      </c>
      <c r="C3975">
        <v>-0.51083699999999999</v>
      </c>
      <c r="D3975">
        <v>-0.136712</v>
      </c>
      <c r="E3975">
        <v>0.63155300000000003</v>
      </c>
      <c r="F3975">
        <v>0.73849200000000004</v>
      </c>
      <c r="G3975">
        <v>3.398E-3</v>
      </c>
      <c r="H3975">
        <v>0.23416999999999999</v>
      </c>
      <c r="I3975">
        <v>0.417188</v>
      </c>
      <c r="J3975">
        <v>0.29090100000000002</v>
      </c>
      <c r="K3975">
        <v>7.2692000000000007E-2</v>
      </c>
      <c r="L3975">
        <v>-3.8203000000000001E-2</v>
      </c>
      <c r="M3975">
        <v>9.7360000000000002E-2</v>
      </c>
    </row>
    <row r="3976" spans="1:13" x14ac:dyDescent="0.25">
      <c r="A3976">
        <v>21.147815999999999</v>
      </c>
      <c r="B3976">
        <v>1.303199</v>
      </c>
      <c r="C3976">
        <v>-0.30525099999999999</v>
      </c>
      <c r="D3976">
        <v>-0.110792</v>
      </c>
      <c r="E3976">
        <v>0.65554699999999999</v>
      </c>
      <c r="F3976">
        <v>0.65509499999999998</v>
      </c>
      <c r="G3976">
        <v>2.2734000000000001E-2</v>
      </c>
      <c r="H3976">
        <v>0.152976</v>
      </c>
      <c r="I3976">
        <v>0.415159</v>
      </c>
      <c r="J3976">
        <v>0.29276000000000002</v>
      </c>
      <c r="K3976">
        <v>0.10051499999999999</v>
      </c>
      <c r="L3976">
        <v>-1.0859999999999999E-3</v>
      </c>
      <c r="M3976">
        <v>8.0079999999999998E-2</v>
      </c>
    </row>
    <row r="3977" spans="1:13" x14ac:dyDescent="0.25">
      <c r="A3977">
        <v>21.106207000000001</v>
      </c>
      <c r="B3977">
        <v>1.4773289999999999</v>
      </c>
      <c r="C3977">
        <v>-0.52716300000000005</v>
      </c>
      <c r="D3977">
        <v>-0.178068</v>
      </c>
      <c r="E3977">
        <v>0.59735400000000005</v>
      </c>
      <c r="F3977">
        <v>0.85059399999999996</v>
      </c>
      <c r="G3977">
        <v>-1.8488999999999998E-2</v>
      </c>
      <c r="H3977">
        <v>0.224213</v>
      </c>
      <c r="I3977">
        <v>0.45977800000000002</v>
      </c>
      <c r="J3977">
        <v>0.25514300000000001</v>
      </c>
      <c r="K3977">
        <v>8.3422999999999997E-2</v>
      </c>
      <c r="L3977">
        <v>-7.9061999999999993E-2</v>
      </c>
      <c r="M3977">
        <v>0.12063500000000001</v>
      </c>
    </row>
    <row r="3978" spans="1:13" x14ac:dyDescent="0.25">
      <c r="A3978">
        <v>21.040512</v>
      </c>
      <c r="B3978">
        <v>1.341504</v>
      </c>
      <c r="C3978">
        <v>-0.38771</v>
      </c>
      <c r="D3978">
        <v>-0.18206800000000001</v>
      </c>
      <c r="E3978">
        <v>0.64111600000000002</v>
      </c>
      <c r="F3978">
        <v>0.72772999999999999</v>
      </c>
      <c r="G3978">
        <v>2.8937999999999998E-2</v>
      </c>
      <c r="H3978">
        <v>0.19512599999999999</v>
      </c>
      <c r="I3978">
        <v>0.43360700000000002</v>
      </c>
      <c r="J3978">
        <v>0.27307100000000001</v>
      </c>
      <c r="K3978">
        <v>8.8787000000000005E-2</v>
      </c>
      <c r="L3978">
        <v>-3.5594000000000001E-2</v>
      </c>
      <c r="M3978">
        <v>8.9868000000000003E-2</v>
      </c>
    </row>
    <row r="3979" spans="1:13" x14ac:dyDescent="0.25">
      <c r="A3979">
        <v>21.026309999999999</v>
      </c>
      <c r="B3979">
        <v>1.448439</v>
      </c>
      <c r="C3979">
        <v>-0.49861800000000001</v>
      </c>
      <c r="D3979">
        <v>-0.20700499999999999</v>
      </c>
      <c r="E3979">
        <v>0.63051500000000005</v>
      </c>
      <c r="F3979">
        <v>0.77141999999999999</v>
      </c>
      <c r="G3979">
        <v>2.075E-3</v>
      </c>
      <c r="H3979">
        <v>0.25620999999999999</v>
      </c>
      <c r="I3979">
        <v>0.44439099999999998</v>
      </c>
      <c r="J3979">
        <v>0.28595799999999999</v>
      </c>
      <c r="K3979">
        <v>5.9948000000000001E-2</v>
      </c>
      <c r="L3979">
        <v>-6.5924999999999997E-2</v>
      </c>
      <c r="M3979">
        <v>0.102765</v>
      </c>
    </row>
    <row r="3980" spans="1:13" x14ac:dyDescent="0.25">
      <c r="A3980">
        <v>21.007759</v>
      </c>
      <c r="B3980">
        <v>1.3664339999999999</v>
      </c>
      <c r="C3980">
        <v>-0.31665599999999999</v>
      </c>
      <c r="D3980">
        <v>-0.13065099999999999</v>
      </c>
      <c r="E3980">
        <v>0.63330200000000003</v>
      </c>
      <c r="F3980">
        <v>0.65274600000000005</v>
      </c>
      <c r="G3980">
        <v>4.8763000000000001E-2</v>
      </c>
      <c r="H3980">
        <v>0.174646</v>
      </c>
      <c r="I3980">
        <v>0.398229</v>
      </c>
      <c r="J3980">
        <v>0.25226199999999999</v>
      </c>
      <c r="K3980">
        <v>0.104574</v>
      </c>
      <c r="L3980">
        <v>-2.4759999999999999E-3</v>
      </c>
      <c r="M3980">
        <v>7.5844999999999996E-2</v>
      </c>
    </row>
    <row r="3981" spans="1:13" x14ac:dyDescent="0.25">
      <c r="A3981">
        <v>20.960604</v>
      </c>
      <c r="B3981">
        <v>1.3317760000000001</v>
      </c>
      <c r="C3981">
        <v>-0.57223500000000005</v>
      </c>
      <c r="D3981">
        <v>-0.19050800000000001</v>
      </c>
      <c r="E3981">
        <v>0.589781</v>
      </c>
      <c r="F3981">
        <v>0.79844899999999996</v>
      </c>
      <c r="G3981">
        <v>9.2160000000000002E-3</v>
      </c>
      <c r="H3981">
        <v>0.31537100000000001</v>
      </c>
      <c r="I3981">
        <v>0.38591700000000001</v>
      </c>
      <c r="J3981">
        <v>0.312413</v>
      </c>
      <c r="K3981">
        <v>3.9996999999999998E-2</v>
      </c>
      <c r="L3981">
        <v>-5.9180999999999997E-2</v>
      </c>
      <c r="M3981">
        <v>0.111678</v>
      </c>
    </row>
    <row r="3982" spans="1:13" x14ac:dyDescent="0.25">
      <c r="A3982">
        <v>20.942411</v>
      </c>
      <c r="B3982">
        <v>1.430193</v>
      </c>
      <c r="C3982">
        <v>-0.48361500000000002</v>
      </c>
      <c r="D3982">
        <v>-0.22253700000000001</v>
      </c>
      <c r="E3982">
        <v>0.63764500000000002</v>
      </c>
      <c r="F3982">
        <v>0.76495899999999994</v>
      </c>
      <c r="G3982">
        <v>1.8645999999999999E-2</v>
      </c>
      <c r="H3982">
        <v>0.25548900000000002</v>
      </c>
      <c r="I3982">
        <v>0.41880800000000001</v>
      </c>
      <c r="J3982">
        <v>0.28004800000000002</v>
      </c>
      <c r="K3982">
        <v>6.4704999999999999E-2</v>
      </c>
      <c r="L3982">
        <v>-4.8536999999999997E-2</v>
      </c>
      <c r="M3982">
        <v>9.8594000000000001E-2</v>
      </c>
    </row>
    <row r="3983" spans="1:13" x14ac:dyDescent="0.25">
      <c r="A3983">
        <v>20.909592</v>
      </c>
      <c r="B3983">
        <v>1.4667680000000001</v>
      </c>
      <c r="C3983">
        <v>-0.467414</v>
      </c>
      <c r="D3983">
        <v>-0.220912</v>
      </c>
      <c r="E3983">
        <v>0.62136599999999997</v>
      </c>
      <c r="F3983">
        <v>0.77492099999999997</v>
      </c>
      <c r="G3983">
        <v>4.3728000000000003E-2</v>
      </c>
      <c r="H3983">
        <v>0.20874200000000001</v>
      </c>
      <c r="I3983">
        <v>0.470636</v>
      </c>
      <c r="J3983">
        <v>0.23949200000000001</v>
      </c>
      <c r="K3983">
        <v>8.0098000000000003E-2</v>
      </c>
      <c r="L3983">
        <v>-5.9538000000000001E-2</v>
      </c>
      <c r="M3983">
        <v>9.2204999999999995E-2</v>
      </c>
    </row>
    <row r="3984" spans="1:13" x14ac:dyDescent="0.25">
      <c r="A3984">
        <v>20.876045000000001</v>
      </c>
      <c r="B3984">
        <v>1.429826</v>
      </c>
      <c r="C3984">
        <v>-0.40632299999999999</v>
      </c>
      <c r="D3984">
        <v>-0.219994</v>
      </c>
      <c r="E3984">
        <v>0.57963200000000004</v>
      </c>
      <c r="F3984">
        <v>0.75915299999999997</v>
      </c>
      <c r="G3984">
        <v>3.3079999999999998E-2</v>
      </c>
      <c r="H3984">
        <v>0.22766600000000001</v>
      </c>
      <c r="I3984">
        <v>0.44285799999999997</v>
      </c>
      <c r="J3984">
        <v>0.25888699999999998</v>
      </c>
      <c r="K3984">
        <v>9.2660000000000006E-2</v>
      </c>
      <c r="L3984">
        <v>-5.9602000000000002E-2</v>
      </c>
      <c r="M3984">
        <v>7.9777000000000001E-2</v>
      </c>
    </row>
    <row r="3985" spans="1:13" x14ac:dyDescent="0.25">
      <c r="A3985">
        <v>20.873259999999998</v>
      </c>
      <c r="B3985">
        <v>1.3610009999999999</v>
      </c>
      <c r="C3985">
        <v>-0.35889500000000002</v>
      </c>
      <c r="D3985">
        <v>-0.171127</v>
      </c>
      <c r="E3985">
        <v>0.55566700000000002</v>
      </c>
      <c r="F3985">
        <v>0.69420499999999996</v>
      </c>
      <c r="G3985">
        <v>0.105322</v>
      </c>
      <c r="H3985">
        <v>0.164886</v>
      </c>
      <c r="I3985">
        <v>0.43441400000000002</v>
      </c>
      <c r="J3985">
        <v>0.26187300000000002</v>
      </c>
      <c r="K3985">
        <v>0.10637000000000001</v>
      </c>
      <c r="L3985">
        <v>-2.6197999999999999E-2</v>
      </c>
      <c r="M3985">
        <v>4.5162000000000001E-2</v>
      </c>
    </row>
    <row r="3986" spans="1:13" x14ac:dyDescent="0.25">
      <c r="A3986">
        <v>20.865632999999999</v>
      </c>
      <c r="B3986">
        <v>1.336619</v>
      </c>
      <c r="C3986">
        <v>-0.52697300000000002</v>
      </c>
      <c r="D3986">
        <v>-0.20271600000000001</v>
      </c>
      <c r="E3986">
        <v>0.54059900000000005</v>
      </c>
      <c r="F3986">
        <v>0.78147299999999997</v>
      </c>
      <c r="G3986">
        <v>9.4728000000000007E-2</v>
      </c>
      <c r="H3986">
        <v>0.218114</v>
      </c>
      <c r="I3986">
        <v>0.47075499999999998</v>
      </c>
      <c r="J3986">
        <v>0.26748</v>
      </c>
      <c r="K3986">
        <v>5.398E-2</v>
      </c>
      <c r="L3986">
        <v>-5.5183000000000003E-2</v>
      </c>
      <c r="M3986">
        <v>6.2200999999999999E-2</v>
      </c>
    </row>
    <row r="3987" spans="1:13" x14ac:dyDescent="0.25">
      <c r="A3987">
        <v>20.85594</v>
      </c>
      <c r="B3987">
        <v>1.373113</v>
      </c>
      <c r="C3987">
        <v>-0.47281400000000001</v>
      </c>
      <c r="D3987">
        <v>-0.20610700000000001</v>
      </c>
      <c r="E3987">
        <v>0.58795600000000003</v>
      </c>
      <c r="F3987">
        <v>0.72745899999999997</v>
      </c>
      <c r="G3987">
        <v>0.10249800000000001</v>
      </c>
      <c r="H3987">
        <v>0.20729300000000001</v>
      </c>
      <c r="I3987">
        <v>0.45894099999999999</v>
      </c>
      <c r="J3987">
        <v>0.245148</v>
      </c>
      <c r="K3987">
        <v>6.5910999999999997E-2</v>
      </c>
      <c r="L3987">
        <v>-3.4410999999999997E-2</v>
      </c>
      <c r="M3987">
        <v>6.9663000000000003E-2</v>
      </c>
    </row>
    <row r="3988" spans="1:13" x14ac:dyDescent="0.25">
      <c r="A3988">
        <v>20.810569999999998</v>
      </c>
      <c r="B3988">
        <v>1.4464779999999999</v>
      </c>
      <c r="C3988">
        <v>-0.52800599999999998</v>
      </c>
      <c r="D3988">
        <v>-0.22289700000000001</v>
      </c>
      <c r="E3988">
        <v>0.59123400000000004</v>
      </c>
      <c r="F3988">
        <v>0.74244399999999999</v>
      </c>
      <c r="G3988">
        <v>0.14293900000000001</v>
      </c>
      <c r="H3988">
        <v>0.18140800000000001</v>
      </c>
      <c r="I3988">
        <v>0.47420699999999999</v>
      </c>
      <c r="J3988">
        <v>0.23899500000000001</v>
      </c>
      <c r="K3988">
        <v>5.4203000000000001E-2</v>
      </c>
      <c r="L3988">
        <v>-3.9065999999999997E-2</v>
      </c>
      <c r="M3988">
        <v>7.0815000000000003E-2</v>
      </c>
    </row>
    <row r="3989" spans="1:13" x14ac:dyDescent="0.25">
      <c r="A3989">
        <v>20.730042000000001</v>
      </c>
      <c r="B3989">
        <v>1.293766</v>
      </c>
      <c r="C3989">
        <v>-0.30131000000000002</v>
      </c>
      <c r="D3989">
        <v>-0.14569599999999999</v>
      </c>
      <c r="E3989">
        <v>0.57145000000000001</v>
      </c>
      <c r="F3989">
        <v>0.59002600000000005</v>
      </c>
      <c r="G3989">
        <v>0.17561299999999999</v>
      </c>
      <c r="H3989">
        <v>0.16020999999999999</v>
      </c>
      <c r="I3989">
        <v>0.39176</v>
      </c>
      <c r="J3989">
        <v>0.26698300000000003</v>
      </c>
      <c r="K3989">
        <v>7.6360999999999998E-2</v>
      </c>
      <c r="L3989">
        <v>-4.1799999999999997E-3</v>
      </c>
      <c r="M3989">
        <v>4.9630000000000001E-2</v>
      </c>
    </row>
    <row r="3990" spans="1:13" x14ac:dyDescent="0.25">
      <c r="A3990">
        <v>20.711307999999999</v>
      </c>
      <c r="B3990">
        <v>1.411643</v>
      </c>
      <c r="C3990">
        <v>-0.47429199999999999</v>
      </c>
      <c r="D3990">
        <v>-0.17002500000000001</v>
      </c>
      <c r="E3990">
        <v>0.57265999999999995</v>
      </c>
      <c r="F3990">
        <v>0.70804400000000001</v>
      </c>
      <c r="G3990">
        <v>9.5856999999999998E-2</v>
      </c>
      <c r="H3990">
        <v>0.25837300000000002</v>
      </c>
      <c r="I3990">
        <v>0.415912</v>
      </c>
      <c r="J3990">
        <v>0.266536</v>
      </c>
      <c r="K3990">
        <v>4.0235E-2</v>
      </c>
      <c r="L3990">
        <v>-4.3416999999999997E-2</v>
      </c>
      <c r="M3990">
        <v>8.8613999999999998E-2</v>
      </c>
    </row>
    <row r="3991" spans="1:13" x14ac:dyDescent="0.25">
      <c r="A3991">
        <v>20.654409000000001</v>
      </c>
      <c r="B3991">
        <v>1.512662</v>
      </c>
      <c r="C3991">
        <v>-0.38180199999999997</v>
      </c>
      <c r="D3991">
        <v>-0.255992</v>
      </c>
      <c r="E3991">
        <v>0.61741699999999999</v>
      </c>
      <c r="F3991">
        <v>0.69286099999999995</v>
      </c>
      <c r="G3991">
        <v>8.4057000000000007E-2</v>
      </c>
      <c r="H3991">
        <v>0.28452</v>
      </c>
      <c r="I3991">
        <v>0.36097400000000002</v>
      </c>
      <c r="J3991">
        <v>0.27926200000000001</v>
      </c>
      <c r="K3991">
        <v>4.0246999999999998E-2</v>
      </c>
      <c r="L3991">
        <v>-3.8488000000000001E-2</v>
      </c>
      <c r="M3991">
        <v>9.0777999999999998E-2</v>
      </c>
    </row>
    <row r="3992" spans="1:13" x14ac:dyDescent="0.25">
      <c r="A3992">
        <v>20.572353</v>
      </c>
      <c r="B3992">
        <v>1.4790239999999999</v>
      </c>
      <c r="C3992">
        <v>-0.42307</v>
      </c>
      <c r="D3992">
        <v>-0.25343399999999999</v>
      </c>
      <c r="E3992">
        <v>0.61154900000000001</v>
      </c>
      <c r="F3992">
        <v>0.66764699999999999</v>
      </c>
      <c r="G3992">
        <v>0.17272100000000001</v>
      </c>
      <c r="H3992">
        <v>0.22272600000000001</v>
      </c>
      <c r="I3992">
        <v>0.39211400000000002</v>
      </c>
      <c r="J3992">
        <v>0.233706</v>
      </c>
      <c r="K3992">
        <v>6.0319999999999999E-2</v>
      </c>
      <c r="L3992">
        <v>-2.4538999999999998E-2</v>
      </c>
      <c r="M3992">
        <v>6.5609000000000001E-2</v>
      </c>
    </row>
    <row r="3993" spans="1:13" x14ac:dyDescent="0.25">
      <c r="A3993">
        <v>20.519653000000002</v>
      </c>
      <c r="B3993">
        <v>1.3211280000000001</v>
      </c>
      <c r="C3993">
        <v>-0.391129</v>
      </c>
      <c r="D3993">
        <v>-0.210921</v>
      </c>
      <c r="E3993">
        <v>0.57002600000000003</v>
      </c>
      <c r="F3993">
        <v>0.67285300000000003</v>
      </c>
      <c r="G3993">
        <v>0.18656</v>
      </c>
      <c r="H3993">
        <v>0.20247999999999999</v>
      </c>
      <c r="I3993">
        <v>0.39191999999999999</v>
      </c>
      <c r="J3993">
        <v>0.21278</v>
      </c>
      <c r="K3993">
        <v>7.5643000000000002E-2</v>
      </c>
      <c r="L3993">
        <v>-1.5986E-2</v>
      </c>
      <c r="M3993">
        <v>5.3553999999999997E-2</v>
      </c>
    </row>
    <row r="3994" spans="1:13" x14ac:dyDescent="0.25">
      <c r="A3994">
        <v>20.582429999999999</v>
      </c>
      <c r="B3994">
        <v>1.26624</v>
      </c>
      <c r="C3994">
        <v>-0.252502</v>
      </c>
      <c r="D3994">
        <v>-0.13913</v>
      </c>
      <c r="E3994">
        <v>0.51112100000000005</v>
      </c>
      <c r="F3994">
        <v>0.65889900000000001</v>
      </c>
      <c r="G3994">
        <v>0.16528000000000001</v>
      </c>
      <c r="H3994">
        <v>0.177068</v>
      </c>
      <c r="I3994">
        <v>0.358068</v>
      </c>
      <c r="J3994">
        <v>0.21692600000000001</v>
      </c>
      <c r="K3994">
        <v>0.104058</v>
      </c>
      <c r="L3994">
        <v>-2.0434000000000001E-2</v>
      </c>
      <c r="M3994">
        <v>4.3422000000000002E-2</v>
      </c>
    </row>
    <row r="3995" spans="1:13" x14ac:dyDescent="0.25">
      <c r="A3995">
        <v>20.473875</v>
      </c>
      <c r="B3995">
        <v>1.4711620000000001</v>
      </c>
      <c r="C3995">
        <v>-0.437778</v>
      </c>
      <c r="D3995">
        <v>-0.22007399999999999</v>
      </c>
      <c r="E3995">
        <v>0.52655600000000002</v>
      </c>
      <c r="F3995">
        <v>0.72803300000000004</v>
      </c>
      <c r="G3995">
        <v>0.14328199999999999</v>
      </c>
      <c r="H3995">
        <v>0.235154</v>
      </c>
      <c r="I3995">
        <v>0.38432699999999997</v>
      </c>
      <c r="J3995">
        <v>0.24112500000000001</v>
      </c>
      <c r="K3995">
        <v>6.2315000000000002E-2</v>
      </c>
      <c r="L3995">
        <v>-4.8522999999999997E-2</v>
      </c>
      <c r="M3995">
        <v>5.8396000000000003E-2</v>
      </c>
    </row>
    <row r="3996" spans="1:13" x14ac:dyDescent="0.25">
      <c r="A3996">
        <v>20.429607000000001</v>
      </c>
      <c r="B3996">
        <v>1.462888</v>
      </c>
      <c r="C3996">
        <v>-0.436913</v>
      </c>
      <c r="D3996">
        <v>-0.26968300000000001</v>
      </c>
      <c r="E3996">
        <v>0.57839799999999997</v>
      </c>
      <c r="F3996">
        <v>0.70715899999999998</v>
      </c>
      <c r="G3996">
        <v>0.12723499999999999</v>
      </c>
      <c r="H3996">
        <v>0.28184900000000002</v>
      </c>
      <c r="I3996">
        <v>0.32684600000000003</v>
      </c>
      <c r="J3996">
        <v>0.26812399999999997</v>
      </c>
      <c r="K3996">
        <v>3.6102000000000002E-2</v>
      </c>
      <c r="L3996">
        <v>-4.0559999999999999E-2</v>
      </c>
      <c r="M3996">
        <v>6.4319000000000001E-2</v>
      </c>
    </row>
    <row r="3997" spans="1:13" x14ac:dyDescent="0.25">
      <c r="A3997">
        <v>20.463764000000001</v>
      </c>
      <c r="B3997">
        <v>1.5668690000000001</v>
      </c>
      <c r="C3997">
        <v>-0.53128799999999998</v>
      </c>
      <c r="D3997">
        <v>-0.24255499999999999</v>
      </c>
      <c r="E3997">
        <v>0.584677</v>
      </c>
      <c r="F3997">
        <v>0.68710300000000002</v>
      </c>
      <c r="G3997">
        <v>0.15320300000000001</v>
      </c>
      <c r="H3997">
        <v>0.25202000000000002</v>
      </c>
      <c r="I3997">
        <v>0.33997699999999997</v>
      </c>
      <c r="J3997">
        <v>0.27390999999999999</v>
      </c>
      <c r="K3997">
        <v>3.5161999999999999E-2</v>
      </c>
      <c r="L3997">
        <v>-4.8640000000000003E-2</v>
      </c>
      <c r="M3997">
        <v>4.9917999999999997E-2</v>
      </c>
    </row>
    <row r="3998" spans="1:13" x14ac:dyDescent="0.25">
      <c r="A3998">
        <v>20.550056000000001</v>
      </c>
      <c r="B3998">
        <v>1.3365689999999999</v>
      </c>
      <c r="C3998">
        <v>-0.40434300000000001</v>
      </c>
      <c r="D3998">
        <v>-0.234989</v>
      </c>
      <c r="E3998">
        <v>0.57260500000000003</v>
      </c>
      <c r="F3998">
        <v>0.63819499999999996</v>
      </c>
      <c r="G3998">
        <v>0.20751700000000001</v>
      </c>
      <c r="H3998">
        <v>0.215977</v>
      </c>
      <c r="I3998">
        <v>0.36447099999999999</v>
      </c>
      <c r="J3998">
        <v>0.25275900000000001</v>
      </c>
      <c r="K3998">
        <v>5.1637000000000002E-2</v>
      </c>
      <c r="L3998">
        <v>-4.6362E-2</v>
      </c>
      <c r="M3998">
        <v>2.7633999999999999E-2</v>
      </c>
    </row>
    <row r="3999" spans="1:13" x14ac:dyDescent="0.25">
      <c r="A3999">
        <v>20.447945000000001</v>
      </c>
      <c r="B3999">
        <v>1.516192</v>
      </c>
      <c r="C3999">
        <v>-0.294406</v>
      </c>
      <c r="D3999">
        <v>-0.248806</v>
      </c>
      <c r="E3999">
        <v>0.53656099999999995</v>
      </c>
      <c r="F3999">
        <v>0.70157400000000003</v>
      </c>
      <c r="G3999">
        <v>9.6373E-2</v>
      </c>
      <c r="H3999">
        <v>0.25298999999999999</v>
      </c>
      <c r="I3999">
        <v>0.36585099999999998</v>
      </c>
      <c r="J3999">
        <v>0.18320500000000001</v>
      </c>
      <c r="K3999">
        <v>0.103106</v>
      </c>
      <c r="L3999">
        <v>-7.1166999999999994E-2</v>
      </c>
      <c r="M3999">
        <v>3.8831999999999998E-2</v>
      </c>
    </row>
    <row r="4000" spans="1:13" x14ac:dyDescent="0.25">
      <c r="A4000">
        <v>20.429071</v>
      </c>
      <c r="B4000">
        <v>1.406752</v>
      </c>
      <c r="C4000">
        <v>-0.40514499999999998</v>
      </c>
      <c r="D4000">
        <v>-0.28290199999999999</v>
      </c>
      <c r="E4000">
        <v>0.54107899999999998</v>
      </c>
      <c r="F4000">
        <v>0.74241599999999996</v>
      </c>
      <c r="G4000">
        <v>0.109291</v>
      </c>
      <c r="H4000">
        <v>0.27568700000000002</v>
      </c>
      <c r="I4000">
        <v>0.38675399999999999</v>
      </c>
      <c r="J4000">
        <v>0.22153500000000001</v>
      </c>
      <c r="K4000">
        <v>5.7563000000000003E-2</v>
      </c>
      <c r="L4000">
        <v>-8.4155999999999995E-2</v>
      </c>
      <c r="M4000">
        <v>5.0534000000000003E-2</v>
      </c>
    </row>
    <row r="4001" spans="1:13" x14ac:dyDescent="0.25">
      <c r="A4001">
        <v>20.432929999999999</v>
      </c>
      <c r="B4001">
        <v>1.3974519999999999</v>
      </c>
      <c r="C4001">
        <v>-0.43367</v>
      </c>
      <c r="D4001">
        <v>-0.23063700000000001</v>
      </c>
      <c r="E4001">
        <v>0.50563499999999995</v>
      </c>
      <c r="F4001">
        <v>0.73051600000000005</v>
      </c>
      <c r="G4001">
        <v>0.157639</v>
      </c>
      <c r="H4001">
        <v>0.21206900000000001</v>
      </c>
      <c r="I4001">
        <v>0.43018699999999999</v>
      </c>
      <c r="J4001">
        <v>0.21184500000000001</v>
      </c>
      <c r="K4001">
        <v>5.6606999999999998E-2</v>
      </c>
      <c r="L4001">
        <v>-8.0728999999999995E-2</v>
      </c>
      <c r="M4001">
        <v>3.3338E-2</v>
      </c>
    </row>
    <row r="4002" spans="1:13" x14ac:dyDescent="0.25">
      <c r="A4002">
        <v>20.408647999999999</v>
      </c>
      <c r="B4002">
        <v>1.3887400000000001</v>
      </c>
      <c r="C4002">
        <v>-0.43280299999999999</v>
      </c>
      <c r="D4002">
        <v>-0.202934</v>
      </c>
      <c r="E4002">
        <v>0.50093799999999999</v>
      </c>
      <c r="F4002">
        <v>0.729603</v>
      </c>
      <c r="G4002">
        <v>0.13037899999999999</v>
      </c>
      <c r="H4002">
        <v>0.25736900000000001</v>
      </c>
      <c r="I4002">
        <v>0.39767999999999998</v>
      </c>
      <c r="J4002">
        <v>0.20013800000000001</v>
      </c>
      <c r="K4002">
        <v>6.4027000000000001E-2</v>
      </c>
      <c r="L4002">
        <v>-7.5664999999999996E-2</v>
      </c>
      <c r="M4002">
        <v>3.8726999999999998E-2</v>
      </c>
    </row>
    <row r="4003" spans="1:13" x14ac:dyDescent="0.25">
      <c r="A4003">
        <v>20.389424999999999</v>
      </c>
      <c r="B4003">
        <v>1.262249</v>
      </c>
      <c r="C4003">
        <v>-0.26615699999999998</v>
      </c>
      <c r="D4003">
        <v>-0.186362</v>
      </c>
      <c r="E4003">
        <v>0.52635900000000002</v>
      </c>
      <c r="F4003">
        <v>0.61906899999999998</v>
      </c>
      <c r="G4003">
        <v>0.15220700000000001</v>
      </c>
      <c r="H4003">
        <v>0.27465899999999999</v>
      </c>
      <c r="I4003">
        <v>0.304234</v>
      </c>
      <c r="J4003">
        <v>0.21867600000000001</v>
      </c>
      <c r="K4003">
        <v>9.0866000000000002E-2</v>
      </c>
      <c r="L4003">
        <v>-4.9585999999999998E-2</v>
      </c>
      <c r="M4003">
        <v>9.3670000000000003E-3</v>
      </c>
    </row>
    <row r="4004" spans="1:13" x14ac:dyDescent="0.25">
      <c r="A4004">
        <v>20.399811</v>
      </c>
      <c r="B4004">
        <v>1.3435440000000001</v>
      </c>
      <c r="C4004">
        <v>-0.28045300000000001</v>
      </c>
      <c r="D4004">
        <v>-0.26408900000000002</v>
      </c>
      <c r="E4004">
        <v>0.48601</v>
      </c>
      <c r="F4004">
        <v>0.77747500000000003</v>
      </c>
      <c r="G4004">
        <v>9.1581999999999997E-2</v>
      </c>
      <c r="H4004">
        <v>0.300873</v>
      </c>
      <c r="I4004">
        <v>0.34752699999999997</v>
      </c>
      <c r="J4004">
        <v>0.20083300000000001</v>
      </c>
      <c r="K4004">
        <v>0.11343300000000001</v>
      </c>
      <c r="L4004">
        <v>-0.111426</v>
      </c>
      <c r="M4004">
        <v>5.3525999999999997E-2</v>
      </c>
    </row>
    <row r="4005" spans="1:13" x14ac:dyDescent="0.25">
      <c r="A4005">
        <v>20.432531000000001</v>
      </c>
      <c r="B4005">
        <v>1.2685470000000001</v>
      </c>
      <c r="C4005">
        <v>-0.26490999999999998</v>
      </c>
      <c r="D4005">
        <v>-0.19683300000000001</v>
      </c>
      <c r="E4005">
        <v>0.43902400000000003</v>
      </c>
      <c r="F4005">
        <v>0.76469699999999996</v>
      </c>
      <c r="G4005">
        <v>0.14607500000000001</v>
      </c>
      <c r="H4005">
        <v>0.26207900000000001</v>
      </c>
      <c r="I4005">
        <v>0.34751599999999999</v>
      </c>
      <c r="J4005">
        <v>0.188996</v>
      </c>
      <c r="K4005">
        <v>0.136328</v>
      </c>
      <c r="L4005">
        <v>-7.9712000000000005E-2</v>
      </c>
      <c r="M4005">
        <v>3.2885999999999999E-2</v>
      </c>
    </row>
    <row r="4006" spans="1:13" x14ac:dyDescent="0.25">
      <c r="A4006">
        <v>20.438032</v>
      </c>
      <c r="B4006">
        <v>1.332182</v>
      </c>
      <c r="C4006">
        <v>-0.3105</v>
      </c>
      <c r="D4006">
        <v>-0.19262699999999999</v>
      </c>
      <c r="E4006">
        <v>0.51179200000000002</v>
      </c>
      <c r="F4006">
        <v>0.76958400000000005</v>
      </c>
      <c r="G4006">
        <v>9.2470999999999998E-2</v>
      </c>
      <c r="H4006">
        <v>0.25223600000000002</v>
      </c>
      <c r="I4006">
        <v>0.37787599999999999</v>
      </c>
      <c r="J4006">
        <v>0.17629500000000001</v>
      </c>
      <c r="K4006">
        <v>0.13256599999999999</v>
      </c>
      <c r="L4006">
        <v>-7.1492E-2</v>
      </c>
      <c r="M4006">
        <v>5.9107E-2</v>
      </c>
    </row>
    <row r="4007" spans="1:13" x14ac:dyDescent="0.25">
      <c r="A4007">
        <v>20.484665</v>
      </c>
      <c r="B4007">
        <v>1.3480399999999999</v>
      </c>
      <c r="C4007">
        <v>-0.252801</v>
      </c>
      <c r="D4007">
        <v>-0.215583</v>
      </c>
      <c r="E4007">
        <v>0.591669</v>
      </c>
      <c r="F4007">
        <v>0.73266299999999995</v>
      </c>
      <c r="G4007">
        <v>9.6934000000000006E-2</v>
      </c>
      <c r="H4007">
        <v>0.22989000000000001</v>
      </c>
      <c r="I4007">
        <v>0.348472</v>
      </c>
      <c r="J4007">
        <v>0.18751999999999999</v>
      </c>
      <c r="K4007">
        <v>0.12578400000000001</v>
      </c>
      <c r="L4007">
        <v>-6.3616000000000006E-2</v>
      </c>
      <c r="M4007">
        <v>7.1952000000000002E-2</v>
      </c>
    </row>
    <row r="4008" spans="1:13" x14ac:dyDescent="0.25">
      <c r="A4008">
        <v>20.639296000000002</v>
      </c>
      <c r="B4008">
        <v>1.3525149999999999</v>
      </c>
      <c r="C4008">
        <v>-0.20182900000000001</v>
      </c>
      <c r="D4008">
        <v>-0.213008</v>
      </c>
      <c r="E4008">
        <v>0.57338100000000003</v>
      </c>
      <c r="F4008">
        <v>0.75114000000000003</v>
      </c>
      <c r="G4008">
        <v>9.0534000000000003E-2</v>
      </c>
      <c r="H4008">
        <v>0.21233099999999999</v>
      </c>
      <c r="I4008">
        <v>0.30985699999999999</v>
      </c>
      <c r="J4008">
        <v>0.19950599999999999</v>
      </c>
      <c r="K4008">
        <v>0.163993</v>
      </c>
      <c r="L4008">
        <v>-3.6759E-2</v>
      </c>
      <c r="M4008">
        <v>6.2806000000000001E-2</v>
      </c>
    </row>
    <row r="4009" spans="1:13" x14ac:dyDescent="0.25">
      <c r="A4009">
        <v>20.802204</v>
      </c>
      <c r="B4009">
        <v>1.345361</v>
      </c>
      <c r="C4009">
        <v>-0.27716000000000002</v>
      </c>
      <c r="D4009">
        <v>-0.20696899999999999</v>
      </c>
      <c r="E4009">
        <v>0.56921200000000005</v>
      </c>
      <c r="F4009">
        <v>0.72229699999999997</v>
      </c>
      <c r="G4009">
        <v>0.12978000000000001</v>
      </c>
      <c r="H4009">
        <v>0.22694700000000001</v>
      </c>
      <c r="I4009">
        <v>0.29977500000000001</v>
      </c>
      <c r="J4009">
        <v>0.24401700000000001</v>
      </c>
      <c r="K4009">
        <v>0.119098</v>
      </c>
      <c r="L4009">
        <v>-1.2435E-2</v>
      </c>
      <c r="M4009">
        <v>5.4800000000000001E-2</v>
      </c>
    </row>
    <row r="4010" spans="1:13" x14ac:dyDescent="0.25">
      <c r="A4010">
        <v>20.904426999999998</v>
      </c>
      <c r="B4010">
        <v>1.389912</v>
      </c>
      <c r="C4010">
        <v>-0.28329900000000002</v>
      </c>
      <c r="D4010">
        <v>-0.20435600000000001</v>
      </c>
      <c r="E4010">
        <v>0.56574000000000002</v>
      </c>
      <c r="F4010">
        <v>0.74534900000000004</v>
      </c>
      <c r="G4010">
        <v>9.4195000000000001E-2</v>
      </c>
      <c r="H4010">
        <v>0.25746000000000002</v>
      </c>
      <c r="I4010">
        <v>0.318631</v>
      </c>
      <c r="J4010">
        <v>0.22628400000000001</v>
      </c>
      <c r="K4010">
        <v>0.104398</v>
      </c>
      <c r="L4010">
        <v>-4.1001999999999997E-2</v>
      </c>
      <c r="M4010">
        <v>7.9943E-2</v>
      </c>
    </row>
    <row r="4011" spans="1:13" x14ac:dyDescent="0.25">
      <c r="A4011">
        <v>21.057390000000002</v>
      </c>
      <c r="B4011">
        <v>1.488648</v>
      </c>
      <c r="C4011">
        <v>-0.229161</v>
      </c>
      <c r="D4011">
        <v>-0.161804</v>
      </c>
      <c r="E4011">
        <v>0.53622599999999998</v>
      </c>
      <c r="F4011">
        <v>0.77602499999999996</v>
      </c>
      <c r="G4011">
        <v>3.6873999999999997E-2</v>
      </c>
      <c r="H4011">
        <v>0.29205700000000001</v>
      </c>
      <c r="I4011">
        <v>0.32963199999999998</v>
      </c>
      <c r="J4011">
        <v>0.18457699999999999</v>
      </c>
      <c r="K4011">
        <v>0.112527</v>
      </c>
      <c r="L4011">
        <v>-7.6179999999999998E-2</v>
      </c>
      <c r="M4011">
        <v>0.112375</v>
      </c>
    </row>
    <row r="4012" spans="1:13" x14ac:dyDescent="0.25">
      <c r="A4012">
        <v>21.237831</v>
      </c>
      <c r="B4012">
        <v>1.4281839999999999</v>
      </c>
      <c r="C4012">
        <v>-0.20852499999999999</v>
      </c>
      <c r="D4012">
        <v>-0.13793800000000001</v>
      </c>
      <c r="E4012">
        <v>0.56262599999999996</v>
      </c>
      <c r="F4012">
        <v>0.685944</v>
      </c>
      <c r="G4012">
        <v>0.12559300000000001</v>
      </c>
      <c r="H4012">
        <v>0.23273199999999999</v>
      </c>
      <c r="I4012">
        <v>0.34075899999999998</v>
      </c>
      <c r="J4012">
        <v>0.17705399999999999</v>
      </c>
      <c r="K4012">
        <v>0.12529199999999999</v>
      </c>
      <c r="L4012">
        <v>-3.0608E-2</v>
      </c>
      <c r="M4012">
        <v>7.1383000000000002E-2</v>
      </c>
    </row>
    <row r="4013" spans="1:13" x14ac:dyDescent="0.25">
      <c r="A4013">
        <v>21.365818000000001</v>
      </c>
      <c r="B4013">
        <v>1.438394</v>
      </c>
      <c r="C4013">
        <v>-0.20771400000000001</v>
      </c>
      <c r="D4013">
        <v>-0.15822</v>
      </c>
      <c r="E4013">
        <v>0.59368399999999999</v>
      </c>
      <c r="F4013">
        <v>0.73532299999999995</v>
      </c>
      <c r="G4013">
        <v>5.9299999999999999E-2</v>
      </c>
      <c r="H4013">
        <v>0.2848</v>
      </c>
      <c r="I4013">
        <v>0.33200000000000002</v>
      </c>
      <c r="J4013">
        <v>0.16992499999999999</v>
      </c>
      <c r="K4013">
        <v>0.132997</v>
      </c>
      <c r="L4013">
        <v>-4.0106999999999997E-2</v>
      </c>
      <c r="M4013">
        <v>0.102051</v>
      </c>
    </row>
    <row r="4014" spans="1:13" x14ac:dyDescent="0.25">
      <c r="A4014">
        <v>21.429349999999999</v>
      </c>
      <c r="B4014">
        <v>1.4113059999999999</v>
      </c>
      <c r="C4014">
        <v>-0.20571800000000001</v>
      </c>
      <c r="D4014">
        <v>-0.14349899999999999</v>
      </c>
      <c r="E4014">
        <v>0.60256399999999999</v>
      </c>
      <c r="F4014">
        <v>0.74541800000000003</v>
      </c>
      <c r="G4014">
        <v>5.9988E-2</v>
      </c>
      <c r="H4014">
        <v>0.26638499999999998</v>
      </c>
      <c r="I4014">
        <v>0.33394400000000002</v>
      </c>
      <c r="J4014">
        <v>0.16823199999999999</v>
      </c>
      <c r="K4014">
        <v>0.134294</v>
      </c>
      <c r="L4014">
        <v>-3.3048000000000001E-2</v>
      </c>
      <c r="M4014">
        <v>0.114664</v>
      </c>
    </row>
    <row r="4015" spans="1:13" x14ac:dyDescent="0.25">
      <c r="A4015">
        <v>21.479267</v>
      </c>
      <c r="B4015">
        <v>1.376099</v>
      </c>
      <c r="C4015">
        <v>-8.2444000000000003E-2</v>
      </c>
      <c r="D4015">
        <v>-0.10519100000000001</v>
      </c>
      <c r="E4015">
        <v>0.62761999999999996</v>
      </c>
      <c r="F4015">
        <v>0.68866300000000003</v>
      </c>
      <c r="G4015">
        <v>6.6210000000000005E-2</v>
      </c>
      <c r="H4015">
        <v>0.17563799999999999</v>
      </c>
      <c r="I4015">
        <v>0.32352399999999998</v>
      </c>
      <c r="J4015">
        <v>0.203458</v>
      </c>
      <c r="K4015">
        <v>0.153221</v>
      </c>
      <c r="L4015">
        <v>-8.2920000000000008E-3</v>
      </c>
      <c r="M4015">
        <v>9.7772999999999999E-2</v>
      </c>
    </row>
    <row r="4016" spans="1:13" x14ac:dyDescent="0.25">
      <c r="A4016">
        <v>21.480246999999999</v>
      </c>
      <c r="B4016">
        <v>1.422812</v>
      </c>
      <c r="C4016">
        <v>-0.19475700000000001</v>
      </c>
      <c r="D4016">
        <v>-0.13240299999999999</v>
      </c>
      <c r="E4016">
        <v>0.67976099999999995</v>
      </c>
      <c r="F4016">
        <v>0.75471999999999995</v>
      </c>
      <c r="G4016">
        <v>3.1097E-2</v>
      </c>
      <c r="H4016">
        <v>0.26099499999999998</v>
      </c>
      <c r="I4016">
        <v>0.29963600000000001</v>
      </c>
      <c r="J4016">
        <v>0.209948</v>
      </c>
      <c r="K4016">
        <v>0.11723600000000001</v>
      </c>
      <c r="L4016">
        <v>-2.0059E-2</v>
      </c>
      <c r="M4016">
        <v>0.136485</v>
      </c>
    </row>
    <row r="4017" spans="1:13" x14ac:dyDescent="0.25">
      <c r="A4017">
        <v>21.404816</v>
      </c>
      <c r="B4017">
        <v>1.4170929999999999</v>
      </c>
      <c r="C4017">
        <v>-0.19731000000000001</v>
      </c>
      <c r="D4017">
        <v>-0.17347899999999999</v>
      </c>
      <c r="E4017">
        <v>0.66307199999999999</v>
      </c>
      <c r="F4017">
        <v>0.71883699999999995</v>
      </c>
      <c r="G4017">
        <v>5.6836999999999999E-2</v>
      </c>
      <c r="H4017">
        <v>0.27984900000000001</v>
      </c>
      <c r="I4017">
        <v>0.31537199999999999</v>
      </c>
      <c r="J4017">
        <v>0.21882399999999999</v>
      </c>
      <c r="K4017">
        <v>0.10294399999999999</v>
      </c>
      <c r="L4017">
        <v>-1.8915000000000001E-2</v>
      </c>
      <c r="M4017">
        <v>0.12594</v>
      </c>
    </row>
    <row r="4018" spans="1:13" x14ac:dyDescent="0.25">
      <c r="A4018">
        <v>21.309477000000001</v>
      </c>
      <c r="B4018">
        <v>1.493503</v>
      </c>
      <c r="C4018">
        <v>-0.25815500000000002</v>
      </c>
      <c r="D4018">
        <v>-0.18187</v>
      </c>
      <c r="E4018">
        <v>0.61627299999999996</v>
      </c>
      <c r="F4018">
        <v>0.73998200000000003</v>
      </c>
      <c r="G4018">
        <v>9.3060000000000004E-2</v>
      </c>
      <c r="H4018">
        <v>0.25673800000000002</v>
      </c>
      <c r="I4018">
        <v>0.38206600000000002</v>
      </c>
      <c r="J4018">
        <v>0.16567899999999999</v>
      </c>
      <c r="K4018">
        <v>0.11303000000000001</v>
      </c>
      <c r="L4018">
        <v>-2.7552E-2</v>
      </c>
      <c r="M4018">
        <v>0.123807</v>
      </c>
    </row>
    <row r="4019" spans="1:13" x14ac:dyDescent="0.25">
      <c r="A4019">
        <v>21.087202000000001</v>
      </c>
      <c r="B4019">
        <v>1.612894</v>
      </c>
      <c r="C4019">
        <v>-0.214615</v>
      </c>
      <c r="D4019">
        <v>-0.14354600000000001</v>
      </c>
      <c r="E4019">
        <v>0.56957599999999997</v>
      </c>
      <c r="F4019">
        <v>0.73958199999999996</v>
      </c>
      <c r="G4019">
        <v>7.1897000000000003E-2</v>
      </c>
      <c r="H4019">
        <v>0.19162699999999999</v>
      </c>
      <c r="I4019">
        <v>0.42562299999999997</v>
      </c>
      <c r="J4019">
        <v>0.12867799999999999</v>
      </c>
      <c r="K4019">
        <v>0.153195</v>
      </c>
      <c r="L4019">
        <v>-3.4785000000000003E-2</v>
      </c>
      <c r="M4019">
        <v>8.2576999999999998E-2</v>
      </c>
    </row>
    <row r="4020" spans="1:13" x14ac:dyDescent="0.25">
      <c r="A4020">
        <v>20.806958999999999</v>
      </c>
      <c r="B4020">
        <v>1.562314</v>
      </c>
      <c r="C4020">
        <v>-0.28476299999999999</v>
      </c>
      <c r="D4020">
        <v>-0.21099399999999999</v>
      </c>
      <c r="E4020">
        <v>0.58127799999999996</v>
      </c>
      <c r="F4020">
        <v>0.79844499999999996</v>
      </c>
      <c r="G4020">
        <v>3.3313000000000002E-2</v>
      </c>
      <c r="H4020">
        <v>0.30795600000000001</v>
      </c>
      <c r="I4020">
        <v>0.33172499999999999</v>
      </c>
      <c r="J4020">
        <v>0.1618</v>
      </c>
      <c r="K4020">
        <v>0.108658</v>
      </c>
      <c r="L4020">
        <v>-6.4990999999999993E-2</v>
      </c>
      <c r="M4020">
        <v>0.11577800000000001</v>
      </c>
    </row>
    <row r="4021" spans="1:13" x14ac:dyDescent="0.25">
      <c r="A4021">
        <v>20.581116000000002</v>
      </c>
      <c r="B4021">
        <v>1.461082</v>
      </c>
      <c r="C4021">
        <v>-0.25221500000000002</v>
      </c>
      <c r="D4021">
        <v>-0.23012199999999999</v>
      </c>
      <c r="E4021">
        <v>0.54711600000000005</v>
      </c>
      <c r="F4021">
        <v>0.74411400000000005</v>
      </c>
      <c r="G4021">
        <v>4.8830999999999999E-2</v>
      </c>
      <c r="H4021">
        <v>0.33377000000000001</v>
      </c>
      <c r="I4021">
        <v>0.24701899999999999</v>
      </c>
      <c r="J4021">
        <v>0.21690699999999999</v>
      </c>
      <c r="K4021">
        <v>6.9988999999999996E-2</v>
      </c>
      <c r="L4021">
        <v>-6.9070000000000006E-2</v>
      </c>
      <c r="M4021">
        <v>8.1123000000000001E-2</v>
      </c>
    </row>
    <row r="4022" spans="1:13" x14ac:dyDescent="0.25">
      <c r="A4022">
        <v>20.341495999999999</v>
      </c>
      <c r="B4022">
        <v>1.45519</v>
      </c>
      <c r="C4022">
        <v>-0.32577299999999998</v>
      </c>
      <c r="D4022">
        <v>-0.261152</v>
      </c>
      <c r="E4022">
        <v>0.52268700000000001</v>
      </c>
      <c r="F4022">
        <v>0.75375199999999998</v>
      </c>
      <c r="G4022">
        <v>5.8353000000000002E-2</v>
      </c>
      <c r="H4022">
        <v>0.30471799999999999</v>
      </c>
      <c r="I4022">
        <v>0.31247900000000001</v>
      </c>
      <c r="J4022">
        <v>0.171347</v>
      </c>
      <c r="K4022">
        <v>4.3924999999999999E-2</v>
      </c>
      <c r="L4022">
        <v>-9.5534999999999995E-2</v>
      </c>
      <c r="M4022">
        <v>7.3348999999999998E-2</v>
      </c>
    </row>
    <row r="4023" spans="1:13" x14ac:dyDescent="0.25">
      <c r="A4023">
        <v>20.332467999999999</v>
      </c>
      <c r="B4023">
        <v>1.461851</v>
      </c>
      <c r="C4023">
        <v>-0.310776</v>
      </c>
      <c r="D4023">
        <v>-0.312998</v>
      </c>
      <c r="E4023">
        <v>0.54782600000000004</v>
      </c>
      <c r="F4023">
        <v>0.79561499999999996</v>
      </c>
      <c r="G4023">
        <v>4.6204000000000002E-2</v>
      </c>
      <c r="H4023">
        <v>0.28718900000000003</v>
      </c>
      <c r="I4023">
        <v>0.339279</v>
      </c>
      <c r="J4023">
        <v>0.16175600000000001</v>
      </c>
      <c r="K4023">
        <v>5.1112999999999999E-2</v>
      </c>
      <c r="L4023">
        <v>-0.12160600000000001</v>
      </c>
      <c r="M4023">
        <v>9.2724000000000001E-2</v>
      </c>
    </row>
    <row r="4024" spans="1:13" x14ac:dyDescent="0.25">
      <c r="A4024">
        <v>20.342585</v>
      </c>
      <c r="B4024">
        <v>1.6089500000000001</v>
      </c>
      <c r="C4024">
        <v>-0.30467300000000003</v>
      </c>
      <c r="D4024">
        <v>-0.181979</v>
      </c>
      <c r="E4024">
        <v>0.57047199999999998</v>
      </c>
      <c r="F4024">
        <v>0.72730799999999995</v>
      </c>
      <c r="G4024">
        <v>9.6147999999999997E-2</v>
      </c>
      <c r="H4024">
        <v>0.252249</v>
      </c>
      <c r="I4024">
        <v>0.376309</v>
      </c>
      <c r="J4024">
        <v>0.10016600000000001</v>
      </c>
      <c r="K4024">
        <v>8.1401000000000001E-2</v>
      </c>
      <c r="L4024">
        <v>-5.8659999999999997E-2</v>
      </c>
      <c r="M4024">
        <v>7.0732000000000003E-2</v>
      </c>
    </row>
    <row r="4025" spans="1:13" x14ac:dyDescent="0.25">
      <c r="A4025">
        <v>20.671185999999999</v>
      </c>
      <c r="B4025">
        <v>1.664039</v>
      </c>
      <c r="C4025">
        <v>-0.21765899999999999</v>
      </c>
      <c r="D4025">
        <v>-0.16336999999999999</v>
      </c>
      <c r="E4025">
        <v>0.60741299999999998</v>
      </c>
      <c r="F4025">
        <v>0.61684899999999998</v>
      </c>
      <c r="G4025">
        <v>0.18409</v>
      </c>
      <c r="H4025">
        <v>0.30131799999999997</v>
      </c>
      <c r="I4025">
        <v>0.32694200000000001</v>
      </c>
      <c r="J4025">
        <v>0.135986</v>
      </c>
      <c r="K4025">
        <v>8.7992000000000001E-2</v>
      </c>
      <c r="L4025">
        <v>-3.6635000000000001E-2</v>
      </c>
      <c r="M4025">
        <v>4.1110000000000001E-2</v>
      </c>
    </row>
    <row r="4026" spans="1:13" x14ac:dyDescent="0.25">
      <c r="A4026">
        <v>20.757446000000002</v>
      </c>
      <c r="B4026">
        <v>1.8021480000000001</v>
      </c>
      <c r="C4026">
        <v>-0.25516899999999998</v>
      </c>
      <c r="D4026">
        <v>-0.17119699999999999</v>
      </c>
      <c r="E4026">
        <v>0.60986300000000004</v>
      </c>
      <c r="F4026">
        <v>0.71282000000000001</v>
      </c>
      <c r="G4026">
        <v>0.120189</v>
      </c>
      <c r="H4026">
        <v>0.33183699999999999</v>
      </c>
      <c r="I4026">
        <v>0.34133599999999997</v>
      </c>
      <c r="J4026">
        <v>0.151116</v>
      </c>
      <c r="K4026">
        <v>6.5796999999999994E-2</v>
      </c>
      <c r="L4026">
        <v>-5.6180000000000001E-2</v>
      </c>
      <c r="M4026">
        <v>7.0513000000000006E-2</v>
      </c>
    </row>
    <row r="4027" spans="1:13" x14ac:dyDescent="0.25">
      <c r="A4027">
        <v>20.834226999999998</v>
      </c>
      <c r="B4027">
        <v>1.6758710000000001</v>
      </c>
      <c r="C4027">
        <v>-3.6662E-2</v>
      </c>
      <c r="D4027">
        <v>-0.14874999999999999</v>
      </c>
      <c r="E4027">
        <v>0.53118100000000001</v>
      </c>
      <c r="F4027">
        <v>0.72460400000000003</v>
      </c>
      <c r="G4027">
        <v>0.133438</v>
      </c>
      <c r="H4027">
        <v>0.295871</v>
      </c>
      <c r="I4027">
        <v>0.29925400000000002</v>
      </c>
      <c r="J4027">
        <v>0.16616</v>
      </c>
      <c r="K4027">
        <v>0.12978799999999999</v>
      </c>
      <c r="L4027">
        <v>-9.1918E-2</v>
      </c>
      <c r="M4027">
        <v>5.7386E-2</v>
      </c>
    </row>
    <row r="4028" spans="1:13" x14ac:dyDescent="0.25">
      <c r="A4028">
        <v>20.571323</v>
      </c>
      <c r="B4028">
        <v>1.556451</v>
      </c>
      <c r="C4028">
        <v>-0.23059399999999999</v>
      </c>
      <c r="D4028">
        <v>-0.107804</v>
      </c>
      <c r="E4028">
        <v>0.55815800000000004</v>
      </c>
      <c r="F4028">
        <v>0.75765000000000005</v>
      </c>
      <c r="G4028">
        <v>8.7388999999999994E-2</v>
      </c>
      <c r="H4028">
        <v>0.29080899999999998</v>
      </c>
      <c r="I4028">
        <v>0.34658299999999997</v>
      </c>
      <c r="J4028">
        <v>0.103856</v>
      </c>
      <c r="K4028">
        <v>0.121961</v>
      </c>
      <c r="L4028">
        <v>-4.1189999999999997E-2</v>
      </c>
      <c r="M4028">
        <v>0.10574699999999999</v>
      </c>
    </row>
    <row r="4029" spans="1:13" x14ac:dyDescent="0.25">
      <c r="A4029">
        <v>20.259069</v>
      </c>
      <c r="B4029">
        <v>1.4896180000000001</v>
      </c>
      <c r="C4029">
        <v>-0.18048800000000001</v>
      </c>
      <c r="D4029">
        <v>-0.19364100000000001</v>
      </c>
      <c r="E4029">
        <v>0.66815000000000002</v>
      </c>
      <c r="F4029">
        <v>0.66569400000000001</v>
      </c>
      <c r="G4029">
        <v>8.1199999999999994E-2</v>
      </c>
      <c r="H4029">
        <v>0.34739100000000001</v>
      </c>
      <c r="I4029">
        <v>0.279941</v>
      </c>
      <c r="J4029">
        <v>0.160106</v>
      </c>
      <c r="K4029">
        <v>5.9513999999999997E-2</v>
      </c>
      <c r="L4029">
        <v>-1.7510000000000001E-2</v>
      </c>
      <c r="M4029">
        <v>0.107985</v>
      </c>
    </row>
    <row r="4030" spans="1:13" x14ac:dyDescent="0.25">
      <c r="A4030">
        <v>20.002420000000001</v>
      </c>
      <c r="B4030">
        <v>1.3827480000000001</v>
      </c>
      <c r="C4030">
        <v>-0.17111000000000001</v>
      </c>
      <c r="D4030">
        <v>-0.18474099999999999</v>
      </c>
      <c r="E4030">
        <v>0.63762600000000003</v>
      </c>
      <c r="F4030">
        <v>0.59533899999999995</v>
      </c>
      <c r="G4030">
        <v>9.9520999999999998E-2</v>
      </c>
      <c r="H4030">
        <v>0.37556699999999998</v>
      </c>
      <c r="I4030">
        <v>0.29960199999999998</v>
      </c>
      <c r="J4030">
        <v>0.166135</v>
      </c>
      <c r="K4030">
        <v>2.2831000000000001E-2</v>
      </c>
      <c r="L4030">
        <v>-4.8135999999999998E-2</v>
      </c>
      <c r="M4030">
        <v>9.4206999999999999E-2</v>
      </c>
    </row>
    <row r="4031" spans="1:13" x14ac:dyDescent="0.25">
      <c r="A4031">
        <v>20.360143999999998</v>
      </c>
      <c r="B4031">
        <v>1.5052829999999999</v>
      </c>
      <c r="C4031">
        <v>-0.185032</v>
      </c>
      <c r="D4031">
        <v>-0.15559999999999999</v>
      </c>
      <c r="E4031">
        <v>0.594808</v>
      </c>
      <c r="F4031">
        <v>0.65082700000000004</v>
      </c>
      <c r="G4031">
        <v>0.10075000000000001</v>
      </c>
      <c r="H4031">
        <v>0.351495</v>
      </c>
      <c r="I4031">
        <v>0.264322</v>
      </c>
      <c r="J4031">
        <v>0.194745</v>
      </c>
      <c r="K4031">
        <v>4.4798999999999999E-2</v>
      </c>
      <c r="L4031">
        <v>-6.0263999999999998E-2</v>
      </c>
      <c r="M4031">
        <v>7.6053999999999997E-2</v>
      </c>
    </row>
    <row r="4032" spans="1:13" x14ac:dyDescent="0.25">
      <c r="A4032">
        <v>20.609856000000001</v>
      </c>
      <c r="B4032">
        <v>1.505949</v>
      </c>
      <c r="C4032">
        <v>-0.143118</v>
      </c>
      <c r="D4032">
        <v>-4.6997999999999998E-2</v>
      </c>
      <c r="E4032">
        <v>0.54874699999999998</v>
      </c>
      <c r="F4032">
        <v>0.63978500000000005</v>
      </c>
      <c r="G4032">
        <v>0.141427</v>
      </c>
      <c r="H4032">
        <v>0.37853300000000001</v>
      </c>
      <c r="I4032">
        <v>0.242703</v>
      </c>
      <c r="J4032">
        <v>0.157721</v>
      </c>
      <c r="K4032">
        <v>6.6802E-2</v>
      </c>
      <c r="L4032">
        <v>-6.9509000000000001E-2</v>
      </c>
      <c r="M4032">
        <v>7.5021000000000004E-2</v>
      </c>
    </row>
    <row r="4033" spans="1:13" x14ac:dyDescent="0.25">
      <c r="A4033">
        <v>20.873566</v>
      </c>
      <c r="B4033">
        <v>1.5802989999999999</v>
      </c>
      <c r="C4033">
        <v>-0.14072100000000001</v>
      </c>
      <c r="D4033">
        <v>8.5177000000000003E-2</v>
      </c>
      <c r="E4033">
        <v>0.55295700000000003</v>
      </c>
      <c r="F4033">
        <v>0.68406400000000001</v>
      </c>
      <c r="G4033">
        <v>0.11049399999999999</v>
      </c>
      <c r="H4033">
        <v>0.439164</v>
      </c>
      <c r="I4033">
        <v>0.242923</v>
      </c>
      <c r="J4033">
        <v>0.118896</v>
      </c>
      <c r="K4033">
        <v>7.5828000000000007E-2</v>
      </c>
      <c r="L4033">
        <v>-7.5253E-2</v>
      </c>
      <c r="M4033">
        <v>0.122081</v>
      </c>
    </row>
    <row r="4034" spans="1:13" x14ac:dyDescent="0.25">
      <c r="A4034">
        <v>20.422263999999998</v>
      </c>
      <c r="B4034">
        <v>1.38714</v>
      </c>
      <c r="C4034">
        <v>-1.8564000000000001E-2</v>
      </c>
      <c r="D4034">
        <v>-1.9380000000000001E-3</v>
      </c>
      <c r="E4034">
        <v>0.53501699999999996</v>
      </c>
      <c r="F4034">
        <v>0.58451900000000001</v>
      </c>
      <c r="G4034">
        <v>0.185945</v>
      </c>
      <c r="H4034">
        <v>0.294989</v>
      </c>
      <c r="I4034">
        <v>0.202432</v>
      </c>
      <c r="J4034">
        <v>0.19054399999999999</v>
      </c>
      <c r="K4034">
        <v>0.104444</v>
      </c>
      <c r="L4034">
        <v>-2.5485000000000001E-2</v>
      </c>
      <c r="M4034">
        <v>5.2636000000000002E-2</v>
      </c>
    </row>
    <row r="4035" spans="1:13" x14ac:dyDescent="0.25">
      <c r="A4035">
        <v>20.140647999999999</v>
      </c>
      <c r="B4035">
        <v>1.4834609999999999</v>
      </c>
      <c r="C4035">
        <v>-0.30719200000000002</v>
      </c>
      <c r="D4035">
        <v>-0.162055</v>
      </c>
      <c r="E4035">
        <v>0.49988700000000003</v>
      </c>
      <c r="F4035">
        <v>0.70899900000000005</v>
      </c>
      <c r="G4035">
        <v>0.119799</v>
      </c>
      <c r="H4035">
        <v>0.40501700000000002</v>
      </c>
      <c r="I4035">
        <v>0.15367700000000001</v>
      </c>
      <c r="J4035">
        <v>0.23847199999999999</v>
      </c>
      <c r="K4035">
        <v>8.7215000000000001E-2</v>
      </c>
      <c r="L4035">
        <v>-1.4101000000000001E-2</v>
      </c>
      <c r="M4035">
        <v>7.3773000000000005E-2</v>
      </c>
    </row>
    <row r="4036" spans="1:13" x14ac:dyDescent="0.25">
      <c r="A4036">
        <v>19.887808</v>
      </c>
      <c r="B4036">
        <v>1.499007</v>
      </c>
      <c r="C4036">
        <v>-0.39447500000000002</v>
      </c>
      <c r="D4036">
        <v>-0.24454100000000001</v>
      </c>
      <c r="E4036">
        <v>0.62908399999999998</v>
      </c>
      <c r="F4036">
        <v>0.70159000000000005</v>
      </c>
      <c r="G4036">
        <v>6.5678E-2</v>
      </c>
      <c r="H4036">
        <v>0.33986899999999998</v>
      </c>
      <c r="I4036">
        <v>0.31873499999999999</v>
      </c>
      <c r="J4036">
        <v>0.167957</v>
      </c>
      <c r="K4036">
        <v>1.2902E-2</v>
      </c>
      <c r="L4036">
        <v>-5.4556E-2</v>
      </c>
      <c r="M4036">
        <v>9.4886999999999999E-2</v>
      </c>
    </row>
    <row r="4037" spans="1:13" x14ac:dyDescent="0.25">
      <c r="A4037">
        <v>20.011208</v>
      </c>
      <c r="B4037">
        <v>1.456599</v>
      </c>
      <c r="C4037">
        <v>-0.39040399999999997</v>
      </c>
      <c r="D4037">
        <v>-0.227717</v>
      </c>
      <c r="E4037">
        <v>0.63707000000000003</v>
      </c>
      <c r="F4037">
        <v>0.61773999999999996</v>
      </c>
      <c r="G4037">
        <v>0.116207</v>
      </c>
      <c r="H4037">
        <v>0.26312200000000002</v>
      </c>
      <c r="I4037">
        <v>0.39415</v>
      </c>
      <c r="J4037">
        <v>0.14133499999999999</v>
      </c>
      <c r="K4037">
        <v>2.0541E-2</v>
      </c>
      <c r="L4037">
        <v>-6.7030000000000006E-2</v>
      </c>
      <c r="M4037">
        <v>5.7860000000000002E-2</v>
      </c>
    </row>
    <row r="4038" spans="1:13" x14ac:dyDescent="0.25">
      <c r="A4038">
        <v>20.260088</v>
      </c>
      <c r="B4038">
        <v>1.62456</v>
      </c>
      <c r="C4038">
        <v>-0.59817900000000002</v>
      </c>
      <c r="D4038">
        <v>-0.26355800000000001</v>
      </c>
      <c r="E4038">
        <v>0.71209599999999995</v>
      </c>
      <c r="F4038">
        <v>0.70711000000000002</v>
      </c>
      <c r="G4038">
        <v>4.5594000000000003E-2</v>
      </c>
      <c r="H4038">
        <v>0.35721700000000001</v>
      </c>
      <c r="I4038">
        <v>0.35191899999999998</v>
      </c>
      <c r="J4038">
        <v>0.23693600000000001</v>
      </c>
      <c r="K4038">
        <v>-2.2964999999999999E-2</v>
      </c>
      <c r="L4038">
        <v>-3.7156000000000002E-2</v>
      </c>
      <c r="M4038">
        <v>0.113111</v>
      </c>
    </row>
    <row r="4039" spans="1:13" x14ac:dyDescent="0.25">
      <c r="A4039">
        <v>19.955397000000001</v>
      </c>
      <c r="B4039">
        <v>1.5426599999999999</v>
      </c>
      <c r="C4039">
        <v>-0.66629000000000005</v>
      </c>
      <c r="D4039">
        <v>-0.203735</v>
      </c>
      <c r="E4039">
        <v>0.67220199999999997</v>
      </c>
      <c r="F4039">
        <v>0.67364800000000002</v>
      </c>
      <c r="G4039">
        <v>7.4714000000000003E-2</v>
      </c>
      <c r="H4039">
        <v>0.38991100000000001</v>
      </c>
      <c r="I4039">
        <v>0.32679000000000002</v>
      </c>
      <c r="J4039">
        <v>0.21346999999999999</v>
      </c>
      <c r="K4039">
        <v>-1.6055E-2</v>
      </c>
      <c r="L4039">
        <v>-3.2439000000000003E-2</v>
      </c>
      <c r="M4039">
        <v>9.5222000000000001E-2</v>
      </c>
    </row>
    <row r="4040" spans="1:13" x14ac:dyDescent="0.25">
      <c r="A4040">
        <v>19.942440000000001</v>
      </c>
      <c r="B4040">
        <v>1.3385959999999999</v>
      </c>
      <c r="C4040">
        <v>-0.283555</v>
      </c>
      <c r="D4040">
        <v>-5.7714000000000001E-2</v>
      </c>
      <c r="E4040">
        <v>0.58369000000000004</v>
      </c>
      <c r="F4040">
        <v>0.53474600000000005</v>
      </c>
      <c r="G4040">
        <v>0.19605700000000001</v>
      </c>
      <c r="H4040">
        <v>0.37354300000000001</v>
      </c>
      <c r="I4040">
        <v>0.26857500000000001</v>
      </c>
      <c r="J4040">
        <v>0.136574</v>
      </c>
      <c r="K4040">
        <v>6.1073000000000002E-2</v>
      </c>
      <c r="L4040">
        <v>-5.9624999999999997E-2</v>
      </c>
      <c r="M4040">
        <v>3.7851000000000003E-2</v>
      </c>
    </row>
    <row r="4041" spans="1:13" x14ac:dyDescent="0.25">
      <c r="A4041">
        <v>20.147617</v>
      </c>
      <c r="B4041">
        <v>1.006451</v>
      </c>
      <c r="C4041">
        <v>-0.15986900000000001</v>
      </c>
      <c r="D4041">
        <v>6.0742999999999998E-2</v>
      </c>
      <c r="E4041">
        <v>0.51929199999999998</v>
      </c>
      <c r="F4041">
        <v>0.46369500000000002</v>
      </c>
      <c r="G4041">
        <v>0.243923</v>
      </c>
      <c r="H4041">
        <v>0.31135600000000002</v>
      </c>
      <c r="I4041">
        <v>0.30504599999999998</v>
      </c>
      <c r="J4041">
        <v>0.15320400000000001</v>
      </c>
      <c r="K4041">
        <v>5.8380000000000001E-2</v>
      </c>
      <c r="L4041">
        <v>-4.8896000000000002E-2</v>
      </c>
      <c r="M4041">
        <v>6.9121000000000002E-2</v>
      </c>
    </row>
    <row r="4042" spans="1:13" x14ac:dyDescent="0.25">
      <c r="A4042">
        <v>20.027096</v>
      </c>
      <c r="B4042">
        <v>1.576824</v>
      </c>
      <c r="C4042">
        <v>-0.28213199999999999</v>
      </c>
      <c r="D4042">
        <v>-0.15725500000000001</v>
      </c>
      <c r="E4042">
        <v>0.68468200000000001</v>
      </c>
      <c r="F4042">
        <v>0.59398399999999996</v>
      </c>
      <c r="G4042">
        <v>5.2757999999999999E-2</v>
      </c>
      <c r="H4042">
        <v>0.45611499999999999</v>
      </c>
      <c r="I4042">
        <v>0.386326</v>
      </c>
      <c r="J4042">
        <v>0.12400700000000001</v>
      </c>
      <c r="K4042">
        <v>-3.4702999999999998E-2</v>
      </c>
      <c r="L4042">
        <v>-3.8863000000000002E-2</v>
      </c>
      <c r="M4042">
        <v>0.13786999999999999</v>
      </c>
    </row>
    <row r="4043" spans="1:13" x14ac:dyDescent="0.25">
      <c r="A4043">
        <v>19.347836999999998</v>
      </c>
      <c r="B4043">
        <v>1.4431</v>
      </c>
      <c r="C4043">
        <v>-0.16048799999999999</v>
      </c>
      <c r="D4043">
        <v>-5.5284E-2</v>
      </c>
      <c r="E4043">
        <v>0.60226999999999997</v>
      </c>
      <c r="F4043">
        <v>0.51550399999999996</v>
      </c>
      <c r="G4043">
        <v>9.8456000000000002E-2</v>
      </c>
      <c r="H4043">
        <v>0.45019900000000002</v>
      </c>
      <c r="I4043">
        <v>0.37453399999999998</v>
      </c>
      <c r="J4043">
        <v>7.8876000000000002E-2</v>
      </c>
      <c r="K4043">
        <v>1.0312E-2</v>
      </c>
      <c r="L4043">
        <v>-6.4897999999999997E-2</v>
      </c>
      <c r="M4043">
        <v>0.10388</v>
      </c>
    </row>
    <row r="4044" spans="1:13" x14ac:dyDescent="0.25">
      <c r="A4044">
        <v>19.677171999999999</v>
      </c>
      <c r="B4044">
        <v>1.2035130000000001</v>
      </c>
      <c r="C4044">
        <v>0.148479</v>
      </c>
      <c r="D4044">
        <v>0.28229199999999999</v>
      </c>
      <c r="E4044">
        <v>0.51092099999999996</v>
      </c>
      <c r="F4044">
        <v>0.39726499999999998</v>
      </c>
      <c r="G4044">
        <v>0.192353</v>
      </c>
      <c r="H4044">
        <v>0.38208199999999998</v>
      </c>
      <c r="I4044">
        <v>0.33560299999999998</v>
      </c>
      <c r="J4044">
        <v>0.118377</v>
      </c>
      <c r="K4044">
        <v>3.5777999999999997E-2</v>
      </c>
      <c r="L4044">
        <v>-5.0319000000000003E-2</v>
      </c>
      <c r="M4044">
        <v>0.119466</v>
      </c>
    </row>
    <row r="4045" spans="1:13" x14ac:dyDescent="0.25">
      <c r="A4045">
        <v>19.590188999999999</v>
      </c>
      <c r="B4045">
        <v>1.2643960000000001</v>
      </c>
      <c r="C4045">
        <v>-0.24259700000000001</v>
      </c>
      <c r="D4045">
        <v>4.8700000000000002E-3</v>
      </c>
      <c r="E4045">
        <v>0.59650700000000001</v>
      </c>
      <c r="F4045">
        <v>0.59643800000000002</v>
      </c>
      <c r="G4045">
        <v>7.8345999999999999E-2</v>
      </c>
      <c r="H4045">
        <v>0.29395500000000002</v>
      </c>
      <c r="I4045">
        <v>0.34156900000000001</v>
      </c>
      <c r="J4045">
        <v>0.14665</v>
      </c>
      <c r="K4045">
        <v>9.4287999999999997E-2</v>
      </c>
      <c r="L4045">
        <v>-5.0049999999999999E-3</v>
      </c>
      <c r="M4045">
        <v>8.0660999999999997E-2</v>
      </c>
    </row>
    <row r="4046" spans="1:13" x14ac:dyDescent="0.25">
      <c r="A4046">
        <v>19.386361999999998</v>
      </c>
      <c r="B4046">
        <v>1.3870020000000001</v>
      </c>
      <c r="C4046">
        <v>-0.46562399999999998</v>
      </c>
      <c r="D4046">
        <v>-0.14216300000000001</v>
      </c>
      <c r="E4046">
        <v>0.60550899999999996</v>
      </c>
      <c r="F4046">
        <v>0.68104799999999999</v>
      </c>
      <c r="G4046">
        <v>1.7759E-2</v>
      </c>
      <c r="H4046">
        <v>0.39617599999999997</v>
      </c>
      <c r="I4046">
        <v>0.35522300000000001</v>
      </c>
      <c r="J4046">
        <v>0.153781</v>
      </c>
      <c r="K4046">
        <v>2.1479999999999999E-2</v>
      </c>
      <c r="L4046">
        <v>-4.8952000000000002E-2</v>
      </c>
      <c r="M4046">
        <v>0.100868</v>
      </c>
    </row>
    <row r="4047" spans="1:13" x14ac:dyDescent="0.25">
      <c r="A4047">
        <v>18.323536000000001</v>
      </c>
      <c r="B4047">
        <v>1.2225410000000001</v>
      </c>
      <c r="C4047">
        <v>-8.7478E-2</v>
      </c>
      <c r="D4047">
        <v>4.96E-3</v>
      </c>
      <c r="E4047">
        <v>0.43394899999999997</v>
      </c>
      <c r="F4047">
        <v>0.51936000000000004</v>
      </c>
      <c r="G4047">
        <v>9.4584000000000001E-2</v>
      </c>
      <c r="H4047">
        <v>0.33130100000000001</v>
      </c>
      <c r="I4047">
        <v>0.27269500000000002</v>
      </c>
      <c r="J4047">
        <v>0.14360100000000001</v>
      </c>
      <c r="K4047">
        <v>4.1479000000000002E-2</v>
      </c>
      <c r="L4047">
        <v>-8.2762000000000002E-2</v>
      </c>
      <c r="M4047">
        <v>5.4994000000000001E-2</v>
      </c>
    </row>
    <row r="4048" spans="1:13" x14ac:dyDescent="0.25">
      <c r="A4048">
        <v>17.643132999999999</v>
      </c>
      <c r="B4048">
        <v>0.979935</v>
      </c>
      <c r="C4048">
        <v>0.33720499999999998</v>
      </c>
      <c r="D4048">
        <v>0.278254</v>
      </c>
      <c r="E4048">
        <v>0.31937199999999999</v>
      </c>
      <c r="F4048">
        <v>0.42017700000000002</v>
      </c>
      <c r="G4048">
        <v>9.4566999999999998E-2</v>
      </c>
      <c r="H4048">
        <v>0.26463500000000001</v>
      </c>
      <c r="I4048">
        <v>0.15365500000000001</v>
      </c>
      <c r="J4048">
        <v>0.165156</v>
      </c>
      <c r="K4048">
        <v>-2.9971999999999999E-2</v>
      </c>
      <c r="L4048">
        <v>4.6349000000000001E-2</v>
      </c>
      <c r="M4048">
        <v>7.5767000000000001E-2</v>
      </c>
    </row>
    <row r="4049" spans="1:13" x14ac:dyDescent="0.25">
      <c r="A4049">
        <v>18.237255000000001</v>
      </c>
      <c r="B4049">
        <v>0.92747400000000002</v>
      </c>
      <c r="C4049">
        <v>0.22271199999999999</v>
      </c>
      <c r="D4049">
        <v>0.29202800000000001</v>
      </c>
      <c r="E4049">
        <v>0.55788800000000005</v>
      </c>
      <c r="F4049">
        <v>0.52077899999999999</v>
      </c>
      <c r="G4049">
        <v>0.118409</v>
      </c>
      <c r="H4049">
        <v>0.26189000000000001</v>
      </c>
      <c r="I4049">
        <v>0.136022</v>
      </c>
      <c r="J4049">
        <v>0.26779700000000001</v>
      </c>
      <c r="K4049">
        <v>2.0587999999999999E-2</v>
      </c>
      <c r="L4049">
        <v>2.0718E-2</v>
      </c>
      <c r="M4049">
        <v>0.104741</v>
      </c>
    </row>
    <row r="4050" spans="1:13" x14ac:dyDescent="0.25">
      <c r="A4050">
        <v>19.512615</v>
      </c>
      <c r="B4050">
        <v>1.12822</v>
      </c>
      <c r="C4050">
        <v>0.102337</v>
      </c>
      <c r="D4050">
        <v>0.28256799999999999</v>
      </c>
      <c r="E4050">
        <v>0.51958499999999996</v>
      </c>
      <c r="F4050">
        <v>0.479321</v>
      </c>
      <c r="G4050">
        <v>0.18976499999999999</v>
      </c>
      <c r="H4050">
        <v>0.34205600000000003</v>
      </c>
      <c r="I4050">
        <v>0.24451000000000001</v>
      </c>
      <c r="J4050">
        <v>0.194356</v>
      </c>
      <c r="K4050">
        <v>0.147345</v>
      </c>
      <c r="L4050">
        <v>-7.6815999999999995E-2</v>
      </c>
      <c r="M4050">
        <v>9.2435000000000003E-2</v>
      </c>
    </row>
    <row r="4051" spans="1:13" x14ac:dyDescent="0.25">
      <c r="A4051">
        <v>20.019466000000001</v>
      </c>
      <c r="B4051">
        <v>1.307053</v>
      </c>
      <c r="C4051">
        <v>0.104564</v>
      </c>
      <c r="D4051">
        <v>0.26014599999999999</v>
      </c>
      <c r="E4051">
        <v>0.53477200000000003</v>
      </c>
      <c r="F4051">
        <v>0.44366</v>
      </c>
      <c r="G4051">
        <v>0.22734799999999999</v>
      </c>
      <c r="H4051">
        <v>0.44358999999999998</v>
      </c>
      <c r="I4051">
        <v>0.27348</v>
      </c>
      <c r="J4051">
        <v>0.14385400000000001</v>
      </c>
      <c r="K4051">
        <v>0.14146300000000001</v>
      </c>
      <c r="L4051">
        <v>-0.11666799999999999</v>
      </c>
      <c r="M4051">
        <v>6.0092E-2</v>
      </c>
    </row>
    <row r="4052" spans="1:13" x14ac:dyDescent="0.25">
      <c r="A4052">
        <v>19.970507000000001</v>
      </c>
      <c r="B4052">
        <v>1.3291949999999999</v>
      </c>
      <c r="C4052">
        <v>-9.5358999999999999E-2</v>
      </c>
      <c r="D4052">
        <v>0.160528</v>
      </c>
      <c r="E4052">
        <v>0.78718900000000003</v>
      </c>
      <c r="F4052">
        <v>0.57259000000000004</v>
      </c>
      <c r="G4052">
        <v>1.6844999999999999E-2</v>
      </c>
      <c r="H4052">
        <v>0.33668700000000001</v>
      </c>
      <c r="I4052">
        <v>0.27310699999999999</v>
      </c>
      <c r="J4052">
        <v>0.115005</v>
      </c>
      <c r="K4052">
        <v>0.14365900000000001</v>
      </c>
      <c r="L4052">
        <v>1.8277999999999999E-2</v>
      </c>
      <c r="M4052">
        <v>8.2487000000000005E-2</v>
      </c>
    </row>
    <row r="4053" spans="1:13" x14ac:dyDescent="0.25">
      <c r="A4053">
        <v>20.243921</v>
      </c>
      <c r="B4053">
        <v>1.318543</v>
      </c>
      <c r="C4053">
        <v>-0.16261500000000001</v>
      </c>
      <c r="D4053">
        <v>0.110721</v>
      </c>
      <c r="E4053">
        <v>0.84806700000000002</v>
      </c>
      <c r="F4053">
        <v>0.62065800000000004</v>
      </c>
      <c r="G4053">
        <v>-8.3610000000000004E-2</v>
      </c>
      <c r="H4053">
        <v>0.35777900000000001</v>
      </c>
      <c r="I4053">
        <v>0.27353300000000003</v>
      </c>
      <c r="J4053">
        <v>0.14879899999999999</v>
      </c>
      <c r="K4053">
        <v>0.125135</v>
      </c>
      <c r="L4053">
        <v>3.3543000000000003E-2</v>
      </c>
      <c r="M4053">
        <v>0.108639</v>
      </c>
    </row>
    <row r="4054" spans="1:13" x14ac:dyDescent="0.25">
      <c r="A4054">
        <v>20.404325</v>
      </c>
      <c r="B4054">
        <v>1.495687</v>
      </c>
      <c r="C4054">
        <v>-0.27706500000000001</v>
      </c>
      <c r="D4054">
        <v>3.1032000000000001E-2</v>
      </c>
      <c r="E4054">
        <v>0.79877299999999996</v>
      </c>
      <c r="F4054">
        <v>0.55944199999999999</v>
      </c>
      <c r="G4054">
        <v>-8.7290000000000006E-3</v>
      </c>
      <c r="H4054">
        <v>0.41748200000000002</v>
      </c>
      <c r="I4054">
        <v>0.31688899999999998</v>
      </c>
      <c r="J4054">
        <v>0.119467</v>
      </c>
      <c r="K4054">
        <v>6.8228999999999998E-2</v>
      </c>
      <c r="L4054">
        <v>2.7064999999999999E-2</v>
      </c>
      <c r="M4054">
        <v>8.1081E-2</v>
      </c>
    </row>
    <row r="4055" spans="1:13" x14ac:dyDescent="0.25">
      <c r="A4055">
        <v>20.585025999999999</v>
      </c>
      <c r="B4055">
        <v>1.4055340000000001</v>
      </c>
      <c r="C4055">
        <v>-0.120148</v>
      </c>
      <c r="D4055">
        <v>5.6967999999999998E-2</v>
      </c>
      <c r="E4055">
        <v>0.76030799999999998</v>
      </c>
      <c r="F4055">
        <v>0.51006600000000002</v>
      </c>
      <c r="G4055">
        <v>1.5499000000000001E-2</v>
      </c>
      <c r="H4055">
        <v>0.24660299999999999</v>
      </c>
      <c r="I4055">
        <v>0.35335100000000003</v>
      </c>
      <c r="J4055">
        <v>0.149256</v>
      </c>
      <c r="K4055">
        <v>0.130221</v>
      </c>
      <c r="L4055">
        <v>-3.5152000000000003E-2</v>
      </c>
      <c r="M4055">
        <v>4.6512999999999999E-2</v>
      </c>
    </row>
    <row r="4056" spans="1:13" x14ac:dyDescent="0.25">
      <c r="A4056">
        <v>20.707802000000001</v>
      </c>
      <c r="B4056">
        <v>1.5382739999999999</v>
      </c>
      <c r="C4056">
        <v>-0.27159100000000003</v>
      </c>
      <c r="D4056">
        <v>-3.7141E-2</v>
      </c>
      <c r="E4056">
        <v>0.81540299999999999</v>
      </c>
      <c r="F4056">
        <v>0.62751699999999999</v>
      </c>
      <c r="G4056">
        <v>1.4092E-2</v>
      </c>
      <c r="H4056">
        <v>0.37782900000000003</v>
      </c>
      <c r="I4056">
        <v>0.27700000000000002</v>
      </c>
      <c r="J4056">
        <v>0.16631299999999999</v>
      </c>
      <c r="K4056">
        <v>5.6978000000000001E-2</v>
      </c>
      <c r="L4056">
        <v>9.4660000000000005E-3</v>
      </c>
      <c r="M4056">
        <v>9.0448000000000001E-2</v>
      </c>
    </row>
    <row r="4057" spans="1:13" x14ac:dyDescent="0.25">
      <c r="A4057">
        <v>20.742851000000002</v>
      </c>
      <c r="B4057">
        <v>1.4995769999999999</v>
      </c>
      <c r="C4057">
        <v>-0.31582100000000002</v>
      </c>
      <c r="D4057">
        <v>-2.2360999999999999E-2</v>
      </c>
      <c r="E4057">
        <v>0.76891399999999999</v>
      </c>
      <c r="F4057">
        <v>0.62434299999999998</v>
      </c>
      <c r="G4057">
        <v>2.5739999999999999E-2</v>
      </c>
      <c r="H4057">
        <v>0.380278</v>
      </c>
      <c r="I4057">
        <v>0.23375899999999999</v>
      </c>
      <c r="J4057">
        <v>0.18029800000000001</v>
      </c>
      <c r="K4057">
        <v>8.5521E-2</v>
      </c>
      <c r="L4057">
        <v>2.7902E-2</v>
      </c>
      <c r="M4057">
        <v>7.3441999999999993E-2</v>
      </c>
    </row>
    <row r="4058" spans="1:13" x14ac:dyDescent="0.25">
      <c r="A4058">
        <v>20.726338999999999</v>
      </c>
      <c r="B4058">
        <v>1.433378</v>
      </c>
      <c r="C4058">
        <v>-0.27229900000000001</v>
      </c>
      <c r="D4058">
        <v>-1.874E-3</v>
      </c>
      <c r="E4058">
        <v>0.72855899999999996</v>
      </c>
      <c r="F4058">
        <v>0.61250000000000004</v>
      </c>
      <c r="G4058">
        <v>2.9871999999999999E-2</v>
      </c>
      <c r="H4058">
        <v>0.34889199999999998</v>
      </c>
      <c r="I4058">
        <v>0.22392100000000001</v>
      </c>
      <c r="J4058">
        <v>0.19903999999999999</v>
      </c>
      <c r="K4058">
        <v>0.113125</v>
      </c>
      <c r="L4058">
        <v>1.0390999999999999E-2</v>
      </c>
      <c r="M4058">
        <v>5.3208999999999999E-2</v>
      </c>
    </row>
    <row r="4059" spans="1:13" x14ac:dyDescent="0.25">
      <c r="A4059">
        <v>20.757641</v>
      </c>
      <c r="B4059">
        <v>1.163651</v>
      </c>
      <c r="C4059">
        <v>-9.5062999999999995E-2</v>
      </c>
      <c r="D4059">
        <v>4.0732999999999998E-2</v>
      </c>
      <c r="E4059">
        <v>0.59828400000000004</v>
      </c>
      <c r="F4059">
        <v>0.60296000000000005</v>
      </c>
      <c r="G4059">
        <v>0.135021</v>
      </c>
      <c r="H4059">
        <v>0.21969900000000001</v>
      </c>
      <c r="I4059">
        <v>0.220864</v>
      </c>
      <c r="J4059">
        <v>0.224744</v>
      </c>
      <c r="K4059">
        <v>0.159806</v>
      </c>
      <c r="L4059">
        <v>-2.6915000000000001E-2</v>
      </c>
      <c r="M4059">
        <v>3.7241000000000003E-2</v>
      </c>
    </row>
    <row r="4060" spans="1:13" x14ac:dyDescent="0.25">
      <c r="A4060">
        <v>20.728262000000001</v>
      </c>
      <c r="B4060">
        <v>1.4106369999999999</v>
      </c>
      <c r="C4060">
        <v>-0.196072</v>
      </c>
      <c r="D4060">
        <v>-3.5664000000000001E-2</v>
      </c>
      <c r="E4060">
        <v>0.73307199999999995</v>
      </c>
      <c r="F4060">
        <v>0.63612400000000002</v>
      </c>
      <c r="G4060">
        <v>-9.7999999999999997E-4</v>
      </c>
      <c r="H4060">
        <v>0.29908000000000001</v>
      </c>
      <c r="I4060">
        <v>0.318187</v>
      </c>
      <c r="J4060">
        <v>0.17155500000000001</v>
      </c>
      <c r="K4060">
        <v>8.3533999999999997E-2</v>
      </c>
      <c r="L4060">
        <v>-2.359E-2</v>
      </c>
      <c r="M4060">
        <v>0.10942399999999999</v>
      </c>
    </row>
    <row r="4061" spans="1:13" x14ac:dyDescent="0.25">
      <c r="A4061">
        <v>20.739742</v>
      </c>
      <c r="B4061">
        <v>1.5006949999999999</v>
      </c>
      <c r="C4061">
        <v>-0.27851100000000001</v>
      </c>
      <c r="D4061">
        <v>-3.7449999999999997E-2</v>
      </c>
      <c r="E4061">
        <v>0.70850800000000003</v>
      </c>
      <c r="F4061">
        <v>0.71495600000000004</v>
      </c>
      <c r="G4061">
        <v>-8.6537000000000003E-2</v>
      </c>
      <c r="H4061">
        <v>0.407887</v>
      </c>
      <c r="I4061">
        <v>0.32786599999999999</v>
      </c>
      <c r="J4061">
        <v>0.157109</v>
      </c>
      <c r="K4061">
        <v>6.4909999999999995E-2</v>
      </c>
      <c r="L4061">
        <v>-5.1423999999999997E-2</v>
      </c>
      <c r="M4061">
        <v>0.15518199999999999</v>
      </c>
    </row>
    <row r="4062" spans="1:13" x14ac:dyDescent="0.25">
      <c r="A4062">
        <v>20.712423000000001</v>
      </c>
      <c r="B4062">
        <v>1.381624</v>
      </c>
      <c r="C4062">
        <v>-0.250556</v>
      </c>
      <c r="D4062">
        <v>-6.9191000000000003E-2</v>
      </c>
      <c r="E4062">
        <v>0.69511800000000001</v>
      </c>
      <c r="F4062">
        <v>0.65777600000000003</v>
      </c>
      <c r="G4062">
        <v>-3.2334000000000002E-2</v>
      </c>
      <c r="H4062">
        <v>0.36898599999999998</v>
      </c>
      <c r="I4062">
        <v>0.34230300000000002</v>
      </c>
      <c r="J4062">
        <v>0.152313</v>
      </c>
      <c r="K4062">
        <v>7.7831999999999998E-2</v>
      </c>
      <c r="L4062">
        <v>-4.2665000000000002E-2</v>
      </c>
      <c r="M4062">
        <v>0.120937</v>
      </c>
    </row>
    <row r="4063" spans="1:13" x14ac:dyDescent="0.25">
      <c r="A4063">
        <v>20.702120000000001</v>
      </c>
      <c r="B4063">
        <v>1.437721</v>
      </c>
      <c r="C4063">
        <v>-0.22978299999999999</v>
      </c>
      <c r="D4063">
        <v>-0.180919</v>
      </c>
      <c r="E4063">
        <v>0.77826799999999996</v>
      </c>
      <c r="F4063">
        <v>0.63436599999999999</v>
      </c>
      <c r="G4063">
        <v>-2.7852999999999999E-2</v>
      </c>
      <c r="H4063">
        <v>0.40107500000000001</v>
      </c>
      <c r="I4063">
        <v>0.35547699999999999</v>
      </c>
      <c r="J4063">
        <v>0.161713</v>
      </c>
      <c r="K4063">
        <v>1.3960999999999999E-2</v>
      </c>
      <c r="L4063">
        <v>-3.5950000000000003E-2</v>
      </c>
      <c r="M4063">
        <v>0.13816899999999999</v>
      </c>
    </row>
    <row r="4064" spans="1:13" x14ac:dyDescent="0.25">
      <c r="A4064">
        <v>20.699269999999999</v>
      </c>
      <c r="B4064">
        <v>1.2121980000000001</v>
      </c>
      <c r="C4064">
        <v>-0.14537800000000001</v>
      </c>
      <c r="D4064">
        <v>-2.7428000000000001E-2</v>
      </c>
      <c r="E4064">
        <v>0.62180000000000002</v>
      </c>
      <c r="F4064">
        <v>0.54764000000000002</v>
      </c>
      <c r="G4064">
        <v>3.1433999999999997E-2</v>
      </c>
      <c r="H4064">
        <v>0.34999200000000003</v>
      </c>
      <c r="I4064">
        <v>0.34442</v>
      </c>
      <c r="J4064">
        <v>0.15165200000000001</v>
      </c>
      <c r="K4064">
        <v>6.6778000000000004E-2</v>
      </c>
      <c r="L4064">
        <v>-4.5135000000000002E-2</v>
      </c>
      <c r="M4064">
        <v>0.106432</v>
      </c>
    </row>
    <row r="4065" spans="1:13" x14ac:dyDescent="0.25">
      <c r="A4065">
        <v>20.674505</v>
      </c>
      <c r="B4065">
        <v>1.3309580000000001</v>
      </c>
      <c r="C4065">
        <v>-0.27254800000000001</v>
      </c>
      <c r="D4065">
        <v>-0.17463000000000001</v>
      </c>
      <c r="E4065">
        <v>0.67003199999999996</v>
      </c>
      <c r="F4065">
        <v>0.70086300000000001</v>
      </c>
      <c r="G4065">
        <v>-3.4943000000000002E-2</v>
      </c>
      <c r="H4065">
        <v>0.35255900000000001</v>
      </c>
      <c r="I4065">
        <v>0.30512800000000001</v>
      </c>
      <c r="J4065">
        <v>0.237873</v>
      </c>
      <c r="K4065">
        <v>5.1450999999999997E-2</v>
      </c>
      <c r="L4065">
        <v>-6.0108000000000002E-2</v>
      </c>
      <c r="M4065">
        <v>0.118329</v>
      </c>
    </row>
    <row r="4066" spans="1:13" x14ac:dyDescent="0.25">
      <c r="A4066">
        <v>20.694267</v>
      </c>
      <c r="B4066">
        <v>1.39137</v>
      </c>
      <c r="C4066">
        <v>-0.30034899999999998</v>
      </c>
      <c r="D4066">
        <v>-9.1124999999999998E-2</v>
      </c>
      <c r="E4066">
        <v>0.67248399999999997</v>
      </c>
      <c r="F4066">
        <v>0.72997699999999999</v>
      </c>
      <c r="G4066">
        <v>-4.9983E-2</v>
      </c>
      <c r="H4066">
        <v>0.33108900000000002</v>
      </c>
      <c r="I4066">
        <v>0.32647300000000001</v>
      </c>
      <c r="J4066">
        <v>0.181254</v>
      </c>
      <c r="K4066">
        <v>9.2741000000000004E-2</v>
      </c>
      <c r="L4066">
        <v>-5.5946999999999997E-2</v>
      </c>
      <c r="M4066">
        <v>0.124878</v>
      </c>
    </row>
    <row r="4067" spans="1:13" x14ac:dyDescent="0.25">
      <c r="A4067">
        <v>20.705894000000001</v>
      </c>
      <c r="B4067">
        <v>1.483455</v>
      </c>
      <c r="C4067">
        <v>-0.319054</v>
      </c>
      <c r="D4067">
        <v>2.1919000000000001E-2</v>
      </c>
      <c r="E4067">
        <v>0.66335299999999997</v>
      </c>
      <c r="F4067">
        <v>0.72228300000000001</v>
      </c>
      <c r="G4067">
        <v>-3.7435000000000003E-2</v>
      </c>
      <c r="H4067">
        <v>0.31927299999999997</v>
      </c>
      <c r="I4067">
        <v>0.38445400000000002</v>
      </c>
      <c r="J4067">
        <v>8.6657999999999999E-2</v>
      </c>
      <c r="K4067">
        <v>9.8701999999999998E-2</v>
      </c>
      <c r="L4067">
        <v>-3.9851999999999999E-2</v>
      </c>
      <c r="M4067">
        <v>0.123942</v>
      </c>
    </row>
    <row r="4068" spans="1:13" x14ac:dyDescent="0.25">
      <c r="A4068">
        <v>20.698208000000001</v>
      </c>
      <c r="B4068">
        <v>1.3014749999999999</v>
      </c>
      <c r="C4068">
        <v>-0.26199</v>
      </c>
      <c r="D4068">
        <v>-3.3249999999999998E-3</v>
      </c>
      <c r="E4068">
        <v>0.64323699999999995</v>
      </c>
      <c r="F4068">
        <v>0.64906699999999995</v>
      </c>
      <c r="G4068">
        <v>2.9066000000000002E-2</v>
      </c>
      <c r="H4068">
        <v>0.27895999999999999</v>
      </c>
      <c r="I4068">
        <v>0.408472</v>
      </c>
      <c r="J4068">
        <v>7.0678000000000005E-2</v>
      </c>
      <c r="K4068">
        <v>9.4411999999999996E-2</v>
      </c>
      <c r="L4068">
        <v>-4.2809E-2</v>
      </c>
      <c r="M4068">
        <v>0.11525199999999999</v>
      </c>
    </row>
    <row r="4069" spans="1:13" x14ac:dyDescent="0.25">
      <c r="A4069">
        <v>20.671804000000002</v>
      </c>
      <c r="B4069">
        <v>1.275811</v>
      </c>
      <c r="C4069">
        <v>-0.13970299999999999</v>
      </c>
      <c r="D4069">
        <v>2.7420000000000001E-3</v>
      </c>
      <c r="E4069">
        <v>0.62447900000000001</v>
      </c>
      <c r="F4069">
        <v>0.60333899999999996</v>
      </c>
      <c r="G4069">
        <v>4.2540000000000001E-2</v>
      </c>
      <c r="H4069">
        <v>0.28222700000000001</v>
      </c>
      <c r="I4069">
        <v>0.35300999999999999</v>
      </c>
      <c r="J4069">
        <v>7.5426000000000007E-2</v>
      </c>
      <c r="K4069">
        <v>0.103683</v>
      </c>
      <c r="L4069">
        <v>-3.6151000000000003E-2</v>
      </c>
      <c r="M4069">
        <v>0.108241</v>
      </c>
    </row>
    <row r="4070" spans="1:13" x14ac:dyDescent="0.25">
      <c r="A4070">
        <v>20.656379999999999</v>
      </c>
      <c r="B4070">
        <v>1.3073889999999999</v>
      </c>
      <c r="C4070">
        <v>-0.130552</v>
      </c>
      <c r="D4070">
        <v>1.3152E-2</v>
      </c>
      <c r="E4070">
        <v>0.62504599999999999</v>
      </c>
      <c r="F4070">
        <v>0.58753599999999995</v>
      </c>
      <c r="G4070">
        <v>5.9986999999999999E-2</v>
      </c>
      <c r="H4070">
        <v>0.28781800000000002</v>
      </c>
      <c r="I4070">
        <v>0.32504699999999997</v>
      </c>
      <c r="J4070">
        <v>9.8970000000000002E-2</v>
      </c>
      <c r="K4070">
        <v>0.11956700000000001</v>
      </c>
      <c r="L4070">
        <v>-5.1956000000000002E-2</v>
      </c>
      <c r="M4070">
        <v>7.4348999999999998E-2</v>
      </c>
    </row>
    <row r="4071" spans="1:13" x14ac:dyDescent="0.25">
      <c r="A4071">
        <v>20.688993</v>
      </c>
      <c r="B4071">
        <v>1.389192</v>
      </c>
      <c r="C4071">
        <v>-0.18363499999999999</v>
      </c>
      <c r="D4071">
        <v>-0.121569</v>
      </c>
      <c r="E4071">
        <v>0.73513799999999996</v>
      </c>
      <c r="F4071">
        <v>0.69991400000000004</v>
      </c>
      <c r="G4071">
        <v>-0.121671</v>
      </c>
      <c r="H4071">
        <v>0.460146</v>
      </c>
      <c r="I4071">
        <v>0.28802699999999998</v>
      </c>
      <c r="J4071">
        <v>0.153142</v>
      </c>
      <c r="K4071">
        <v>4.3750000000000004E-3</v>
      </c>
      <c r="L4071">
        <v>-6.0186999999999997E-2</v>
      </c>
      <c r="M4071">
        <v>0.19478100000000001</v>
      </c>
    </row>
    <row r="4072" spans="1:13" x14ac:dyDescent="0.25">
      <c r="A4072">
        <v>20.703802</v>
      </c>
      <c r="B4072">
        <v>1.3506940000000001</v>
      </c>
      <c r="C4072">
        <v>-0.18712599999999999</v>
      </c>
      <c r="D4072">
        <v>-7.4098999999999998E-2</v>
      </c>
      <c r="E4072">
        <v>0.71487400000000001</v>
      </c>
      <c r="F4072">
        <v>0.71168200000000004</v>
      </c>
      <c r="G4072">
        <v>-0.143654</v>
      </c>
      <c r="H4072">
        <v>0.45588899999999999</v>
      </c>
      <c r="I4072">
        <v>0.28289199999999998</v>
      </c>
      <c r="J4072">
        <v>0.14180699999999999</v>
      </c>
      <c r="K4072">
        <v>1.3136E-2</v>
      </c>
      <c r="L4072">
        <v>-6.0483000000000002E-2</v>
      </c>
      <c r="M4072">
        <v>0.21735499999999999</v>
      </c>
    </row>
    <row r="4073" spans="1:13" x14ac:dyDescent="0.25">
      <c r="A4073">
        <v>20.746466000000002</v>
      </c>
      <c r="B4073">
        <v>1.3797470000000001</v>
      </c>
      <c r="C4073">
        <v>-0.16694899999999999</v>
      </c>
      <c r="D4073">
        <v>-3.3692E-2</v>
      </c>
      <c r="E4073">
        <v>0.72029500000000002</v>
      </c>
      <c r="F4073">
        <v>0.74858599999999997</v>
      </c>
      <c r="G4073">
        <v>-0.13422000000000001</v>
      </c>
      <c r="H4073">
        <v>0.42325600000000002</v>
      </c>
      <c r="I4073">
        <v>0.27321800000000002</v>
      </c>
      <c r="J4073">
        <v>0.121043</v>
      </c>
      <c r="K4073">
        <v>4.4624999999999998E-2</v>
      </c>
      <c r="L4073">
        <v>-6.4940999999999999E-2</v>
      </c>
      <c r="M4073">
        <v>0.22111700000000001</v>
      </c>
    </row>
    <row r="4074" spans="1:13" x14ac:dyDescent="0.25">
      <c r="A4074">
        <v>20.805845000000001</v>
      </c>
      <c r="B4074">
        <v>1.3146</v>
      </c>
      <c r="C4074">
        <v>-8.8067999999999994E-2</v>
      </c>
      <c r="D4074">
        <v>8.4796999999999997E-2</v>
      </c>
      <c r="E4074">
        <v>0.62613200000000002</v>
      </c>
      <c r="F4074">
        <v>0.61276399999999998</v>
      </c>
      <c r="G4074">
        <v>-6.2895999999999994E-2</v>
      </c>
      <c r="H4074">
        <v>0.40744200000000003</v>
      </c>
      <c r="I4074">
        <v>0.283916</v>
      </c>
      <c r="J4074">
        <v>0.122878</v>
      </c>
      <c r="K4074">
        <v>2.385E-2</v>
      </c>
      <c r="L4074">
        <v>-4.9445999999999997E-2</v>
      </c>
      <c r="M4074">
        <v>0.17755099999999999</v>
      </c>
    </row>
    <row r="4075" spans="1:13" x14ac:dyDescent="0.25">
      <c r="A4075">
        <v>20.838923999999999</v>
      </c>
      <c r="B4075">
        <v>1.390655</v>
      </c>
      <c r="C4075">
        <v>-9.9987000000000006E-2</v>
      </c>
      <c r="D4075">
        <v>6.2175000000000001E-2</v>
      </c>
      <c r="E4075">
        <v>0.659304</v>
      </c>
      <c r="F4075">
        <v>0.63477099999999997</v>
      </c>
      <c r="G4075">
        <v>-0.118655</v>
      </c>
      <c r="H4075">
        <v>0.40614600000000001</v>
      </c>
      <c r="I4075">
        <v>0.28104099999999999</v>
      </c>
      <c r="J4075">
        <v>0.13567899999999999</v>
      </c>
      <c r="K4075">
        <v>4.1001999999999997E-2</v>
      </c>
      <c r="L4075">
        <v>-2.4941000000000001E-2</v>
      </c>
      <c r="M4075">
        <v>0.18071699999999999</v>
      </c>
    </row>
    <row r="4076" spans="1:13" x14ac:dyDescent="0.25">
      <c r="A4076">
        <v>20.917206</v>
      </c>
      <c r="B4076">
        <v>1.40523</v>
      </c>
      <c r="C4076">
        <v>-0.16455400000000001</v>
      </c>
      <c r="D4076">
        <v>2.1325E-2</v>
      </c>
      <c r="E4076">
        <v>0.71602100000000002</v>
      </c>
      <c r="F4076">
        <v>0.69528599999999996</v>
      </c>
      <c r="G4076">
        <v>-0.106045</v>
      </c>
      <c r="H4076">
        <v>0.43063000000000001</v>
      </c>
      <c r="I4076">
        <v>0.296041</v>
      </c>
      <c r="J4076">
        <v>0.124933</v>
      </c>
      <c r="K4076">
        <v>4.3110999999999997E-2</v>
      </c>
      <c r="L4076">
        <v>-4.0252000000000003E-2</v>
      </c>
      <c r="M4076">
        <v>0.20189000000000001</v>
      </c>
    </row>
    <row r="4077" spans="1:13" x14ac:dyDescent="0.25">
      <c r="A4077">
        <v>21.043568</v>
      </c>
      <c r="B4077">
        <v>1.458737</v>
      </c>
      <c r="C4077">
        <v>-0.14136899999999999</v>
      </c>
      <c r="D4077">
        <v>1.4239999999999999E-3</v>
      </c>
      <c r="E4077">
        <v>0.72939799999999999</v>
      </c>
      <c r="F4077">
        <v>0.70718899999999996</v>
      </c>
      <c r="G4077">
        <v>-9.7499000000000002E-2</v>
      </c>
      <c r="H4077">
        <v>0.48209200000000002</v>
      </c>
      <c r="I4077">
        <v>0.29482999999999998</v>
      </c>
      <c r="J4077">
        <v>0.12625</v>
      </c>
      <c r="K4077">
        <v>2.2960999999999999E-2</v>
      </c>
      <c r="L4077">
        <v>-6.2984999999999999E-2</v>
      </c>
      <c r="M4077">
        <v>0.21440999999999999</v>
      </c>
    </row>
    <row r="4078" spans="1:13" x14ac:dyDescent="0.25">
      <c r="A4078">
        <v>21.108066999999998</v>
      </c>
      <c r="B4078">
        <v>1.4455530000000001</v>
      </c>
      <c r="C4078">
        <v>-8.6760000000000004E-2</v>
      </c>
      <c r="D4078">
        <v>-6.2659999999999999E-3</v>
      </c>
      <c r="E4078">
        <v>0.69555800000000001</v>
      </c>
      <c r="F4078">
        <v>0.69481099999999996</v>
      </c>
      <c r="G4078">
        <v>-5.4872999999999998E-2</v>
      </c>
      <c r="H4078">
        <v>0.44445099999999998</v>
      </c>
      <c r="I4078">
        <v>0.33469700000000002</v>
      </c>
      <c r="J4078">
        <v>9.3334E-2</v>
      </c>
      <c r="K4078">
        <v>4.6914999999999998E-2</v>
      </c>
      <c r="L4078">
        <v>-8.1681000000000004E-2</v>
      </c>
      <c r="M4078">
        <v>0.202208</v>
      </c>
    </row>
    <row r="4079" spans="1:13" x14ac:dyDescent="0.25">
      <c r="A4079">
        <v>21.145890999999999</v>
      </c>
      <c r="B4079">
        <v>1.353478</v>
      </c>
      <c r="C4079">
        <v>-1.8055000000000002E-2</v>
      </c>
      <c r="D4079">
        <v>1.8696000000000001E-2</v>
      </c>
      <c r="E4079">
        <v>0.604572</v>
      </c>
      <c r="F4079">
        <v>0.62406300000000003</v>
      </c>
      <c r="G4079">
        <v>4.0687000000000001E-2</v>
      </c>
      <c r="H4079">
        <v>0.37300699999999998</v>
      </c>
      <c r="I4079">
        <v>0.33404099999999998</v>
      </c>
      <c r="J4079">
        <v>9.6532000000000007E-2</v>
      </c>
      <c r="K4079">
        <v>6.2870999999999996E-2</v>
      </c>
      <c r="L4079">
        <v>-7.8807000000000002E-2</v>
      </c>
      <c r="M4079">
        <v>0.15884100000000001</v>
      </c>
    </row>
    <row r="4080" spans="1:13" x14ac:dyDescent="0.25">
      <c r="A4080">
        <v>21.166964</v>
      </c>
      <c r="B4080">
        <v>1.416021</v>
      </c>
      <c r="C4080">
        <v>-2.5621000000000001E-2</v>
      </c>
      <c r="D4080">
        <v>-2.7432999999999999E-2</v>
      </c>
      <c r="E4080">
        <v>0.63500199999999996</v>
      </c>
      <c r="F4080">
        <v>0.65548799999999996</v>
      </c>
      <c r="G4080">
        <v>-4.1489999999999999E-2</v>
      </c>
      <c r="H4080">
        <v>0.45679500000000001</v>
      </c>
      <c r="I4080">
        <v>0.298317</v>
      </c>
      <c r="J4080">
        <v>0.14829600000000001</v>
      </c>
      <c r="K4080">
        <v>1.5010000000000001E-2</v>
      </c>
      <c r="L4080">
        <v>-9.2189999999999994E-2</v>
      </c>
      <c r="M4080">
        <v>0.19231300000000001</v>
      </c>
    </row>
    <row r="4081" spans="1:13" x14ac:dyDescent="0.25">
      <c r="A4081">
        <v>21.166581999999998</v>
      </c>
      <c r="B4081">
        <v>1.263317</v>
      </c>
      <c r="C4081">
        <v>-5.8382000000000003E-2</v>
      </c>
      <c r="D4081">
        <v>6.2441000000000003E-2</v>
      </c>
      <c r="E4081">
        <v>0.62083100000000002</v>
      </c>
      <c r="F4081">
        <v>0.56760500000000003</v>
      </c>
      <c r="G4081">
        <v>4.4787E-2</v>
      </c>
      <c r="H4081">
        <v>0.38962200000000002</v>
      </c>
      <c r="I4081">
        <v>0.32748500000000003</v>
      </c>
      <c r="J4081">
        <v>0.115443</v>
      </c>
      <c r="K4081">
        <v>3.8478999999999999E-2</v>
      </c>
      <c r="L4081">
        <v>-5.7722999999999997E-2</v>
      </c>
      <c r="M4081">
        <v>0.159132</v>
      </c>
    </row>
    <row r="4082" spans="1:13" x14ac:dyDescent="0.25">
      <c r="A4082">
        <v>21.173126</v>
      </c>
      <c r="B4082">
        <v>1.3967480000000001</v>
      </c>
      <c r="C4082">
        <v>-0.16567200000000001</v>
      </c>
      <c r="D4082">
        <v>1.4184E-2</v>
      </c>
      <c r="E4082">
        <v>0.66799799999999998</v>
      </c>
      <c r="F4082">
        <v>0.67747400000000002</v>
      </c>
      <c r="G4082">
        <v>-5.0703999999999999E-2</v>
      </c>
      <c r="H4082">
        <v>0.49065599999999998</v>
      </c>
      <c r="I4082">
        <v>0.35726599999999997</v>
      </c>
      <c r="J4082">
        <v>7.4105000000000004E-2</v>
      </c>
      <c r="K4082">
        <v>9.8750000000000001E-3</v>
      </c>
      <c r="L4082">
        <v>-8.4600999999999996E-2</v>
      </c>
      <c r="M4082">
        <v>0.22855</v>
      </c>
    </row>
    <row r="4083" spans="1:13" x14ac:dyDescent="0.25">
      <c r="A4083">
        <v>21.168337000000001</v>
      </c>
      <c r="B4083">
        <v>1.3074479999999999</v>
      </c>
      <c r="C4083">
        <v>-9.7425999999999999E-2</v>
      </c>
      <c r="D4083">
        <v>2.4750000000000001E-2</v>
      </c>
      <c r="E4083">
        <v>0.63569799999999999</v>
      </c>
      <c r="F4083">
        <v>0.625224</v>
      </c>
      <c r="G4083">
        <v>-1.4663000000000001E-2</v>
      </c>
      <c r="H4083">
        <v>0.47187499999999999</v>
      </c>
      <c r="I4083">
        <v>0.32376500000000002</v>
      </c>
      <c r="J4083">
        <v>0.11500299999999999</v>
      </c>
      <c r="K4083">
        <v>1.0841E-2</v>
      </c>
      <c r="L4083">
        <v>-8.7258000000000002E-2</v>
      </c>
      <c r="M4083">
        <v>0.20083999999999999</v>
      </c>
    </row>
    <row r="4084" spans="1:13" x14ac:dyDescent="0.25">
      <c r="A4084">
        <v>21.145140000000001</v>
      </c>
      <c r="B4084">
        <v>1.2711490000000001</v>
      </c>
      <c r="C4084">
        <v>-0.112515</v>
      </c>
      <c r="D4084">
        <v>6.1807000000000001E-2</v>
      </c>
      <c r="E4084">
        <v>0.618981</v>
      </c>
      <c r="F4084">
        <v>0.63434500000000005</v>
      </c>
      <c r="G4084">
        <v>3.7199999999999999E-4</v>
      </c>
      <c r="H4084">
        <v>0.43869000000000002</v>
      </c>
      <c r="I4084">
        <v>0.31329200000000001</v>
      </c>
      <c r="J4084">
        <v>0.118213</v>
      </c>
      <c r="K4084">
        <v>3.9294000000000003E-2</v>
      </c>
      <c r="L4084">
        <v>-8.4923999999999999E-2</v>
      </c>
      <c r="M4084">
        <v>0.1862</v>
      </c>
    </row>
    <row r="4085" spans="1:13" x14ac:dyDescent="0.25">
      <c r="A4085">
        <v>21.109423</v>
      </c>
      <c r="B4085">
        <v>1.2422390000000001</v>
      </c>
      <c r="C4085">
        <v>-5.1018000000000001E-2</v>
      </c>
      <c r="D4085">
        <v>0.170267</v>
      </c>
      <c r="E4085">
        <v>0.53984699999999997</v>
      </c>
      <c r="F4085">
        <v>0.55250200000000005</v>
      </c>
      <c r="G4085">
        <v>5.6446999999999997E-2</v>
      </c>
      <c r="H4085">
        <v>0.34232000000000001</v>
      </c>
      <c r="I4085">
        <v>0.34993200000000002</v>
      </c>
      <c r="J4085">
        <v>8.4454000000000001E-2</v>
      </c>
      <c r="K4085">
        <v>5.2096000000000003E-2</v>
      </c>
      <c r="L4085">
        <v>-5.2548999999999998E-2</v>
      </c>
      <c r="M4085">
        <v>0.13828199999999999</v>
      </c>
    </row>
    <row r="4086" spans="1:13" x14ac:dyDescent="0.25">
      <c r="A4086">
        <v>21.110636</v>
      </c>
      <c r="B4086">
        <v>1.288192</v>
      </c>
      <c r="C4086">
        <v>-2.5541000000000001E-2</v>
      </c>
      <c r="D4086">
        <v>5.3582999999999999E-2</v>
      </c>
      <c r="E4086">
        <v>0.610124</v>
      </c>
      <c r="F4086">
        <v>0.59280299999999997</v>
      </c>
      <c r="G4086">
        <v>3.1250000000000002E-3</v>
      </c>
      <c r="H4086">
        <v>0.41036899999999998</v>
      </c>
      <c r="I4086">
        <v>0.318851</v>
      </c>
      <c r="J4086">
        <v>9.3772999999999995E-2</v>
      </c>
      <c r="K4086">
        <v>4.2568000000000002E-2</v>
      </c>
      <c r="L4086">
        <v>-5.4738000000000002E-2</v>
      </c>
      <c r="M4086">
        <v>0.17272000000000001</v>
      </c>
    </row>
    <row r="4087" spans="1:13" x14ac:dyDescent="0.25">
      <c r="A4087">
        <v>21.05706</v>
      </c>
      <c r="B4087">
        <v>1.399977</v>
      </c>
      <c r="C4087">
        <v>-0.12986500000000001</v>
      </c>
      <c r="D4087">
        <v>-3.7652999999999999E-2</v>
      </c>
      <c r="E4087">
        <v>0.64302999999999999</v>
      </c>
      <c r="F4087">
        <v>0.65691200000000005</v>
      </c>
      <c r="G4087">
        <v>-5.4679999999999998E-3</v>
      </c>
      <c r="H4087">
        <v>0.44642999999999999</v>
      </c>
      <c r="I4087">
        <v>0.32231799999999999</v>
      </c>
      <c r="J4087">
        <v>7.2024000000000005E-2</v>
      </c>
      <c r="K4087">
        <v>3.7336000000000001E-2</v>
      </c>
      <c r="L4087">
        <v>-5.2533999999999997E-2</v>
      </c>
      <c r="M4087">
        <v>0.18306800000000001</v>
      </c>
    </row>
    <row r="4088" spans="1:13" x14ac:dyDescent="0.25">
      <c r="A4088">
        <v>21.009649</v>
      </c>
      <c r="B4088">
        <v>1.366978</v>
      </c>
      <c r="C4088">
        <v>-0.13244900000000001</v>
      </c>
      <c r="D4088">
        <v>-6.0590999999999999E-2</v>
      </c>
      <c r="E4088">
        <v>0.62363299999999999</v>
      </c>
      <c r="F4088">
        <v>0.63698600000000005</v>
      </c>
      <c r="G4088">
        <v>1.4355E-2</v>
      </c>
      <c r="H4088">
        <v>0.43039500000000003</v>
      </c>
      <c r="I4088">
        <v>0.31348300000000001</v>
      </c>
      <c r="J4088">
        <v>0.100878</v>
      </c>
      <c r="K4088">
        <v>2.4320000000000001E-2</v>
      </c>
      <c r="L4088">
        <v>-7.0627999999999996E-2</v>
      </c>
      <c r="M4088">
        <v>0.16186200000000001</v>
      </c>
    </row>
    <row r="4089" spans="1:13" x14ac:dyDescent="0.25">
      <c r="A4089">
        <v>21.042155999999999</v>
      </c>
      <c r="B4089">
        <v>1.3735850000000001</v>
      </c>
      <c r="C4089">
        <v>-0.121779</v>
      </c>
      <c r="D4089">
        <v>-8.0079999999999998E-2</v>
      </c>
      <c r="E4089">
        <v>0.61297500000000005</v>
      </c>
      <c r="F4089">
        <v>0.65421899999999999</v>
      </c>
      <c r="G4089">
        <v>5.9160000000000003E-3</v>
      </c>
      <c r="H4089">
        <v>0.422157</v>
      </c>
      <c r="I4089">
        <v>0.317635</v>
      </c>
      <c r="J4089">
        <v>0.126356</v>
      </c>
      <c r="K4089">
        <v>-1.03E-4</v>
      </c>
      <c r="L4089">
        <v>-9.4051999999999997E-2</v>
      </c>
      <c r="M4089">
        <v>0.17705299999999999</v>
      </c>
    </row>
    <row r="4090" spans="1:13" x14ac:dyDescent="0.25">
      <c r="A4090">
        <v>21.039959</v>
      </c>
      <c r="B4090">
        <v>1.354465</v>
      </c>
      <c r="C4090">
        <v>-0.119421</v>
      </c>
      <c r="D4090">
        <v>-8.9126999999999998E-2</v>
      </c>
      <c r="E4090">
        <v>0.59970599999999996</v>
      </c>
      <c r="F4090">
        <v>0.63891600000000004</v>
      </c>
      <c r="G4090">
        <v>2.5853000000000001E-2</v>
      </c>
      <c r="H4090">
        <v>0.40749400000000002</v>
      </c>
      <c r="I4090">
        <v>0.312027</v>
      </c>
      <c r="J4090">
        <v>0.126777</v>
      </c>
      <c r="K4090">
        <v>-4.9969999999999997E-3</v>
      </c>
      <c r="L4090">
        <v>-8.6868000000000001E-2</v>
      </c>
      <c r="M4090">
        <v>0.168096</v>
      </c>
    </row>
    <row r="4091" spans="1:13" x14ac:dyDescent="0.25">
      <c r="A4091">
        <v>20.976654</v>
      </c>
      <c r="B4091">
        <v>1.3787659999999999</v>
      </c>
      <c r="C4091">
        <v>-0.126636</v>
      </c>
      <c r="D4091">
        <v>-3.5776000000000002E-2</v>
      </c>
      <c r="E4091">
        <v>0.56199699999999997</v>
      </c>
      <c r="F4091">
        <v>0.600657</v>
      </c>
      <c r="G4091">
        <v>7.7729999999999994E-2</v>
      </c>
      <c r="H4091">
        <v>0.384992</v>
      </c>
      <c r="I4091">
        <v>0.34143800000000002</v>
      </c>
      <c r="J4091">
        <v>8.9063000000000003E-2</v>
      </c>
      <c r="K4091">
        <v>-1.057E-3</v>
      </c>
      <c r="L4091">
        <v>-9.2860999999999999E-2</v>
      </c>
      <c r="M4091">
        <v>0.143428</v>
      </c>
    </row>
    <row r="4092" spans="1:13" x14ac:dyDescent="0.25">
      <c r="A4092">
        <v>20.948741999999999</v>
      </c>
      <c r="B4092">
        <v>1.381397</v>
      </c>
      <c r="C4092">
        <v>-0.16366700000000001</v>
      </c>
      <c r="D4092">
        <v>-0.105459</v>
      </c>
      <c r="E4092">
        <v>0.59609999999999996</v>
      </c>
      <c r="F4092">
        <v>0.67102899999999999</v>
      </c>
      <c r="G4092">
        <v>4.3194999999999997E-2</v>
      </c>
      <c r="H4092">
        <v>0.390764</v>
      </c>
      <c r="I4092">
        <v>0.332256</v>
      </c>
      <c r="J4092">
        <v>9.6703999999999998E-2</v>
      </c>
      <c r="K4092">
        <v>2.9092E-2</v>
      </c>
      <c r="L4092">
        <v>-0.10406700000000001</v>
      </c>
      <c r="M4092">
        <v>0.15165300000000001</v>
      </c>
    </row>
    <row r="4093" spans="1:13" x14ac:dyDescent="0.25">
      <c r="A4093">
        <v>20.937069000000001</v>
      </c>
      <c r="B4093">
        <v>1.400212</v>
      </c>
      <c r="C4093">
        <v>-0.23009499999999999</v>
      </c>
      <c r="D4093">
        <v>-0.116341</v>
      </c>
      <c r="E4093">
        <v>0.61838700000000002</v>
      </c>
      <c r="F4093">
        <v>0.73743899999999996</v>
      </c>
      <c r="G4093">
        <v>-2.7406E-2</v>
      </c>
      <c r="H4093">
        <v>0.41250999999999999</v>
      </c>
      <c r="I4093">
        <v>0.37566899999999998</v>
      </c>
      <c r="J4093">
        <v>7.3578000000000005E-2</v>
      </c>
      <c r="K4093">
        <v>2.4663999999999998E-2</v>
      </c>
      <c r="L4093">
        <v>-0.124107</v>
      </c>
      <c r="M4093">
        <v>0.20047599999999999</v>
      </c>
    </row>
    <row r="4094" spans="1:13" x14ac:dyDescent="0.25">
      <c r="A4094">
        <v>20.869226000000001</v>
      </c>
      <c r="B4094">
        <v>1.324047</v>
      </c>
      <c r="C4094">
        <v>-0.23198099999999999</v>
      </c>
      <c r="D4094">
        <v>-8.2083000000000003E-2</v>
      </c>
      <c r="E4094">
        <v>0.60341299999999998</v>
      </c>
      <c r="F4094">
        <v>0.69836799999999999</v>
      </c>
      <c r="G4094">
        <v>1.0373E-2</v>
      </c>
      <c r="H4094">
        <v>0.36964599999999997</v>
      </c>
      <c r="I4094">
        <v>0.39594299999999999</v>
      </c>
      <c r="J4094">
        <v>5.8996E-2</v>
      </c>
      <c r="K4094">
        <v>3.9391000000000002E-2</v>
      </c>
      <c r="L4094">
        <v>-0.111343</v>
      </c>
      <c r="M4094">
        <v>0.174011</v>
      </c>
    </row>
    <row r="4095" spans="1:13" x14ac:dyDescent="0.25">
      <c r="A4095">
        <v>20.860081000000001</v>
      </c>
      <c r="B4095">
        <v>1.369202</v>
      </c>
      <c r="C4095">
        <v>-0.24795</v>
      </c>
      <c r="D4095">
        <v>-6.4510999999999999E-2</v>
      </c>
      <c r="E4095">
        <v>0.62570499999999996</v>
      </c>
      <c r="F4095">
        <v>0.66759599999999997</v>
      </c>
      <c r="G4095">
        <v>3.1549000000000001E-2</v>
      </c>
      <c r="H4095">
        <v>0.36642000000000002</v>
      </c>
      <c r="I4095">
        <v>0.352275</v>
      </c>
      <c r="J4095">
        <v>8.3404000000000006E-2</v>
      </c>
      <c r="K4095">
        <v>4.1921E-2</v>
      </c>
      <c r="L4095">
        <v>-7.2187000000000001E-2</v>
      </c>
      <c r="M4095">
        <v>0.14433599999999999</v>
      </c>
    </row>
    <row r="4096" spans="1:13" x14ac:dyDescent="0.25">
      <c r="A4096">
        <v>20.888233</v>
      </c>
      <c r="B4096">
        <v>1.3709169999999999</v>
      </c>
      <c r="C4096">
        <v>-0.25889499999999999</v>
      </c>
      <c r="D4096">
        <v>-7.1199999999999996E-3</v>
      </c>
      <c r="E4096">
        <v>0.615066</v>
      </c>
      <c r="F4096">
        <v>0.60818799999999995</v>
      </c>
      <c r="G4096">
        <v>5.8521999999999998E-2</v>
      </c>
      <c r="H4096">
        <v>0.31024200000000002</v>
      </c>
      <c r="I4096">
        <v>0.40151300000000001</v>
      </c>
      <c r="J4096">
        <v>6.1178000000000003E-2</v>
      </c>
      <c r="K4096">
        <v>3.5179000000000002E-2</v>
      </c>
      <c r="L4096">
        <v>-4.2984000000000001E-2</v>
      </c>
      <c r="M4096">
        <v>0.12953999999999999</v>
      </c>
    </row>
    <row r="4097" spans="1:13" x14ac:dyDescent="0.25">
      <c r="A4097">
        <v>20.834226999999998</v>
      </c>
      <c r="B4097">
        <v>1.4048</v>
      </c>
      <c r="C4097">
        <v>-0.25976399999999999</v>
      </c>
      <c r="D4097">
        <v>-1.549E-2</v>
      </c>
      <c r="E4097">
        <v>0.61120099999999999</v>
      </c>
      <c r="F4097">
        <v>0.64425900000000003</v>
      </c>
      <c r="G4097">
        <v>3.3295999999999999E-2</v>
      </c>
      <c r="H4097">
        <v>0.333374</v>
      </c>
      <c r="I4097">
        <v>0.47085500000000002</v>
      </c>
      <c r="J4097">
        <v>2.7899E-2</v>
      </c>
      <c r="K4097">
        <v>2.9738000000000001E-2</v>
      </c>
      <c r="L4097">
        <v>-9.6008999999999997E-2</v>
      </c>
      <c r="M4097">
        <v>0.14457700000000001</v>
      </c>
    </row>
    <row r="4098" spans="1:13" x14ac:dyDescent="0.25">
      <c r="A4098">
        <v>20.838235999999998</v>
      </c>
      <c r="B4098">
        <v>1.3527640000000001</v>
      </c>
      <c r="C4098">
        <v>-0.30605100000000002</v>
      </c>
      <c r="D4098">
        <v>-8.7801000000000004E-2</v>
      </c>
      <c r="E4098">
        <v>0.60040000000000004</v>
      </c>
      <c r="F4098">
        <v>0.69748200000000005</v>
      </c>
      <c r="G4098">
        <v>-3.9675000000000002E-2</v>
      </c>
      <c r="H4098">
        <v>0.42679699999999998</v>
      </c>
      <c r="I4098">
        <v>0.39887499999999998</v>
      </c>
      <c r="J4098">
        <v>9.9848000000000006E-2</v>
      </c>
      <c r="K4098">
        <v>4.8329999999999996E-3</v>
      </c>
      <c r="L4098">
        <v>-0.108052</v>
      </c>
      <c r="M4098">
        <v>0.18743699999999999</v>
      </c>
    </row>
    <row r="4099" spans="1:13" x14ac:dyDescent="0.25">
      <c r="A4099">
        <v>20.832687</v>
      </c>
      <c r="B4099">
        <v>1.340973</v>
      </c>
      <c r="C4099">
        <v>-0.27455400000000002</v>
      </c>
      <c r="D4099">
        <v>-0.147646</v>
      </c>
      <c r="E4099">
        <v>0.64564999999999995</v>
      </c>
      <c r="F4099">
        <v>0.67739199999999999</v>
      </c>
      <c r="G4099">
        <v>-5.4161000000000001E-2</v>
      </c>
      <c r="H4099">
        <v>0.45317000000000002</v>
      </c>
      <c r="I4099">
        <v>0.35926999999999998</v>
      </c>
      <c r="J4099">
        <v>0.13858699999999999</v>
      </c>
      <c r="K4099">
        <v>-1.6593E-2</v>
      </c>
      <c r="L4099">
        <v>-9.2344999999999997E-2</v>
      </c>
      <c r="M4099">
        <v>0.185421</v>
      </c>
    </row>
    <row r="4100" spans="1:13" x14ac:dyDescent="0.25">
      <c r="A4100">
        <v>20.838915</v>
      </c>
      <c r="B4100">
        <v>1.4063699999999999</v>
      </c>
      <c r="C4100">
        <v>-0.27213599999999999</v>
      </c>
      <c r="D4100">
        <v>-0.117308</v>
      </c>
      <c r="E4100">
        <v>0.65153399999999995</v>
      </c>
      <c r="F4100">
        <v>0.66534499999999996</v>
      </c>
      <c r="G4100">
        <v>-3.1968000000000003E-2</v>
      </c>
      <c r="H4100">
        <v>0.42217900000000003</v>
      </c>
      <c r="I4100">
        <v>0.36987199999999998</v>
      </c>
      <c r="J4100">
        <v>0.113506</v>
      </c>
      <c r="K4100">
        <v>-2.1229999999999999E-3</v>
      </c>
      <c r="L4100">
        <v>-8.3416000000000004E-2</v>
      </c>
      <c r="M4100">
        <v>0.16684599999999999</v>
      </c>
    </row>
    <row r="4101" spans="1:13" x14ac:dyDescent="0.25">
      <c r="A4101">
        <v>20.902228999999998</v>
      </c>
      <c r="B4101">
        <v>1.2308600000000001</v>
      </c>
      <c r="C4101">
        <v>-0.136408</v>
      </c>
      <c r="D4101">
        <v>-2.8249E-2</v>
      </c>
      <c r="E4101">
        <v>0.63546100000000005</v>
      </c>
      <c r="F4101">
        <v>0.55298000000000003</v>
      </c>
      <c r="G4101">
        <v>7.2717000000000004E-2</v>
      </c>
      <c r="H4101">
        <v>0.31784299999999999</v>
      </c>
      <c r="I4101">
        <v>0.31017899999999998</v>
      </c>
      <c r="J4101">
        <v>0.119278</v>
      </c>
      <c r="K4101">
        <v>3.7874999999999999E-2</v>
      </c>
      <c r="L4101">
        <v>-4.2180000000000002E-2</v>
      </c>
      <c r="M4101">
        <v>0.117614</v>
      </c>
    </row>
    <row r="4102" spans="1:13" x14ac:dyDescent="0.25">
      <c r="A4102">
        <v>20.87182</v>
      </c>
      <c r="B4102">
        <v>1.4026989999999999</v>
      </c>
      <c r="C4102">
        <v>-0.269737</v>
      </c>
      <c r="D4102">
        <v>-8.0036999999999997E-2</v>
      </c>
      <c r="E4102">
        <v>0.66085400000000005</v>
      </c>
      <c r="F4102">
        <v>0.71226800000000001</v>
      </c>
      <c r="G4102">
        <v>-2.521E-2</v>
      </c>
      <c r="H4102">
        <v>0.34708499999999998</v>
      </c>
      <c r="I4102">
        <v>0.386519</v>
      </c>
      <c r="J4102">
        <v>7.1336999999999998E-2</v>
      </c>
      <c r="K4102">
        <v>5.0541999999999997E-2</v>
      </c>
      <c r="L4102">
        <v>-7.4628E-2</v>
      </c>
      <c r="M4102">
        <v>0.164741</v>
      </c>
    </row>
    <row r="4103" spans="1:13" x14ac:dyDescent="0.25">
      <c r="A4103">
        <v>20.907988</v>
      </c>
      <c r="B4103">
        <v>1.3962699999999999</v>
      </c>
      <c r="C4103">
        <v>-0.24419299999999999</v>
      </c>
      <c r="D4103">
        <v>-0.111527</v>
      </c>
      <c r="E4103">
        <v>0.69250999999999996</v>
      </c>
      <c r="F4103">
        <v>0.71056399999999997</v>
      </c>
      <c r="G4103">
        <v>-1.9893000000000001E-2</v>
      </c>
      <c r="H4103">
        <v>0.36416700000000002</v>
      </c>
      <c r="I4103">
        <v>0.33582200000000001</v>
      </c>
      <c r="J4103">
        <v>8.4036E-2</v>
      </c>
      <c r="K4103">
        <v>4.7329000000000003E-2</v>
      </c>
      <c r="L4103">
        <v>-6.1817999999999998E-2</v>
      </c>
      <c r="M4103">
        <v>0.16361300000000001</v>
      </c>
    </row>
    <row r="4104" spans="1:13" x14ac:dyDescent="0.25">
      <c r="A4104">
        <v>20.906258000000001</v>
      </c>
      <c r="B4104">
        <v>1.406725</v>
      </c>
      <c r="C4104">
        <v>-0.248028</v>
      </c>
      <c r="D4104">
        <v>-0.10041</v>
      </c>
      <c r="E4104">
        <v>0.644482</v>
      </c>
      <c r="F4104">
        <v>0.72093799999999997</v>
      </c>
      <c r="G4104">
        <v>-1.4441000000000001E-2</v>
      </c>
      <c r="H4104">
        <v>0.37845800000000002</v>
      </c>
      <c r="I4104">
        <v>0.31095099999999998</v>
      </c>
      <c r="J4104">
        <v>9.0028999999999998E-2</v>
      </c>
      <c r="K4104">
        <v>4.6640000000000001E-2</v>
      </c>
      <c r="L4104">
        <v>-7.2663000000000005E-2</v>
      </c>
      <c r="M4104">
        <v>0.15776699999999999</v>
      </c>
    </row>
    <row r="4105" spans="1:13" x14ac:dyDescent="0.25">
      <c r="A4105">
        <v>20.834144999999999</v>
      </c>
      <c r="B4105">
        <v>1.272302</v>
      </c>
      <c r="C4105">
        <v>-0.26824399999999998</v>
      </c>
      <c r="D4105">
        <v>-4.1801999999999999E-2</v>
      </c>
      <c r="E4105">
        <v>0.62379899999999999</v>
      </c>
      <c r="F4105">
        <v>0.64922400000000002</v>
      </c>
      <c r="G4105">
        <v>3.9933000000000003E-2</v>
      </c>
      <c r="H4105">
        <v>0.33058300000000002</v>
      </c>
      <c r="I4105">
        <v>0.28962199999999999</v>
      </c>
      <c r="J4105">
        <v>0.129826</v>
      </c>
      <c r="K4105">
        <v>5.1766E-2</v>
      </c>
      <c r="L4105">
        <v>-4.0993000000000002E-2</v>
      </c>
      <c r="M4105">
        <v>0.11622200000000001</v>
      </c>
    </row>
    <row r="4106" spans="1:13" x14ac:dyDescent="0.25">
      <c r="A4106">
        <v>20.801912000000002</v>
      </c>
      <c r="B4106">
        <v>1.414029</v>
      </c>
      <c r="C4106">
        <v>-0.22941600000000001</v>
      </c>
      <c r="D4106">
        <v>-0.16564499999999999</v>
      </c>
      <c r="E4106">
        <v>0.68453799999999998</v>
      </c>
      <c r="F4106">
        <v>0.72797500000000004</v>
      </c>
      <c r="G4106">
        <v>-3.5581000000000002E-2</v>
      </c>
      <c r="H4106">
        <v>0.40927400000000003</v>
      </c>
      <c r="I4106">
        <v>0.298039</v>
      </c>
      <c r="J4106">
        <v>0.11663</v>
      </c>
      <c r="K4106">
        <v>3.1378000000000003E-2</v>
      </c>
      <c r="L4106">
        <v>-7.9645999999999995E-2</v>
      </c>
      <c r="M4106">
        <v>0.169678</v>
      </c>
    </row>
    <row r="4107" spans="1:13" x14ac:dyDescent="0.25">
      <c r="A4107">
        <v>20.738894999999999</v>
      </c>
      <c r="B4107">
        <v>1.389254</v>
      </c>
      <c r="C4107">
        <v>-0.28159000000000001</v>
      </c>
      <c r="D4107">
        <v>-0.213806</v>
      </c>
      <c r="E4107">
        <v>0.66639199999999998</v>
      </c>
      <c r="F4107">
        <v>0.72014800000000001</v>
      </c>
      <c r="G4107">
        <v>5.5830000000000003E-3</v>
      </c>
      <c r="H4107">
        <v>0.40583599999999997</v>
      </c>
      <c r="I4107">
        <v>0.32133400000000001</v>
      </c>
      <c r="J4107">
        <v>0.13401299999999999</v>
      </c>
      <c r="K4107">
        <v>1.8981000000000001E-2</v>
      </c>
      <c r="L4107">
        <v>-7.9335000000000003E-2</v>
      </c>
      <c r="M4107">
        <v>0.157974</v>
      </c>
    </row>
    <row r="4108" spans="1:13" x14ac:dyDescent="0.25">
      <c r="A4108">
        <v>20.776163</v>
      </c>
      <c r="B4108">
        <v>1.346984</v>
      </c>
      <c r="C4108">
        <v>-0.27595999999999998</v>
      </c>
      <c r="D4108">
        <v>-0.20882800000000001</v>
      </c>
      <c r="E4108">
        <v>0.64974299999999996</v>
      </c>
      <c r="F4108">
        <v>0.69450100000000003</v>
      </c>
      <c r="G4108">
        <v>3.7553999999999997E-2</v>
      </c>
      <c r="H4108">
        <v>0.39588600000000002</v>
      </c>
      <c r="I4108">
        <v>0.30638500000000002</v>
      </c>
      <c r="J4108">
        <v>0.148621</v>
      </c>
      <c r="K4108">
        <v>6.4660000000000004E-3</v>
      </c>
      <c r="L4108">
        <v>-7.0815000000000003E-2</v>
      </c>
      <c r="M4108">
        <v>0.147256</v>
      </c>
    </row>
    <row r="4109" spans="1:13" x14ac:dyDescent="0.25">
      <c r="A4109">
        <v>20.947707999999999</v>
      </c>
      <c r="B4109">
        <v>1.2398659999999999</v>
      </c>
      <c r="C4109">
        <v>-0.25196000000000002</v>
      </c>
      <c r="D4109">
        <v>-8.0842999999999998E-2</v>
      </c>
      <c r="E4109">
        <v>0.63193200000000005</v>
      </c>
      <c r="F4109">
        <v>0.61355899999999997</v>
      </c>
      <c r="G4109">
        <v>7.0610999999999993E-2</v>
      </c>
      <c r="H4109">
        <v>0.34014499999999998</v>
      </c>
      <c r="I4109">
        <v>0.290825</v>
      </c>
      <c r="J4109">
        <v>0.151841</v>
      </c>
      <c r="K4109">
        <v>2.1850999999999999E-2</v>
      </c>
      <c r="L4109">
        <v>-4.1471000000000001E-2</v>
      </c>
      <c r="M4109">
        <v>0.115221</v>
      </c>
    </row>
    <row r="4110" spans="1:13" x14ac:dyDescent="0.25">
      <c r="A4110">
        <v>21.142171999999999</v>
      </c>
      <c r="B4110">
        <v>1.4535149999999999</v>
      </c>
      <c r="C4110">
        <v>-0.209401</v>
      </c>
      <c r="D4110">
        <v>-0.10064099999999999</v>
      </c>
      <c r="E4110">
        <v>0.72452700000000003</v>
      </c>
      <c r="F4110">
        <v>0.67146700000000004</v>
      </c>
      <c r="G4110">
        <v>-9.9970000000000007E-3</v>
      </c>
      <c r="H4110">
        <v>0.36766799999999999</v>
      </c>
      <c r="I4110">
        <v>0.32120199999999999</v>
      </c>
      <c r="J4110">
        <v>0.108527</v>
      </c>
      <c r="K4110">
        <v>6.8170000000000001E-3</v>
      </c>
      <c r="L4110">
        <v>-5.8622E-2</v>
      </c>
      <c r="M4110">
        <v>0.15834799999999999</v>
      </c>
    </row>
    <row r="4111" spans="1:13" x14ac:dyDescent="0.25">
      <c r="A4111">
        <v>21.245735</v>
      </c>
      <c r="B4111">
        <v>1.464542</v>
      </c>
      <c r="C4111">
        <v>-0.28521299999999999</v>
      </c>
      <c r="D4111">
        <v>-1.9835999999999999E-2</v>
      </c>
      <c r="E4111">
        <v>0.72332300000000005</v>
      </c>
      <c r="F4111">
        <v>0.69063600000000003</v>
      </c>
      <c r="G4111">
        <v>-1.8037000000000001E-2</v>
      </c>
      <c r="H4111">
        <v>0.395791</v>
      </c>
      <c r="I4111">
        <v>0.27776099999999998</v>
      </c>
      <c r="J4111">
        <v>0.113381</v>
      </c>
      <c r="K4111">
        <v>1.6920000000000001E-2</v>
      </c>
      <c r="L4111">
        <v>-3.8586000000000002E-2</v>
      </c>
      <c r="M4111">
        <v>0.15912399999999999</v>
      </c>
    </row>
    <row r="4112" spans="1:13" x14ac:dyDescent="0.25">
      <c r="A4112">
        <v>21.288910000000001</v>
      </c>
      <c r="B4112">
        <v>1.5593269999999999</v>
      </c>
      <c r="C4112">
        <v>-0.26397300000000001</v>
      </c>
      <c r="D4112">
        <v>-3.1536000000000002E-2</v>
      </c>
      <c r="E4112">
        <v>0.74919000000000002</v>
      </c>
      <c r="F4112">
        <v>0.72620499999999999</v>
      </c>
      <c r="G4112">
        <v>-4.0583000000000001E-2</v>
      </c>
      <c r="H4112">
        <v>0.38269799999999998</v>
      </c>
      <c r="I4112">
        <v>0.25900800000000002</v>
      </c>
      <c r="J4112">
        <v>0.14749799999999999</v>
      </c>
      <c r="K4112">
        <v>2.4025999999999999E-2</v>
      </c>
      <c r="L4112">
        <v>-3.5213000000000001E-2</v>
      </c>
      <c r="M4112">
        <v>0.158634</v>
      </c>
    </row>
    <row r="4113" spans="1:13" x14ac:dyDescent="0.25">
      <c r="A4113">
        <v>21.260933000000001</v>
      </c>
      <c r="B4113">
        <v>1.3235399999999999</v>
      </c>
      <c r="C4113">
        <v>-0.19031699999999999</v>
      </c>
      <c r="D4113">
        <v>2.0448999999999998E-2</v>
      </c>
      <c r="E4113">
        <v>0.63469399999999998</v>
      </c>
      <c r="F4113">
        <v>0.57863200000000004</v>
      </c>
      <c r="G4113">
        <v>0.13211700000000001</v>
      </c>
      <c r="H4113">
        <v>0.27166800000000002</v>
      </c>
      <c r="I4113">
        <v>0.29165200000000002</v>
      </c>
      <c r="J4113">
        <v>0.13956399999999999</v>
      </c>
      <c r="K4113">
        <v>6.6187999999999997E-2</v>
      </c>
      <c r="L4113">
        <v>-3.0020000000000002E-2</v>
      </c>
      <c r="M4113">
        <v>9.4519000000000006E-2</v>
      </c>
    </row>
    <row r="4114" spans="1:13" x14ac:dyDescent="0.25">
      <c r="A4114">
        <v>21.214676000000001</v>
      </c>
      <c r="B4114">
        <v>1.5905320000000001</v>
      </c>
      <c r="C4114">
        <v>-0.35708600000000001</v>
      </c>
      <c r="D4114">
        <v>-5.9964999999999997E-2</v>
      </c>
      <c r="E4114">
        <v>0.68494999999999995</v>
      </c>
      <c r="F4114">
        <v>0.65856300000000001</v>
      </c>
      <c r="G4114">
        <v>9.4034999999999994E-2</v>
      </c>
      <c r="H4114">
        <v>0.34027800000000002</v>
      </c>
      <c r="I4114">
        <v>0.33678000000000002</v>
      </c>
      <c r="J4114">
        <v>0.10875</v>
      </c>
      <c r="K4114">
        <v>3.1295000000000003E-2</v>
      </c>
      <c r="L4114">
        <v>-1.925E-2</v>
      </c>
      <c r="M4114">
        <v>0.120438</v>
      </c>
    </row>
    <row r="4115" spans="1:13" x14ac:dyDescent="0.25">
      <c r="A4115">
        <v>21.107212000000001</v>
      </c>
      <c r="B4115">
        <v>1.4441710000000001</v>
      </c>
      <c r="C4115">
        <v>-0.32560600000000001</v>
      </c>
      <c r="D4115">
        <v>-6.9472000000000006E-2</v>
      </c>
      <c r="E4115">
        <v>0.66324700000000003</v>
      </c>
      <c r="F4115">
        <v>0.60823199999999999</v>
      </c>
      <c r="G4115">
        <v>0.120047</v>
      </c>
      <c r="H4115">
        <v>0.345447</v>
      </c>
      <c r="I4115">
        <v>0.29672700000000002</v>
      </c>
      <c r="J4115">
        <v>0.15667400000000001</v>
      </c>
      <c r="K4115">
        <v>4.5822000000000002E-2</v>
      </c>
      <c r="L4115">
        <v>-2.1812000000000002E-2</v>
      </c>
      <c r="M4115">
        <v>9.7438999999999998E-2</v>
      </c>
    </row>
    <row r="4116" spans="1:13" x14ac:dyDescent="0.25">
      <c r="A4116">
        <v>21.035263</v>
      </c>
      <c r="B4116">
        <v>1.4510689999999999</v>
      </c>
      <c r="C4116">
        <v>-0.24794099999999999</v>
      </c>
      <c r="D4116">
        <v>-9.1414999999999996E-2</v>
      </c>
      <c r="E4116">
        <v>0.69869700000000001</v>
      </c>
      <c r="F4116">
        <v>0.58374400000000004</v>
      </c>
      <c r="G4116">
        <v>0.115823</v>
      </c>
      <c r="H4116">
        <v>0.289964</v>
      </c>
      <c r="I4116">
        <v>0.23837</v>
      </c>
      <c r="J4116">
        <v>0.22531799999999999</v>
      </c>
      <c r="K4116">
        <v>4.4269000000000003E-2</v>
      </c>
      <c r="L4116">
        <v>-1.328E-3</v>
      </c>
      <c r="M4116">
        <v>8.1118999999999997E-2</v>
      </c>
    </row>
    <row r="4117" spans="1:13" x14ac:dyDescent="0.25">
      <c r="A4117">
        <v>20.868517000000001</v>
      </c>
      <c r="B4117">
        <v>1.427576</v>
      </c>
      <c r="C4117">
        <v>-0.213668</v>
      </c>
      <c r="D4117">
        <v>-6.3173000000000007E-2</v>
      </c>
      <c r="E4117">
        <v>0.63043000000000005</v>
      </c>
      <c r="F4117">
        <v>0.57390799999999997</v>
      </c>
      <c r="G4117">
        <v>0.14169499999999999</v>
      </c>
      <c r="H4117">
        <v>0.234537</v>
      </c>
      <c r="I4117">
        <v>0.31482599999999999</v>
      </c>
      <c r="J4117">
        <v>0.15709400000000001</v>
      </c>
      <c r="K4117">
        <v>5.5414999999999999E-2</v>
      </c>
      <c r="L4117">
        <v>-4.8307000000000003E-2</v>
      </c>
      <c r="M4117">
        <v>7.3273000000000005E-2</v>
      </c>
    </row>
    <row r="4118" spans="1:13" x14ac:dyDescent="0.25">
      <c r="A4118">
        <v>20.808202999999999</v>
      </c>
      <c r="B4118">
        <v>1.501422</v>
      </c>
      <c r="C4118">
        <v>-0.40757100000000002</v>
      </c>
      <c r="D4118">
        <v>-0.147865</v>
      </c>
      <c r="E4118">
        <v>0.59933599999999998</v>
      </c>
      <c r="F4118">
        <v>0.68717099999999998</v>
      </c>
      <c r="G4118">
        <v>0.120141</v>
      </c>
      <c r="H4118">
        <v>0.28472999999999998</v>
      </c>
      <c r="I4118">
        <v>0.35613600000000001</v>
      </c>
      <c r="J4118">
        <v>0.108333</v>
      </c>
      <c r="K4118">
        <v>2.0729000000000001E-2</v>
      </c>
      <c r="L4118">
        <v>-7.0441000000000004E-2</v>
      </c>
      <c r="M4118">
        <v>8.1064999999999998E-2</v>
      </c>
    </row>
    <row r="4119" spans="1:13" x14ac:dyDescent="0.25">
      <c r="A4119">
        <v>20.718986999999998</v>
      </c>
      <c r="B4119">
        <v>1.502877</v>
      </c>
      <c r="C4119">
        <v>-0.332542</v>
      </c>
      <c r="D4119">
        <v>-0.181114</v>
      </c>
      <c r="E4119">
        <v>0.62014800000000003</v>
      </c>
      <c r="F4119">
        <v>0.650837</v>
      </c>
      <c r="G4119">
        <v>0.12937399999999999</v>
      </c>
      <c r="H4119">
        <v>0.24152999999999999</v>
      </c>
      <c r="I4119">
        <v>0.32865899999999998</v>
      </c>
      <c r="J4119">
        <v>0.124226</v>
      </c>
      <c r="K4119">
        <v>5.0770999999999997E-2</v>
      </c>
      <c r="L4119">
        <v>-5.9534999999999998E-2</v>
      </c>
      <c r="M4119">
        <v>4.5051000000000001E-2</v>
      </c>
    </row>
    <row r="4120" spans="1:13" x14ac:dyDescent="0.25">
      <c r="A4120">
        <v>20.624224000000002</v>
      </c>
      <c r="B4120">
        <v>1.3406849999999999</v>
      </c>
      <c r="C4120">
        <v>-0.30068099999999998</v>
      </c>
      <c r="D4120">
        <v>-0.15267</v>
      </c>
      <c r="E4120">
        <v>0.56289500000000003</v>
      </c>
      <c r="F4120">
        <v>0.58906000000000003</v>
      </c>
      <c r="G4120">
        <v>0.21207200000000001</v>
      </c>
      <c r="H4120">
        <v>0.23921899999999999</v>
      </c>
      <c r="I4120">
        <v>0.31688</v>
      </c>
      <c r="J4120">
        <v>0.15149099999999999</v>
      </c>
      <c r="K4120">
        <v>3.9135999999999997E-2</v>
      </c>
      <c r="L4120">
        <v>-4.5836000000000002E-2</v>
      </c>
      <c r="M4120">
        <v>4.9167000000000002E-2</v>
      </c>
    </row>
    <row r="4121" spans="1:13" x14ac:dyDescent="0.25">
      <c r="A4121">
        <v>20.585995</v>
      </c>
      <c r="B4121">
        <v>1.609612</v>
      </c>
      <c r="C4121">
        <v>-0.36741699999999999</v>
      </c>
      <c r="D4121">
        <v>-0.235817</v>
      </c>
      <c r="E4121">
        <v>0.62707299999999999</v>
      </c>
      <c r="F4121">
        <v>0.66561000000000003</v>
      </c>
      <c r="G4121">
        <v>0.14488500000000001</v>
      </c>
      <c r="H4121">
        <v>0.32585399999999998</v>
      </c>
      <c r="I4121">
        <v>0.32542599999999999</v>
      </c>
      <c r="J4121">
        <v>0.14346300000000001</v>
      </c>
      <c r="K4121">
        <v>-2.5430000000000001E-3</v>
      </c>
      <c r="L4121">
        <v>-5.3305999999999999E-2</v>
      </c>
      <c r="M4121">
        <v>9.5918000000000003E-2</v>
      </c>
    </row>
    <row r="4122" spans="1:13" x14ac:dyDescent="0.25">
      <c r="A4122">
        <v>20.970837</v>
      </c>
      <c r="B4122">
        <v>1.7273160000000001</v>
      </c>
      <c r="C4122">
        <v>-0.32047500000000001</v>
      </c>
      <c r="D4122">
        <v>-0.228297</v>
      </c>
      <c r="E4122">
        <v>0.76306600000000002</v>
      </c>
      <c r="F4122">
        <v>0.67066099999999995</v>
      </c>
      <c r="G4122">
        <v>6.8779999999999994E-2</v>
      </c>
      <c r="H4122">
        <v>0.40593600000000002</v>
      </c>
      <c r="I4122">
        <v>0.27104600000000001</v>
      </c>
      <c r="J4122">
        <v>0.17333499999999999</v>
      </c>
      <c r="K4122">
        <v>-3.6429000000000003E-2</v>
      </c>
      <c r="L4122">
        <v>-5.9369999999999996E-3</v>
      </c>
      <c r="M4122">
        <v>0.117977</v>
      </c>
    </row>
    <row r="4123" spans="1:13" x14ac:dyDescent="0.25">
      <c r="A4123">
        <v>20.776344000000002</v>
      </c>
      <c r="B4123">
        <v>1.4140969999999999</v>
      </c>
      <c r="C4123">
        <v>-0.23829500000000001</v>
      </c>
      <c r="D4123">
        <v>-0.10169499999999999</v>
      </c>
      <c r="E4123">
        <v>0.65305500000000005</v>
      </c>
      <c r="F4123">
        <v>0.560029</v>
      </c>
      <c r="G4123">
        <v>0.19882900000000001</v>
      </c>
      <c r="H4123">
        <v>0.27167200000000002</v>
      </c>
      <c r="I4123">
        <v>0.28970200000000002</v>
      </c>
      <c r="J4123">
        <v>0.15087999999999999</v>
      </c>
      <c r="K4123">
        <v>6.4127000000000003E-2</v>
      </c>
      <c r="L4123">
        <v>-2.8431999999999999E-2</v>
      </c>
      <c r="M4123">
        <v>6.6192000000000001E-2</v>
      </c>
    </row>
    <row r="4124" spans="1:13" x14ac:dyDescent="0.25">
      <c r="A4124">
        <v>20.679451</v>
      </c>
      <c r="B4124">
        <v>1.3076430000000001</v>
      </c>
      <c r="C4124">
        <v>-0.18789400000000001</v>
      </c>
      <c r="D4124">
        <v>-4.2033000000000001E-2</v>
      </c>
      <c r="E4124">
        <v>0.56857999999999997</v>
      </c>
      <c r="F4124">
        <v>0.55467100000000003</v>
      </c>
      <c r="G4124">
        <v>0.200655</v>
      </c>
      <c r="H4124">
        <v>0.220863</v>
      </c>
      <c r="I4124">
        <v>0.31231199999999998</v>
      </c>
      <c r="J4124">
        <v>0.17622099999999999</v>
      </c>
      <c r="K4124">
        <v>7.4470999999999996E-2</v>
      </c>
      <c r="L4124">
        <v>-3.7864000000000002E-2</v>
      </c>
      <c r="M4124">
        <v>5.8597999999999997E-2</v>
      </c>
    </row>
    <row r="4125" spans="1:13" x14ac:dyDescent="0.25">
      <c r="A4125">
        <v>20.721022000000001</v>
      </c>
      <c r="B4125">
        <v>1.537558</v>
      </c>
      <c r="C4125">
        <v>-0.30757800000000002</v>
      </c>
      <c r="D4125">
        <v>-7.5009999999999993E-2</v>
      </c>
      <c r="E4125">
        <v>0.61851900000000004</v>
      </c>
      <c r="F4125">
        <v>0.622004</v>
      </c>
      <c r="G4125">
        <v>0.108066</v>
      </c>
      <c r="H4125">
        <v>0.31936999999999999</v>
      </c>
      <c r="I4125">
        <v>0.34586899999999998</v>
      </c>
      <c r="J4125">
        <v>0.107072</v>
      </c>
      <c r="K4125">
        <v>2.1115999999999999E-2</v>
      </c>
      <c r="L4125">
        <v>-4.9047E-2</v>
      </c>
      <c r="M4125">
        <v>9.2277999999999999E-2</v>
      </c>
    </row>
    <row r="4126" spans="1:13" x14ac:dyDescent="0.25">
      <c r="A4126">
        <v>20.821107999999999</v>
      </c>
      <c r="B4126">
        <v>1.543085</v>
      </c>
      <c r="C4126">
        <v>-0.31097200000000003</v>
      </c>
      <c r="D4126">
        <v>-0.14797399999999999</v>
      </c>
      <c r="E4126">
        <v>0.67604399999999998</v>
      </c>
      <c r="F4126">
        <v>0.622336</v>
      </c>
      <c r="G4126">
        <v>9.8281999999999994E-2</v>
      </c>
      <c r="H4126">
        <v>0.36216999999999999</v>
      </c>
      <c r="I4126">
        <v>0.334231</v>
      </c>
      <c r="J4126">
        <v>0.11119</v>
      </c>
      <c r="K4126">
        <v>-1.1145E-2</v>
      </c>
      <c r="L4126">
        <v>-4.9246999999999999E-2</v>
      </c>
      <c r="M4126">
        <v>0.10754</v>
      </c>
    </row>
    <row r="4127" spans="1:13" x14ac:dyDescent="0.25">
      <c r="A4127">
        <v>20.604234999999999</v>
      </c>
      <c r="B4127">
        <v>1.632309</v>
      </c>
      <c r="C4127">
        <v>-0.38125599999999998</v>
      </c>
      <c r="D4127">
        <v>-0.17899499999999999</v>
      </c>
      <c r="E4127">
        <v>0.66511699999999996</v>
      </c>
      <c r="F4127">
        <v>0.686894</v>
      </c>
      <c r="G4127">
        <v>8.6001999999999995E-2</v>
      </c>
      <c r="H4127">
        <v>0.326098</v>
      </c>
      <c r="I4127">
        <v>0.32761499999999999</v>
      </c>
      <c r="J4127">
        <v>0.157388</v>
      </c>
      <c r="K4127">
        <v>4.2900000000000004E-3</v>
      </c>
      <c r="L4127">
        <v>-5.6624000000000001E-2</v>
      </c>
      <c r="M4127">
        <v>0.10105</v>
      </c>
    </row>
    <row r="4128" spans="1:13" x14ac:dyDescent="0.25">
      <c r="A4128">
        <v>20.192274000000001</v>
      </c>
      <c r="B4128">
        <v>1.507234</v>
      </c>
      <c r="C4128">
        <v>-0.213564</v>
      </c>
      <c r="D4128">
        <v>-0.13358999999999999</v>
      </c>
      <c r="E4128">
        <v>0.62261599999999995</v>
      </c>
      <c r="F4128">
        <v>0.598607</v>
      </c>
      <c r="G4128">
        <v>0.101456</v>
      </c>
      <c r="H4128">
        <v>0.29596600000000001</v>
      </c>
      <c r="I4128">
        <v>0.30754199999999998</v>
      </c>
      <c r="J4128">
        <v>0.169571</v>
      </c>
      <c r="K4128">
        <v>3.2183000000000003E-2</v>
      </c>
      <c r="L4128">
        <v>-5.6440999999999998E-2</v>
      </c>
      <c r="M4128">
        <v>7.7671000000000004E-2</v>
      </c>
    </row>
    <row r="4129" spans="1:13" x14ac:dyDescent="0.25">
      <c r="A4129">
        <v>20.162897000000001</v>
      </c>
      <c r="B4129">
        <v>1.404023</v>
      </c>
      <c r="C4129">
        <v>-0.318666</v>
      </c>
      <c r="D4129">
        <v>-0.189607</v>
      </c>
      <c r="E4129">
        <v>0.65877300000000005</v>
      </c>
      <c r="F4129">
        <v>0.62730600000000003</v>
      </c>
      <c r="G4129">
        <v>0.102689</v>
      </c>
      <c r="H4129">
        <v>0.330146</v>
      </c>
      <c r="I4129">
        <v>0.35520099999999999</v>
      </c>
      <c r="J4129">
        <v>0.13595099999999999</v>
      </c>
      <c r="K4129">
        <v>1.1083000000000001E-2</v>
      </c>
      <c r="L4129">
        <v>-6.3630999999999993E-2</v>
      </c>
      <c r="M4129">
        <v>0.106738</v>
      </c>
    </row>
    <row r="4130" spans="1:13" x14ac:dyDescent="0.25">
      <c r="A4130">
        <v>20.009539</v>
      </c>
      <c r="B4130">
        <v>1.45167</v>
      </c>
      <c r="C4130">
        <v>-0.45794800000000002</v>
      </c>
      <c r="D4130">
        <v>-0.26163599999999998</v>
      </c>
      <c r="E4130">
        <v>0.69854400000000005</v>
      </c>
      <c r="F4130">
        <v>0.69650699999999999</v>
      </c>
      <c r="G4130">
        <v>1.239E-2</v>
      </c>
      <c r="H4130">
        <v>0.35769899999999999</v>
      </c>
      <c r="I4130">
        <v>0.34679700000000002</v>
      </c>
      <c r="J4130">
        <v>0.17653099999999999</v>
      </c>
      <c r="K4130">
        <v>-4.1298000000000001E-2</v>
      </c>
      <c r="L4130">
        <v>-7.3008000000000003E-2</v>
      </c>
      <c r="M4130">
        <v>0.122889</v>
      </c>
    </row>
    <row r="4131" spans="1:13" x14ac:dyDescent="0.25">
      <c r="A4131">
        <v>20.09374</v>
      </c>
      <c r="B4131">
        <v>1.2604660000000001</v>
      </c>
      <c r="C4131">
        <v>-0.49712600000000001</v>
      </c>
      <c r="D4131">
        <v>-0.16980999999999999</v>
      </c>
      <c r="E4131">
        <v>0.625135</v>
      </c>
      <c r="F4131">
        <v>0.64189099999999999</v>
      </c>
      <c r="G4131">
        <v>6.6696000000000005E-2</v>
      </c>
      <c r="H4131">
        <v>0.36013800000000001</v>
      </c>
      <c r="I4131">
        <v>0.33044200000000001</v>
      </c>
      <c r="J4131">
        <v>0.17824899999999999</v>
      </c>
      <c r="K4131">
        <v>-2.8642999999999998E-2</v>
      </c>
      <c r="L4131">
        <v>-7.0692000000000005E-2</v>
      </c>
      <c r="M4131">
        <v>8.1559000000000006E-2</v>
      </c>
    </row>
    <row r="4132" spans="1:13" x14ac:dyDescent="0.25">
      <c r="A4132">
        <v>19.987342999999999</v>
      </c>
      <c r="B4132">
        <v>1.357051</v>
      </c>
      <c r="C4132">
        <v>-0.59663100000000002</v>
      </c>
      <c r="D4132">
        <v>-0.15751599999999999</v>
      </c>
      <c r="E4132">
        <v>0.70433000000000001</v>
      </c>
      <c r="F4132">
        <v>0.68903000000000003</v>
      </c>
      <c r="G4132">
        <v>1.4265E-2</v>
      </c>
      <c r="H4132">
        <v>0.37047799999999997</v>
      </c>
      <c r="I4132">
        <v>0.36414800000000003</v>
      </c>
      <c r="J4132">
        <v>0.155223</v>
      </c>
      <c r="K4132">
        <v>-3.6294E-2</v>
      </c>
      <c r="L4132">
        <v>-4.2790000000000002E-2</v>
      </c>
      <c r="M4132">
        <v>0.13755400000000001</v>
      </c>
    </row>
    <row r="4133" spans="1:13" x14ac:dyDescent="0.25">
      <c r="A4133">
        <v>20.025047000000001</v>
      </c>
      <c r="B4133">
        <v>1.3630389999999999</v>
      </c>
      <c r="C4133">
        <v>-0.45898600000000001</v>
      </c>
      <c r="D4133">
        <v>-9.5543000000000003E-2</v>
      </c>
      <c r="E4133">
        <v>0.69050500000000004</v>
      </c>
      <c r="F4133">
        <v>0.63012100000000004</v>
      </c>
      <c r="G4133">
        <v>2.2370000000000001E-2</v>
      </c>
      <c r="H4133">
        <v>0.30014200000000002</v>
      </c>
      <c r="I4133">
        <v>0.40096799999999999</v>
      </c>
      <c r="J4133">
        <v>0.13238900000000001</v>
      </c>
      <c r="K4133">
        <v>1.1985000000000001E-2</v>
      </c>
      <c r="L4133">
        <v>-4.9854999999999997E-2</v>
      </c>
      <c r="M4133">
        <v>9.5087000000000005E-2</v>
      </c>
    </row>
    <row r="4134" spans="1:13" x14ac:dyDescent="0.25">
      <c r="A4134">
        <v>20.096662999999999</v>
      </c>
      <c r="B4134">
        <v>1.349734</v>
      </c>
      <c r="C4134">
        <v>-0.213786</v>
      </c>
      <c r="D4134">
        <v>3.6525000000000002E-2</v>
      </c>
      <c r="E4134">
        <v>0.69574499999999995</v>
      </c>
      <c r="F4134">
        <v>0.63143199999999999</v>
      </c>
      <c r="G4134">
        <v>0.105238</v>
      </c>
      <c r="H4134">
        <v>0.298537</v>
      </c>
      <c r="I4134">
        <v>0.189827</v>
      </c>
      <c r="J4134">
        <v>0.22514400000000001</v>
      </c>
      <c r="K4134">
        <v>0.111041</v>
      </c>
      <c r="L4134">
        <v>1.2999E-2</v>
      </c>
      <c r="M4134">
        <v>7.7348E-2</v>
      </c>
    </row>
    <row r="4135" spans="1:13" x14ac:dyDescent="0.25">
      <c r="A4135">
        <v>19.832376</v>
      </c>
      <c r="B4135">
        <v>1.2059120000000001</v>
      </c>
      <c r="C4135">
        <v>-0.19451499999999999</v>
      </c>
      <c r="D4135">
        <v>1.4725E-2</v>
      </c>
      <c r="E4135">
        <v>0.64980700000000002</v>
      </c>
      <c r="F4135">
        <v>0.56818999999999997</v>
      </c>
      <c r="G4135">
        <v>0.14019300000000001</v>
      </c>
      <c r="H4135">
        <v>0.25778699999999999</v>
      </c>
      <c r="I4135">
        <v>0.25137599999999999</v>
      </c>
      <c r="J4135">
        <v>0.17499899999999999</v>
      </c>
      <c r="K4135">
        <v>9.1891E-2</v>
      </c>
      <c r="L4135">
        <v>6.7939999999999997E-3</v>
      </c>
      <c r="M4135">
        <v>7.2247000000000006E-2</v>
      </c>
    </row>
    <row r="4136" spans="1:13" x14ac:dyDescent="0.25">
      <c r="A4136">
        <v>19.583286000000001</v>
      </c>
      <c r="B4136">
        <v>1.2881309999999999</v>
      </c>
      <c r="C4136">
        <v>-0.30376300000000001</v>
      </c>
      <c r="D4136">
        <v>-0.13855300000000001</v>
      </c>
      <c r="E4136">
        <v>0.60287400000000002</v>
      </c>
      <c r="F4136">
        <v>0.600213</v>
      </c>
      <c r="G4136">
        <v>0.101123</v>
      </c>
      <c r="H4136">
        <v>0.36984600000000001</v>
      </c>
      <c r="I4136">
        <v>0.34834700000000002</v>
      </c>
      <c r="J4136">
        <v>0.158362</v>
      </c>
      <c r="K4136">
        <v>1.4893999999999999E-2</v>
      </c>
      <c r="L4136">
        <v>-6.4357999999999999E-2</v>
      </c>
      <c r="M4136">
        <v>9.8428000000000002E-2</v>
      </c>
    </row>
    <row r="4137" spans="1:13" x14ac:dyDescent="0.25">
      <c r="A4137">
        <v>19.325796</v>
      </c>
      <c r="B4137">
        <v>1.219746</v>
      </c>
      <c r="C4137">
        <v>-9.4074000000000005E-2</v>
      </c>
      <c r="D4137">
        <v>-4.4580000000000002E-2</v>
      </c>
      <c r="E4137">
        <v>0.49436200000000002</v>
      </c>
      <c r="F4137">
        <v>0.57466700000000004</v>
      </c>
      <c r="G4137">
        <v>0.18537300000000001</v>
      </c>
      <c r="H4137">
        <v>0.40448099999999998</v>
      </c>
      <c r="I4137">
        <v>0.326488</v>
      </c>
      <c r="J4137">
        <v>0.15556800000000001</v>
      </c>
      <c r="K4137">
        <v>2.4365000000000001E-2</v>
      </c>
      <c r="L4137">
        <v>-9.2373999999999998E-2</v>
      </c>
      <c r="M4137">
        <v>0.130747</v>
      </c>
    </row>
    <row r="4138" spans="1:13" x14ac:dyDescent="0.25">
      <c r="A4138">
        <v>19.151762000000002</v>
      </c>
      <c r="B4138">
        <v>1.076328</v>
      </c>
      <c r="C4138">
        <v>0.44925799999999999</v>
      </c>
      <c r="D4138">
        <v>6.9293999999999994E-2</v>
      </c>
      <c r="E4138">
        <v>0.433087</v>
      </c>
      <c r="F4138">
        <v>0.54175499999999999</v>
      </c>
      <c r="G4138">
        <v>0.28992299999999999</v>
      </c>
      <c r="H4138">
        <v>0.34021000000000001</v>
      </c>
      <c r="I4138">
        <v>0.28462500000000002</v>
      </c>
      <c r="J4138">
        <v>0.135938</v>
      </c>
      <c r="K4138">
        <v>2.0032999999999999E-2</v>
      </c>
      <c r="L4138">
        <v>-4.3182999999999999E-2</v>
      </c>
      <c r="M4138">
        <v>0.158328</v>
      </c>
    </row>
    <row r="4139" spans="1:13" x14ac:dyDescent="0.25">
      <c r="A4139">
        <v>17.995152000000001</v>
      </c>
      <c r="B4139">
        <v>0.95974499999999996</v>
      </c>
      <c r="C4139">
        <v>0.56639799999999996</v>
      </c>
      <c r="D4139">
        <v>0.176731</v>
      </c>
      <c r="E4139">
        <v>0.40032000000000001</v>
      </c>
      <c r="F4139">
        <v>0.36126399999999997</v>
      </c>
      <c r="G4139">
        <v>0.17976900000000001</v>
      </c>
      <c r="H4139">
        <v>0.269042</v>
      </c>
      <c r="I4139">
        <v>0.191666</v>
      </c>
      <c r="J4139">
        <v>7.8216999999999995E-2</v>
      </c>
      <c r="K4139">
        <v>9.912E-2</v>
      </c>
      <c r="L4139">
        <v>2.0357E-2</v>
      </c>
      <c r="M4139">
        <v>8.6729000000000001E-2</v>
      </c>
    </row>
    <row r="4140" spans="1:13" x14ac:dyDescent="0.25">
      <c r="A4140">
        <v>17.541269</v>
      </c>
      <c r="B4140">
        <v>0.92189500000000002</v>
      </c>
      <c r="C4140">
        <v>0.23005400000000001</v>
      </c>
      <c r="D4140">
        <v>0.33846799999999999</v>
      </c>
      <c r="E4140">
        <v>0.455903</v>
      </c>
      <c r="F4140">
        <v>0.39058100000000001</v>
      </c>
      <c r="G4140">
        <v>0.172016</v>
      </c>
      <c r="H4140">
        <v>0.29305999999999999</v>
      </c>
      <c r="I4140">
        <v>7.6132000000000005E-2</v>
      </c>
      <c r="J4140">
        <v>0.16879</v>
      </c>
      <c r="K4140">
        <v>8.4004999999999996E-2</v>
      </c>
      <c r="L4140">
        <v>2.7319E-2</v>
      </c>
      <c r="M4140">
        <v>7.5638999999999998E-2</v>
      </c>
    </row>
    <row r="4141" spans="1:13" x14ac:dyDescent="0.25">
      <c r="A4141">
        <v>17.948419999999999</v>
      </c>
      <c r="B4141">
        <v>1.0350280000000001</v>
      </c>
      <c r="C4141">
        <v>8.7466000000000002E-2</v>
      </c>
      <c r="D4141">
        <v>0.30230099999999999</v>
      </c>
      <c r="E4141">
        <v>0.41701500000000002</v>
      </c>
      <c r="F4141">
        <v>0.35929499999999998</v>
      </c>
      <c r="G4141">
        <v>0.251697</v>
      </c>
      <c r="H4141">
        <v>0.25489400000000001</v>
      </c>
      <c r="I4141">
        <v>2.2825000000000002E-2</v>
      </c>
      <c r="J4141">
        <v>0.30175000000000002</v>
      </c>
      <c r="K4141">
        <v>5.8519000000000002E-2</v>
      </c>
      <c r="L4141">
        <v>-0.169428</v>
      </c>
      <c r="M4141">
        <v>6.2316999999999997E-2</v>
      </c>
    </row>
    <row r="4142" spans="1:13" x14ac:dyDescent="0.25">
      <c r="A4142">
        <v>19.445209999999999</v>
      </c>
      <c r="B4142">
        <v>1.323037</v>
      </c>
      <c r="C4142">
        <v>-0.20231499999999999</v>
      </c>
      <c r="D4142">
        <v>0.13852700000000001</v>
      </c>
      <c r="E4142">
        <v>0.54071199999999997</v>
      </c>
      <c r="F4142">
        <v>0.49212</v>
      </c>
      <c r="G4142">
        <v>0.31162499999999999</v>
      </c>
      <c r="H4142">
        <v>0.38017099999999998</v>
      </c>
      <c r="I4142">
        <v>-1.3346E-2</v>
      </c>
      <c r="J4142">
        <v>0.339111</v>
      </c>
      <c r="K4142">
        <v>7.4820999999999999E-2</v>
      </c>
      <c r="L4142">
        <v>-8.7358000000000005E-2</v>
      </c>
      <c r="M4142">
        <v>6.6031000000000006E-2</v>
      </c>
    </row>
    <row r="4143" spans="1:13" x14ac:dyDescent="0.25">
      <c r="A4143">
        <v>19.372709</v>
      </c>
      <c r="B4143">
        <v>1.415068</v>
      </c>
      <c r="C4143">
        <v>-0.22068199999999999</v>
      </c>
      <c r="D4143">
        <v>3.0491000000000001E-2</v>
      </c>
      <c r="E4143">
        <v>0.54274</v>
      </c>
      <c r="F4143">
        <v>0.48400100000000001</v>
      </c>
      <c r="G4143">
        <v>0.28670699999999999</v>
      </c>
      <c r="H4143">
        <v>0.37231500000000001</v>
      </c>
      <c r="I4143">
        <v>9.1434000000000001E-2</v>
      </c>
      <c r="J4143">
        <v>0.28684199999999999</v>
      </c>
      <c r="K4143">
        <v>5.7487000000000003E-2</v>
      </c>
      <c r="L4143">
        <v>-8.9441999999999994E-2</v>
      </c>
      <c r="M4143">
        <v>2.5263000000000001E-2</v>
      </c>
    </row>
    <row r="4144" spans="1:13" x14ac:dyDescent="0.25">
      <c r="A4144">
        <v>19.336891000000001</v>
      </c>
      <c r="B4144">
        <v>1.4024529999999999</v>
      </c>
      <c r="C4144">
        <v>-0.30921999999999999</v>
      </c>
      <c r="D4144">
        <v>6.0518000000000002E-2</v>
      </c>
      <c r="E4144">
        <v>0.54162100000000002</v>
      </c>
      <c r="F4144">
        <v>0.50606200000000001</v>
      </c>
      <c r="G4144">
        <v>0.230098</v>
      </c>
      <c r="H4144">
        <v>0.35511399999999999</v>
      </c>
      <c r="I4144">
        <v>0.15858800000000001</v>
      </c>
      <c r="J4144">
        <v>0.237654</v>
      </c>
      <c r="K4144">
        <v>6.7029000000000005E-2</v>
      </c>
      <c r="L4144">
        <v>-8.2413E-2</v>
      </c>
      <c r="M4144">
        <v>3.9219999999999998E-2</v>
      </c>
    </row>
    <row r="4145" spans="1:13" x14ac:dyDescent="0.25">
      <c r="A4145">
        <v>19.692577</v>
      </c>
      <c r="B4145">
        <v>1.2558419999999999</v>
      </c>
      <c r="C4145">
        <v>-0.23713899999999999</v>
      </c>
      <c r="D4145">
        <v>4.3538E-2</v>
      </c>
      <c r="E4145">
        <v>0.66343600000000003</v>
      </c>
      <c r="F4145">
        <v>0.49815900000000002</v>
      </c>
      <c r="G4145">
        <v>0.12435499999999999</v>
      </c>
      <c r="H4145">
        <v>0.27889700000000001</v>
      </c>
      <c r="I4145">
        <v>0.20816999999999999</v>
      </c>
      <c r="J4145">
        <v>0.179204</v>
      </c>
      <c r="K4145">
        <v>0.11003499999999999</v>
      </c>
      <c r="L4145">
        <v>-1.7203E-2</v>
      </c>
      <c r="M4145">
        <v>1.7281999999999999E-2</v>
      </c>
    </row>
    <row r="4146" spans="1:13" x14ac:dyDescent="0.25">
      <c r="A4146">
        <v>19.940947000000001</v>
      </c>
      <c r="B4146">
        <v>1.4489890000000001</v>
      </c>
      <c r="C4146">
        <v>-0.23833599999999999</v>
      </c>
      <c r="D4146">
        <v>2.4466999999999999E-2</v>
      </c>
      <c r="E4146">
        <v>0.72633300000000001</v>
      </c>
      <c r="F4146">
        <v>0.53496299999999997</v>
      </c>
      <c r="G4146">
        <v>8.5624000000000006E-2</v>
      </c>
      <c r="H4146">
        <v>0.45788699999999999</v>
      </c>
      <c r="I4146">
        <v>0.16648299999999999</v>
      </c>
      <c r="J4146">
        <v>0.17788300000000001</v>
      </c>
      <c r="K4146">
        <v>7.4621999999999994E-2</v>
      </c>
      <c r="L4146">
        <v>-3.1779999999999998E-3</v>
      </c>
      <c r="M4146">
        <v>3.6741999999999997E-2</v>
      </c>
    </row>
    <row r="4147" spans="1:13" x14ac:dyDescent="0.25">
      <c r="A4147">
        <v>20.099981</v>
      </c>
      <c r="B4147">
        <v>1.450364</v>
      </c>
      <c r="C4147">
        <v>-9.2335E-2</v>
      </c>
      <c r="D4147">
        <v>0.176705</v>
      </c>
      <c r="E4147">
        <v>0.63817500000000005</v>
      </c>
      <c r="F4147">
        <v>0.47793000000000002</v>
      </c>
      <c r="G4147">
        <v>0.19338</v>
      </c>
      <c r="H4147">
        <v>0.51036099999999995</v>
      </c>
      <c r="I4147">
        <v>0.188968</v>
      </c>
      <c r="J4147">
        <v>0.163157</v>
      </c>
      <c r="K4147">
        <v>4.1729000000000002E-2</v>
      </c>
      <c r="L4147">
        <v>-8.7045999999999998E-2</v>
      </c>
      <c r="M4147">
        <v>7.4911000000000005E-2</v>
      </c>
    </row>
    <row r="4148" spans="1:13" x14ac:dyDescent="0.25">
      <c r="A4148">
        <v>20.218654999999998</v>
      </c>
      <c r="B4148">
        <v>1.580362</v>
      </c>
      <c r="C4148">
        <v>-0.25686900000000001</v>
      </c>
      <c r="D4148">
        <v>0.22910800000000001</v>
      </c>
      <c r="E4148">
        <v>0.66288999999999998</v>
      </c>
      <c r="F4148">
        <v>0.56221100000000002</v>
      </c>
      <c r="G4148">
        <v>0.175317</v>
      </c>
      <c r="H4148">
        <v>0.38946500000000001</v>
      </c>
      <c r="I4148">
        <v>0.244117</v>
      </c>
      <c r="J4148">
        <v>9.6102000000000007E-2</v>
      </c>
      <c r="K4148">
        <v>0.103961</v>
      </c>
      <c r="L4148">
        <v>-4.6559000000000003E-2</v>
      </c>
      <c r="M4148">
        <v>4.5054999999999998E-2</v>
      </c>
    </row>
    <row r="4149" spans="1:13" x14ac:dyDescent="0.25">
      <c r="A4149">
        <v>20.312322999999999</v>
      </c>
      <c r="B4149">
        <v>1.297482</v>
      </c>
      <c r="C4149">
        <v>1.0749E-2</v>
      </c>
      <c r="D4149">
        <v>0.16012499999999999</v>
      </c>
      <c r="E4149">
        <v>0.59381899999999999</v>
      </c>
      <c r="F4149">
        <v>0.52767600000000003</v>
      </c>
      <c r="G4149">
        <v>0.220883</v>
      </c>
      <c r="H4149">
        <v>0.25018099999999999</v>
      </c>
      <c r="I4149">
        <v>0.20338500000000001</v>
      </c>
      <c r="J4149">
        <v>0.17491399999999999</v>
      </c>
      <c r="K4149">
        <v>0.14325599999999999</v>
      </c>
      <c r="L4149">
        <v>-7.7738000000000002E-2</v>
      </c>
      <c r="M4149">
        <v>3.4278000000000003E-2</v>
      </c>
    </row>
    <row r="4150" spans="1:13" x14ac:dyDescent="0.25">
      <c r="A4150">
        <v>20.507352999999998</v>
      </c>
      <c r="B4150">
        <v>1.4391290000000001</v>
      </c>
      <c r="C4150">
        <v>-0.24418500000000001</v>
      </c>
      <c r="D4150">
        <v>0.130968</v>
      </c>
      <c r="E4150">
        <v>0.72816800000000004</v>
      </c>
      <c r="F4150">
        <v>0.56945500000000004</v>
      </c>
      <c r="G4150">
        <v>0.10081900000000001</v>
      </c>
      <c r="H4150">
        <v>0.31423600000000002</v>
      </c>
      <c r="I4150">
        <v>0.24271200000000001</v>
      </c>
      <c r="J4150">
        <v>0.145734</v>
      </c>
      <c r="K4150">
        <v>0.109457</v>
      </c>
      <c r="L4150">
        <v>-6.117E-3</v>
      </c>
      <c r="M4150">
        <v>5.9874999999999998E-2</v>
      </c>
    </row>
    <row r="4151" spans="1:13" x14ac:dyDescent="0.25">
      <c r="A4151">
        <v>20.64995</v>
      </c>
      <c r="B4151">
        <v>1.5682990000000001</v>
      </c>
      <c r="C4151">
        <v>-0.28952899999999998</v>
      </c>
      <c r="D4151">
        <v>3.0252000000000001E-2</v>
      </c>
      <c r="E4151">
        <v>0.81974000000000002</v>
      </c>
      <c r="F4151">
        <v>0.62129199999999996</v>
      </c>
      <c r="G4151">
        <v>1.1514999999999999E-2</v>
      </c>
      <c r="H4151">
        <v>0.39801500000000001</v>
      </c>
      <c r="I4151">
        <v>0.27566299999999999</v>
      </c>
      <c r="J4151">
        <v>0.121088</v>
      </c>
      <c r="K4151">
        <v>3.6176E-2</v>
      </c>
      <c r="L4151">
        <v>1.0253E-2</v>
      </c>
      <c r="M4151">
        <v>0.104769</v>
      </c>
    </row>
    <row r="4152" spans="1:13" x14ac:dyDescent="0.25">
      <c r="A4152">
        <v>20.764973000000001</v>
      </c>
      <c r="B4152">
        <v>1.671665</v>
      </c>
      <c r="C4152">
        <v>-0.30838900000000002</v>
      </c>
      <c r="D4152">
        <v>-2.7980000000000001E-3</v>
      </c>
      <c r="E4152">
        <v>0.81250900000000004</v>
      </c>
      <c r="F4152">
        <v>0.619807</v>
      </c>
      <c r="G4152">
        <v>-4.045E-3</v>
      </c>
      <c r="H4152">
        <v>0.458953</v>
      </c>
      <c r="I4152">
        <v>0.23676700000000001</v>
      </c>
      <c r="J4152">
        <v>0.13236800000000001</v>
      </c>
      <c r="K4152">
        <v>1.206E-3</v>
      </c>
      <c r="L4152">
        <v>2.5271999999999999E-2</v>
      </c>
      <c r="M4152">
        <v>0.109057</v>
      </c>
    </row>
    <row r="4153" spans="1:13" x14ac:dyDescent="0.25">
      <c r="A4153">
        <v>20.803711</v>
      </c>
      <c r="B4153">
        <v>1.4393370000000001</v>
      </c>
      <c r="C4153">
        <v>-0.207846</v>
      </c>
      <c r="D4153">
        <v>4.0489999999999998E-2</v>
      </c>
      <c r="E4153">
        <v>0.76165099999999997</v>
      </c>
      <c r="F4153">
        <v>0.50204800000000005</v>
      </c>
      <c r="G4153">
        <v>0.11749</v>
      </c>
      <c r="H4153">
        <v>0.29508200000000001</v>
      </c>
      <c r="I4153">
        <v>0.28358699999999998</v>
      </c>
      <c r="J4153">
        <v>0.12026000000000001</v>
      </c>
      <c r="K4153">
        <v>9.1259999999999994E-2</v>
      </c>
      <c r="L4153">
        <v>-2.9940000000000001E-3</v>
      </c>
      <c r="M4153">
        <v>4.9081E-2</v>
      </c>
    </row>
    <row r="4154" spans="1:13" x14ac:dyDescent="0.25">
      <c r="A4154">
        <v>20.880678</v>
      </c>
      <c r="B4154">
        <v>1.466432</v>
      </c>
      <c r="C4154">
        <v>-0.31332599999999999</v>
      </c>
      <c r="D4154">
        <v>4.2681999999999998E-2</v>
      </c>
      <c r="E4154">
        <v>0.79881899999999995</v>
      </c>
      <c r="F4154">
        <v>0.55409900000000001</v>
      </c>
      <c r="G4154">
        <v>8.1548999999999996E-2</v>
      </c>
      <c r="H4154">
        <v>0.33242300000000002</v>
      </c>
      <c r="I4154">
        <v>0.25302000000000002</v>
      </c>
      <c r="J4154">
        <v>0.14221800000000001</v>
      </c>
      <c r="K4154">
        <v>7.7189999999999995E-2</v>
      </c>
      <c r="L4154">
        <v>1.9956000000000002E-2</v>
      </c>
      <c r="M4154">
        <v>6.3416E-2</v>
      </c>
    </row>
    <row r="4155" spans="1:13" x14ac:dyDescent="0.25">
      <c r="A4155">
        <v>20.971682000000001</v>
      </c>
      <c r="B4155">
        <v>1.512535</v>
      </c>
      <c r="C4155">
        <v>-0.35272700000000001</v>
      </c>
      <c r="D4155">
        <v>3.1500000000000001E-4</v>
      </c>
      <c r="E4155">
        <v>0.78732800000000003</v>
      </c>
      <c r="F4155">
        <v>0.62080000000000002</v>
      </c>
      <c r="G4155">
        <v>3.6256999999999998E-2</v>
      </c>
      <c r="H4155">
        <v>0.353489</v>
      </c>
      <c r="I4155">
        <v>0.29638500000000001</v>
      </c>
      <c r="J4155">
        <v>0.12293900000000001</v>
      </c>
      <c r="K4155">
        <v>6.0512999999999997E-2</v>
      </c>
      <c r="L4155">
        <v>6.9839999999999998E-3</v>
      </c>
      <c r="M4155">
        <v>9.0223999999999999E-2</v>
      </c>
    </row>
    <row r="4156" spans="1:13" x14ac:dyDescent="0.25">
      <c r="A4156">
        <v>21.033047</v>
      </c>
      <c r="B4156">
        <v>1.4603680000000001</v>
      </c>
      <c r="C4156">
        <v>-0.32943600000000001</v>
      </c>
      <c r="D4156">
        <v>-1.0447E-2</v>
      </c>
      <c r="E4156">
        <v>0.77331899999999998</v>
      </c>
      <c r="F4156">
        <v>0.58818700000000002</v>
      </c>
      <c r="G4156">
        <v>4.1270000000000001E-2</v>
      </c>
      <c r="H4156">
        <v>0.36091699999999999</v>
      </c>
      <c r="I4156">
        <v>0.35193200000000002</v>
      </c>
      <c r="J4156">
        <v>8.0542000000000002E-2</v>
      </c>
      <c r="K4156">
        <v>6.2871999999999997E-2</v>
      </c>
      <c r="L4156">
        <v>-5.3639999999999998E-3</v>
      </c>
      <c r="M4156">
        <v>8.6996000000000004E-2</v>
      </c>
    </row>
    <row r="4157" spans="1:13" x14ac:dyDescent="0.25">
      <c r="A4157">
        <v>21.064163000000001</v>
      </c>
      <c r="B4157">
        <v>1.5393699999999999</v>
      </c>
      <c r="C4157">
        <v>-0.29533199999999998</v>
      </c>
      <c r="D4157">
        <v>3.9760000000000004E-3</v>
      </c>
      <c r="E4157">
        <v>0.719947</v>
      </c>
      <c r="F4157">
        <v>0.55721200000000004</v>
      </c>
      <c r="G4157">
        <v>8.0914E-2</v>
      </c>
      <c r="H4157">
        <v>0.340868</v>
      </c>
      <c r="I4157">
        <v>0.40600799999999998</v>
      </c>
      <c r="J4157">
        <v>5.9894000000000003E-2</v>
      </c>
      <c r="K4157">
        <v>5.1015999999999999E-2</v>
      </c>
      <c r="L4157">
        <v>-3.4972999999999997E-2</v>
      </c>
      <c r="M4157">
        <v>7.2738999999999998E-2</v>
      </c>
    </row>
    <row r="4158" spans="1:13" x14ac:dyDescent="0.25">
      <c r="A4158">
        <v>21.132314999999998</v>
      </c>
      <c r="B4158">
        <v>1.586022</v>
      </c>
      <c r="C4158">
        <v>-0.312778</v>
      </c>
      <c r="D4158">
        <v>-1.1749000000000001E-2</v>
      </c>
      <c r="E4158">
        <v>0.71667199999999998</v>
      </c>
      <c r="F4158">
        <v>0.57996300000000001</v>
      </c>
      <c r="G4158">
        <v>7.5422000000000003E-2</v>
      </c>
      <c r="H4158">
        <v>0.384382</v>
      </c>
      <c r="I4158">
        <v>0.41680099999999998</v>
      </c>
      <c r="J4158">
        <v>5.7660000000000003E-2</v>
      </c>
      <c r="K4158">
        <v>2.8076E-2</v>
      </c>
      <c r="L4158">
        <v>-4.5117999999999998E-2</v>
      </c>
      <c r="M4158">
        <v>8.5206000000000004E-2</v>
      </c>
    </row>
    <row r="4159" spans="1:13" x14ac:dyDescent="0.25">
      <c r="A4159">
        <v>21.192675000000001</v>
      </c>
      <c r="B4159">
        <v>1.6610910000000001</v>
      </c>
      <c r="C4159">
        <v>-0.34063900000000003</v>
      </c>
      <c r="D4159">
        <v>3.6930000000000001E-3</v>
      </c>
      <c r="E4159">
        <v>0.73697800000000002</v>
      </c>
      <c r="F4159">
        <v>0.56567100000000003</v>
      </c>
      <c r="G4159">
        <v>6.7658999999999997E-2</v>
      </c>
      <c r="H4159">
        <v>0.42392200000000002</v>
      </c>
      <c r="I4159">
        <v>0.37763600000000003</v>
      </c>
      <c r="J4159">
        <v>7.9404000000000002E-2</v>
      </c>
      <c r="K4159">
        <v>6.1120000000000002E-3</v>
      </c>
      <c r="L4159">
        <v>-2.4417999999999999E-2</v>
      </c>
      <c r="M4159">
        <v>8.6439000000000002E-2</v>
      </c>
    </row>
    <row r="4160" spans="1:13" x14ac:dyDescent="0.25">
      <c r="A4160">
        <v>21.23283</v>
      </c>
      <c r="B4160">
        <v>1.524823</v>
      </c>
      <c r="C4160">
        <v>-0.286887</v>
      </c>
      <c r="D4160">
        <v>-5.496E-3</v>
      </c>
      <c r="E4160">
        <v>0.76153499999999996</v>
      </c>
      <c r="F4160">
        <v>0.51471699999999998</v>
      </c>
      <c r="G4160">
        <v>0.10185</v>
      </c>
      <c r="H4160">
        <v>0.42814000000000002</v>
      </c>
      <c r="I4160">
        <v>0.32346200000000003</v>
      </c>
      <c r="J4160">
        <v>7.5434000000000001E-2</v>
      </c>
      <c r="K4160">
        <v>1.3173000000000001E-2</v>
      </c>
      <c r="L4160">
        <v>-3.4250000000000001E-3</v>
      </c>
      <c r="M4160">
        <v>8.9950000000000002E-2</v>
      </c>
    </row>
    <row r="4161" spans="1:13" x14ac:dyDescent="0.25">
      <c r="A4161">
        <v>21.245187999999999</v>
      </c>
      <c r="B4161">
        <v>1.5201370000000001</v>
      </c>
      <c r="C4161">
        <v>-0.25026999999999999</v>
      </c>
      <c r="D4161">
        <v>5.0582000000000002E-2</v>
      </c>
      <c r="E4161">
        <v>0.77542299999999997</v>
      </c>
      <c r="F4161">
        <v>0.53232299999999999</v>
      </c>
      <c r="G4161">
        <v>7.4694999999999998E-2</v>
      </c>
      <c r="H4161">
        <v>0.42699399999999998</v>
      </c>
      <c r="I4161">
        <v>0.38955099999999998</v>
      </c>
      <c r="J4161">
        <v>1.9505000000000002E-2</v>
      </c>
      <c r="K4161">
        <v>9.9520000000000008E-3</v>
      </c>
      <c r="L4161">
        <v>-2.3199999999999998E-2</v>
      </c>
      <c r="M4161">
        <v>0.113071</v>
      </c>
    </row>
    <row r="4162" spans="1:13" x14ac:dyDescent="0.25">
      <c r="A4162">
        <v>21.287851</v>
      </c>
      <c r="B4162">
        <v>1.558489</v>
      </c>
      <c r="C4162">
        <v>-0.243507</v>
      </c>
      <c r="D4162">
        <v>5.9208999999999998E-2</v>
      </c>
      <c r="E4162">
        <v>0.75600800000000001</v>
      </c>
      <c r="F4162">
        <v>0.586785</v>
      </c>
      <c r="G4162">
        <v>7.2731000000000004E-2</v>
      </c>
      <c r="H4162">
        <v>0.450907</v>
      </c>
      <c r="I4162">
        <v>0.36140299999999997</v>
      </c>
      <c r="J4162">
        <v>2.5294000000000001E-2</v>
      </c>
      <c r="K4162">
        <v>3.2784000000000001E-2</v>
      </c>
      <c r="L4162">
        <v>-3.2744000000000002E-2</v>
      </c>
      <c r="M4162">
        <v>0.103871</v>
      </c>
    </row>
    <row r="4163" spans="1:13" x14ac:dyDescent="0.25">
      <c r="A4163">
        <v>21.353151</v>
      </c>
      <c r="B4163">
        <v>1.5647899999999999</v>
      </c>
      <c r="C4163">
        <v>-0.25502200000000003</v>
      </c>
      <c r="D4163">
        <v>3.8205999999999997E-2</v>
      </c>
      <c r="E4163">
        <v>0.73028300000000002</v>
      </c>
      <c r="F4163">
        <v>0.63156599999999996</v>
      </c>
      <c r="G4163">
        <v>0.115026</v>
      </c>
      <c r="H4163">
        <v>0.382629</v>
      </c>
      <c r="I4163">
        <v>0.35612500000000002</v>
      </c>
      <c r="J4163">
        <v>2.0407000000000002E-2</v>
      </c>
      <c r="K4163">
        <v>7.4355000000000004E-2</v>
      </c>
      <c r="L4163">
        <v>-2.2272E-2</v>
      </c>
      <c r="M4163">
        <v>9.2710000000000001E-2</v>
      </c>
    </row>
    <row r="4164" spans="1:13" x14ac:dyDescent="0.25">
      <c r="A4164">
        <v>21.392035</v>
      </c>
      <c r="B4164">
        <v>1.641615</v>
      </c>
      <c r="C4164">
        <v>-0.30201600000000001</v>
      </c>
      <c r="D4164">
        <v>1.5145E-2</v>
      </c>
      <c r="E4164">
        <v>0.77327000000000001</v>
      </c>
      <c r="F4164">
        <v>0.68775299999999995</v>
      </c>
      <c r="G4164">
        <v>4.2129E-2</v>
      </c>
      <c r="H4164">
        <v>0.40146900000000002</v>
      </c>
      <c r="I4164">
        <v>0.35080899999999998</v>
      </c>
      <c r="J4164">
        <v>3.0412000000000002E-2</v>
      </c>
      <c r="K4164">
        <v>4.3421000000000001E-2</v>
      </c>
      <c r="L4164">
        <v>-8.3960000000000007E-3</v>
      </c>
      <c r="M4164">
        <v>0.121379</v>
      </c>
    </row>
    <row r="4165" spans="1:13" x14ac:dyDescent="0.25">
      <c r="A4165">
        <v>21.383641999999998</v>
      </c>
      <c r="B4165">
        <v>1.3972560000000001</v>
      </c>
      <c r="C4165">
        <v>-0.14257500000000001</v>
      </c>
      <c r="D4165">
        <v>5.9297000000000002E-2</v>
      </c>
      <c r="E4165">
        <v>0.69534600000000002</v>
      </c>
      <c r="F4165">
        <v>0.60709900000000006</v>
      </c>
      <c r="G4165">
        <v>8.2837999999999995E-2</v>
      </c>
      <c r="H4165">
        <v>0.35399999999999998</v>
      </c>
      <c r="I4165">
        <v>0.31276100000000001</v>
      </c>
      <c r="J4165">
        <v>4.0404000000000002E-2</v>
      </c>
      <c r="K4165">
        <v>0.117135</v>
      </c>
      <c r="L4165">
        <v>-4.4828E-2</v>
      </c>
      <c r="M4165">
        <v>8.7619000000000002E-2</v>
      </c>
    </row>
    <row r="4166" spans="1:13" x14ac:dyDescent="0.25">
      <c r="A4166">
        <v>21.441946000000002</v>
      </c>
      <c r="B4166">
        <v>1.5084</v>
      </c>
      <c r="C4166">
        <v>-0.16316</v>
      </c>
      <c r="D4166">
        <v>3.9283999999999999E-2</v>
      </c>
      <c r="E4166">
        <v>0.726248</v>
      </c>
      <c r="F4166">
        <v>0.65897700000000003</v>
      </c>
      <c r="G4166">
        <v>5.1312000000000003E-2</v>
      </c>
      <c r="H4166">
        <v>0.40439599999999998</v>
      </c>
      <c r="I4166">
        <v>0.325818</v>
      </c>
      <c r="J4166">
        <v>2.7459999999999998E-2</v>
      </c>
      <c r="K4166">
        <v>0.10462399999999999</v>
      </c>
      <c r="L4166">
        <v>-3.8073999999999997E-2</v>
      </c>
      <c r="M4166">
        <v>0.10188700000000001</v>
      </c>
    </row>
    <row r="4167" spans="1:13" x14ac:dyDescent="0.25">
      <c r="A4167">
        <v>21.464715999999999</v>
      </c>
      <c r="B4167">
        <v>1.5671630000000001</v>
      </c>
      <c r="C4167">
        <v>-0.16599700000000001</v>
      </c>
      <c r="D4167">
        <v>-1.0758999999999999E-2</v>
      </c>
      <c r="E4167">
        <v>0.75765000000000005</v>
      </c>
      <c r="F4167">
        <v>0.70140599999999997</v>
      </c>
      <c r="G4167">
        <v>-5.5069999999999997E-3</v>
      </c>
      <c r="H4167">
        <v>0.52246899999999996</v>
      </c>
      <c r="I4167">
        <v>0.25114500000000001</v>
      </c>
      <c r="J4167">
        <v>7.3633000000000004E-2</v>
      </c>
      <c r="K4167">
        <v>5.0894000000000002E-2</v>
      </c>
      <c r="L4167">
        <v>-3.4146000000000003E-2</v>
      </c>
      <c r="M4167">
        <v>0.13688900000000001</v>
      </c>
    </row>
    <row r="4168" spans="1:13" x14ac:dyDescent="0.25">
      <c r="A4168">
        <v>21.447161000000001</v>
      </c>
      <c r="B4168">
        <v>1.6220650000000001</v>
      </c>
      <c r="C4168">
        <v>-0.169269</v>
      </c>
      <c r="D4168">
        <v>-6.9950000000000003E-3</v>
      </c>
      <c r="E4168">
        <v>0.75271500000000002</v>
      </c>
      <c r="F4168">
        <v>0.72191399999999994</v>
      </c>
      <c r="G4168">
        <v>-2.8514999999999999E-2</v>
      </c>
      <c r="H4168">
        <v>0.55235699999999999</v>
      </c>
      <c r="I4168">
        <v>0.21562500000000001</v>
      </c>
      <c r="J4168">
        <v>8.9221999999999996E-2</v>
      </c>
      <c r="K4168">
        <v>3.9662000000000003E-2</v>
      </c>
      <c r="L4168">
        <v>-2.7754000000000001E-2</v>
      </c>
      <c r="M4168">
        <v>0.14460999999999999</v>
      </c>
    </row>
    <row r="4169" spans="1:13" x14ac:dyDescent="0.25">
      <c r="A4169">
        <v>21.460605999999999</v>
      </c>
      <c r="B4169">
        <v>1.334757</v>
      </c>
      <c r="C4169">
        <v>-3.7923999999999999E-2</v>
      </c>
      <c r="D4169">
        <v>4.3742000000000003E-2</v>
      </c>
      <c r="E4169">
        <v>0.66955299999999995</v>
      </c>
      <c r="F4169">
        <v>0.51284300000000005</v>
      </c>
      <c r="G4169">
        <v>9.7305000000000003E-2</v>
      </c>
      <c r="H4169">
        <v>0.29181499999999999</v>
      </c>
      <c r="I4169">
        <v>0.26190000000000002</v>
      </c>
      <c r="J4169">
        <v>0.107699</v>
      </c>
      <c r="K4169">
        <v>0.116859</v>
      </c>
      <c r="L4169">
        <v>-1.7541000000000001E-2</v>
      </c>
      <c r="M4169">
        <v>5.7102E-2</v>
      </c>
    </row>
    <row r="4170" spans="1:13" x14ac:dyDescent="0.25">
      <c r="A4170">
        <v>21.499565</v>
      </c>
      <c r="B4170">
        <v>1.5518670000000001</v>
      </c>
      <c r="C4170">
        <v>-0.18417800000000001</v>
      </c>
      <c r="D4170">
        <v>7.3109999999999998E-3</v>
      </c>
      <c r="E4170">
        <v>0.75350899999999998</v>
      </c>
      <c r="F4170">
        <v>0.67437599999999998</v>
      </c>
      <c r="G4170">
        <v>2.7394000000000002E-2</v>
      </c>
      <c r="H4170">
        <v>0.40670499999999998</v>
      </c>
      <c r="I4170">
        <v>0.30849199999999999</v>
      </c>
      <c r="J4170">
        <v>6.9947999999999996E-2</v>
      </c>
      <c r="K4170">
        <v>6.9653999999999994E-2</v>
      </c>
      <c r="L4170">
        <v>-4.4602000000000003E-2</v>
      </c>
      <c r="M4170">
        <v>0.109529</v>
      </c>
    </row>
    <row r="4171" spans="1:13" x14ac:dyDescent="0.25">
      <c r="A4171">
        <v>21.481611000000001</v>
      </c>
      <c r="B4171">
        <v>1.6182609999999999</v>
      </c>
      <c r="C4171">
        <v>-0.22406999999999999</v>
      </c>
      <c r="D4171">
        <v>-9.1909999999999995E-3</v>
      </c>
      <c r="E4171">
        <v>0.77041499999999996</v>
      </c>
      <c r="F4171">
        <v>0.746201</v>
      </c>
      <c r="G4171">
        <v>-1.6421000000000002E-2</v>
      </c>
      <c r="H4171">
        <v>0.43940800000000002</v>
      </c>
      <c r="I4171">
        <v>0.29077500000000001</v>
      </c>
      <c r="J4171">
        <v>9.4305E-2</v>
      </c>
      <c r="K4171">
        <v>4.1257000000000002E-2</v>
      </c>
      <c r="L4171">
        <v>-5.3404E-2</v>
      </c>
      <c r="M4171">
        <v>0.15043300000000001</v>
      </c>
    </row>
    <row r="4172" spans="1:13" x14ac:dyDescent="0.25">
      <c r="A4172">
        <v>21.429856999999998</v>
      </c>
      <c r="B4172">
        <v>1.5697129999999999</v>
      </c>
      <c r="C4172">
        <v>-0.18503700000000001</v>
      </c>
      <c r="D4172">
        <v>1.5406E-2</v>
      </c>
      <c r="E4172">
        <v>0.758355</v>
      </c>
      <c r="F4172">
        <v>0.72166200000000003</v>
      </c>
      <c r="G4172">
        <v>8.4209999999999997E-3</v>
      </c>
      <c r="H4172">
        <v>0.33758700000000003</v>
      </c>
      <c r="I4172">
        <v>0.33091500000000001</v>
      </c>
      <c r="J4172">
        <v>8.1417000000000003E-2</v>
      </c>
      <c r="K4172">
        <v>8.5341E-2</v>
      </c>
      <c r="L4172">
        <v>-5.7534000000000002E-2</v>
      </c>
      <c r="M4172">
        <v>0.11601</v>
      </c>
    </row>
    <row r="4173" spans="1:13" x14ac:dyDescent="0.25">
      <c r="A4173">
        <v>21.391912000000001</v>
      </c>
      <c r="B4173">
        <v>1.3891800000000001</v>
      </c>
      <c r="C4173">
        <v>1.2640999999999999E-2</v>
      </c>
      <c r="D4173">
        <v>4.1390999999999997E-2</v>
      </c>
      <c r="E4173">
        <v>0.66743200000000003</v>
      </c>
      <c r="F4173">
        <v>0.53016300000000005</v>
      </c>
      <c r="G4173">
        <v>4.8554E-2</v>
      </c>
      <c r="H4173">
        <v>0.252946</v>
      </c>
      <c r="I4173">
        <v>0.27986899999999998</v>
      </c>
      <c r="J4173">
        <v>0.151398</v>
      </c>
      <c r="K4173">
        <v>0.11195099999999999</v>
      </c>
      <c r="L4173">
        <v>-5.8186000000000002E-2</v>
      </c>
      <c r="M4173">
        <v>5.0459999999999998E-2</v>
      </c>
    </row>
    <row r="4174" spans="1:13" x14ac:dyDescent="0.25">
      <c r="A4174">
        <v>21.385072999999998</v>
      </c>
      <c r="B4174">
        <v>1.5825480000000001</v>
      </c>
      <c r="C4174">
        <v>-0.23846400000000001</v>
      </c>
      <c r="D4174">
        <v>5.6868000000000002E-2</v>
      </c>
      <c r="E4174">
        <v>0.72563900000000003</v>
      </c>
      <c r="F4174">
        <v>0.70860400000000001</v>
      </c>
      <c r="G4174">
        <v>1.9491999999999999E-2</v>
      </c>
      <c r="H4174">
        <v>0.359545</v>
      </c>
      <c r="I4174">
        <v>0.37517400000000001</v>
      </c>
      <c r="J4174">
        <v>4.1873E-2</v>
      </c>
      <c r="K4174">
        <v>9.2830999999999997E-2</v>
      </c>
      <c r="L4174">
        <v>-4.4795000000000001E-2</v>
      </c>
      <c r="M4174">
        <v>0.108367</v>
      </c>
    </row>
    <row r="4175" spans="1:13" x14ac:dyDescent="0.25">
      <c r="A4175">
        <v>21.346643</v>
      </c>
      <c r="B4175">
        <v>1.55799</v>
      </c>
      <c r="C4175">
        <v>-0.25913000000000003</v>
      </c>
      <c r="D4175">
        <v>2.7067000000000001E-2</v>
      </c>
      <c r="E4175">
        <v>0.74631499999999995</v>
      </c>
      <c r="F4175">
        <v>0.69097600000000003</v>
      </c>
      <c r="G4175">
        <v>2.2279999999999999E-3</v>
      </c>
      <c r="H4175">
        <v>0.37695000000000001</v>
      </c>
      <c r="I4175">
        <v>0.35294999999999999</v>
      </c>
      <c r="J4175">
        <v>7.2444999999999996E-2</v>
      </c>
      <c r="K4175">
        <v>7.4421000000000001E-2</v>
      </c>
      <c r="L4175">
        <v>-2.8933E-2</v>
      </c>
      <c r="M4175">
        <v>0.12413399999999999</v>
      </c>
    </row>
    <row r="4176" spans="1:13" x14ac:dyDescent="0.25">
      <c r="A4176">
        <v>21.281578</v>
      </c>
      <c r="B4176">
        <v>1.4698530000000001</v>
      </c>
      <c r="C4176">
        <v>-0.20935400000000001</v>
      </c>
      <c r="D4176">
        <v>3.3249999999999998E-3</v>
      </c>
      <c r="E4176">
        <v>0.75511799999999996</v>
      </c>
      <c r="F4176">
        <v>0.64325200000000005</v>
      </c>
      <c r="G4176">
        <v>-7.587E-3</v>
      </c>
      <c r="H4176">
        <v>0.363232</v>
      </c>
      <c r="I4176">
        <v>0.32319599999999998</v>
      </c>
      <c r="J4176">
        <v>0.108727</v>
      </c>
      <c r="K4176">
        <v>7.4564000000000005E-2</v>
      </c>
      <c r="L4176">
        <v>-2.2263999999999999E-2</v>
      </c>
      <c r="M4176">
        <v>0.11754100000000001</v>
      </c>
    </row>
    <row r="4177" spans="1:13" x14ac:dyDescent="0.25">
      <c r="A4177">
        <v>21.232187</v>
      </c>
      <c r="B4177">
        <v>1.5615399999999999</v>
      </c>
      <c r="C4177">
        <v>-0.21255399999999999</v>
      </c>
      <c r="D4177">
        <v>-2.0375999999999998E-2</v>
      </c>
      <c r="E4177">
        <v>0.71169800000000005</v>
      </c>
      <c r="F4177">
        <v>0.65314300000000003</v>
      </c>
      <c r="G4177">
        <v>-1.7298999999999998E-2</v>
      </c>
      <c r="H4177">
        <v>0.38012099999999999</v>
      </c>
      <c r="I4177">
        <v>0.32491999999999999</v>
      </c>
      <c r="J4177">
        <v>0.10223500000000001</v>
      </c>
      <c r="K4177">
        <v>6.8067000000000003E-2</v>
      </c>
      <c r="L4177">
        <v>-2.9420000000000002E-2</v>
      </c>
      <c r="M4177">
        <v>0.108851</v>
      </c>
    </row>
    <row r="4178" spans="1:13" x14ac:dyDescent="0.25">
      <c r="A4178">
        <v>21.170211999999999</v>
      </c>
      <c r="B4178">
        <v>1.4284600000000001</v>
      </c>
      <c r="C4178">
        <v>-0.19922300000000001</v>
      </c>
      <c r="D4178">
        <v>1.1145E-2</v>
      </c>
      <c r="E4178">
        <v>0.68045199999999995</v>
      </c>
      <c r="F4178">
        <v>0.59384000000000003</v>
      </c>
      <c r="G4178">
        <v>4.5168E-2</v>
      </c>
      <c r="H4178">
        <v>0.30975399999999997</v>
      </c>
      <c r="I4178">
        <v>0.38490799999999997</v>
      </c>
      <c r="J4178">
        <v>7.5115000000000001E-2</v>
      </c>
      <c r="K4178">
        <v>9.9451999999999999E-2</v>
      </c>
      <c r="L4178">
        <v>-3.3807999999999998E-2</v>
      </c>
      <c r="M4178">
        <v>9.2955999999999997E-2</v>
      </c>
    </row>
    <row r="4179" spans="1:13" x14ac:dyDescent="0.25">
      <c r="A4179">
        <v>21.09366</v>
      </c>
      <c r="B4179">
        <v>1.46709</v>
      </c>
      <c r="C4179">
        <v>-0.22594500000000001</v>
      </c>
      <c r="D4179">
        <v>-2.3231000000000002E-2</v>
      </c>
      <c r="E4179">
        <v>0.64602999999999999</v>
      </c>
      <c r="F4179">
        <v>0.66955600000000004</v>
      </c>
      <c r="G4179">
        <v>1.7440000000000001E-2</v>
      </c>
      <c r="H4179">
        <v>0.368755</v>
      </c>
      <c r="I4179">
        <v>0.38005800000000001</v>
      </c>
      <c r="J4179">
        <v>8.3560999999999996E-2</v>
      </c>
      <c r="K4179">
        <v>9.7095000000000001E-2</v>
      </c>
      <c r="L4179">
        <v>-6.5614000000000006E-2</v>
      </c>
      <c r="M4179">
        <v>0.11075</v>
      </c>
    </row>
    <row r="4180" spans="1:13" x14ac:dyDescent="0.25">
      <c r="A4180">
        <v>21.017624000000001</v>
      </c>
      <c r="B4180">
        <v>1.445811</v>
      </c>
      <c r="C4180">
        <v>-0.18702199999999999</v>
      </c>
      <c r="D4180">
        <v>-8.8205000000000006E-2</v>
      </c>
      <c r="E4180">
        <v>0.63607999999999998</v>
      </c>
      <c r="F4180">
        <v>0.68740999999999997</v>
      </c>
      <c r="G4180">
        <v>9.0860000000000003E-3</v>
      </c>
      <c r="H4180">
        <v>0.41105799999999998</v>
      </c>
      <c r="I4180">
        <v>0.318745</v>
      </c>
      <c r="J4180">
        <v>0.12972800000000001</v>
      </c>
      <c r="K4180">
        <v>8.2284999999999997E-2</v>
      </c>
      <c r="L4180">
        <v>-7.8918000000000002E-2</v>
      </c>
      <c r="M4180">
        <v>0.12559000000000001</v>
      </c>
    </row>
    <row r="4181" spans="1:13" x14ac:dyDescent="0.25">
      <c r="A4181">
        <v>20.94256</v>
      </c>
      <c r="B4181">
        <v>1.5621989999999999</v>
      </c>
      <c r="C4181">
        <v>-0.22306799999999999</v>
      </c>
      <c r="D4181">
        <v>-0.106332</v>
      </c>
      <c r="E4181">
        <v>0.75002000000000002</v>
      </c>
      <c r="F4181">
        <v>0.69089599999999995</v>
      </c>
      <c r="G4181">
        <v>-5.5697000000000003E-2</v>
      </c>
      <c r="H4181">
        <v>0.480298</v>
      </c>
      <c r="I4181">
        <v>0.28672799999999998</v>
      </c>
      <c r="J4181">
        <v>0.14601</v>
      </c>
      <c r="K4181">
        <v>1.8967000000000001E-2</v>
      </c>
      <c r="L4181">
        <v>-3.9902E-2</v>
      </c>
      <c r="M4181">
        <v>0.14374200000000001</v>
      </c>
    </row>
    <row r="4182" spans="1:13" x14ac:dyDescent="0.25">
      <c r="A4182">
        <v>20.981033</v>
      </c>
      <c r="B4182">
        <v>1.3700479999999999</v>
      </c>
      <c r="C4182">
        <v>-0.108194</v>
      </c>
      <c r="D4182">
        <v>-1.6591999999999999E-2</v>
      </c>
      <c r="E4182">
        <v>0.66181199999999996</v>
      </c>
      <c r="F4182">
        <v>0.53647999999999996</v>
      </c>
      <c r="G4182">
        <v>6.4188999999999996E-2</v>
      </c>
      <c r="H4182">
        <v>0.33382200000000001</v>
      </c>
      <c r="I4182">
        <v>0.28576299999999999</v>
      </c>
      <c r="J4182">
        <v>0.1401</v>
      </c>
      <c r="K4182">
        <v>8.6445999999999995E-2</v>
      </c>
      <c r="L4182">
        <v>-3.1437E-2</v>
      </c>
      <c r="M4182">
        <v>7.2831000000000007E-2</v>
      </c>
    </row>
    <row r="4183" spans="1:13" x14ac:dyDescent="0.25">
      <c r="A4183">
        <v>20.919712000000001</v>
      </c>
      <c r="B4183">
        <v>1.5572809999999999</v>
      </c>
      <c r="C4183">
        <v>-0.23304</v>
      </c>
      <c r="D4183">
        <v>-0.135015</v>
      </c>
      <c r="E4183">
        <v>0.71954399999999996</v>
      </c>
      <c r="F4183">
        <v>0.698685</v>
      </c>
      <c r="G4183">
        <v>-1.1339999999999999E-2</v>
      </c>
      <c r="H4183">
        <v>0.41839799999999999</v>
      </c>
      <c r="I4183">
        <v>0.32889499999999999</v>
      </c>
      <c r="J4183">
        <v>0.116947</v>
      </c>
      <c r="K4183">
        <v>5.1105999999999999E-2</v>
      </c>
      <c r="L4183">
        <v>-5.3964999999999999E-2</v>
      </c>
      <c r="M4183">
        <v>0.12668599999999999</v>
      </c>
    </row>
    <row r="4184" spans="1:13" x14ac:dyDescent="0.25">
      <c r="A4184">
        <v>20.938517000000001</v>
      </c>
      <c r="B4184">
        <v>1.4387970000000001</v>
      </c>
      <c r="C4184">
        <v>-0.172929</v>
      </c>
      <c r="D4184">
        <v>-0.104113</v>
      </c>
      <c r="E4184">
        <v>0.63067899999999999</v>
      </c>
      <c r="F4184">
        <v>0.66635500000000003</v>
      </c>
      <c r="G4184">
        <v>7.9098000000000002E-2</v>
      </c>
      <c r="H4184">
        <v>0.34387000000000001</v>
      </c>
      <c r="I4184">
        <v>0.29357699999999998</v>
      </c>
      <c r="J4184">
        <v>0.11697200000000001</v>
      </c>
      <c r="K4184">
        <v>0.102419</v>
      </c>
      <c r="L4184">
        <v>-4.7830999999999999E-2</v>
      </c>
      <c r="M4184">
        <v>9.4199000000000005E-2</v>
      </c>
    </row>
    <row r="4185" spans="1:13" x14ac:dyDescent="0.25">
      <c r="A4185">
        <v>20.972045999999999</v>
      </c>
      <c r="B4185">
        <v>1.490826</v>
      </c>
      <c r="C4185">
        <v>-0.18948100000000001</v>
      </c>
      <c r="D4185">
        <v>-0.11527800000000001</v>
      </c>
      <c r="E4185">
        <v>0.60504100000000005</v>
      </c>
      <c r="F4185">
        <v>0.71285699999999996</v>
      </c>
      <c r="G4185">
        <v>8.3755999999999997E-2</v>
      </c>
      <c r="H4185">
        <v>0.337009</v>
      </c>
      <c r="I4185">
        <v>0.29304000000000002</v>
      </c>
      <c r="J4185">
        <v>0.121313</v>
      </c>
      <c r="K4185">
        <v>9.1525999999999996E-2</v>
      </c>
      <c r="L4185">
        <v>-5.0754000000000001E-2</v>
      </c>
      <c r="M4185">
        <v>0.11371100000000001</v>
      </c>
    </row>
    <row r="4186" spans="1:13" x14ac:dyDescent="0.25">
      <c r="A4186">
        <v>20.966106</v>
      </c>
      <c r="B4186">
        <v>1.509404</v>
      </c>
      <c r="C4186">
        <v>-0.217552</v>
      </c>
      <c r="D4186">
        <v>-0.12478499999999999</v>
      </c>
      <c r="E4186">
        <v>0.63905299999999998</v>
      </c>
      <c r="F4186">
        <v>0.69523900000000005</v>
      </c>
      <c r="G4186">
        <v>8.3996000000000001E-2</v>
      </c>
      <c r="H4186">
        <v>0.31178099999999997</v>
      </c>
      <c r="I4186">
        <v>0.28626699999999999</v>
      </c>
      <c r="J4186">
        <v>0.156223</v>
      </c>
      <c r="K4186">
        <v>6.4028000000000002E-2</v>
      </c>
      <c r="L4186">
        <v>-5.9345000000000002E-2</v>
      </c>
      <c r="M4186">
        <v>0.103362</v>
      </c>
    </row>
    <row r="4187" spans="1:13" x14ac:dyDescent="0.25">
      <c r="A4187">
        <v>20.993053</v>
      </c>
      <c r="B4187">
        <v>1.4798629999999999</v>
      </c>
      <c r="C4187">
        <v>-0.141902</v>
      </c>
      <c r="D4187">
        <v>-8.5194000000000006E-2</v>
      </c>
      <c r="E4187">
        <v>0.687747</v>
      </c>
      <c r="F4187">
        <v>0.634714</v>
      </c>
      <c r="G4187">
        <v>9.1373999999999997E-2</v>
      </c>
      <c r="H4187">
        <v>0.21389</v>
      </c>
      <c r="I4187">
        <v>0.312948</v>
      </c>
      <c r="J4187">
        <v>0.10810500000000001</v>
      </c>
      <c r="K4187">
        <v>0.10519100000000001</v>
      </c>
      <c r="L4187">
        <v>-4.7882000000000001E-2</v>
      </c>
      <c r="M4187">
        <v>7.3659000000000002E-2</v>
      </c>
    </row>
    <row r="4188" spans="1:13" x14ac:dyDescent="0.25">
      <c r="A4188">
        <v>21.057869</v>
      </c>
      <c r="B4188">
        <v>1.5071410000000001</v>
      </c>
      <c r="C4188">
        <v>-0.28003400000000001</v>
      </c>
      <c r="D4188">
        <v>-7.8070000000000001E-2</v>
      </c>
      <c r="E4188">
        <v>0.74102000000000001</v>
      </c>
      <c r="F4188">
        <v>0.66249800000000003</v>
      </c>
      <c r="G4188">
        <v>4.9385999999999999E-2</v>
      </c>
      <c r="H4188">
        <v>0.30425000000000002</v>
      </c>
      <c r="I4188">
        <v>0.28835699999999997</v>
      </c>
      <c r="J4188">
        <v>0.109708</v>
      </c>
      <c r="K4188">
        <v>7.5653999999999999E-2</v>
      </c>
      <c r="L4188">
        <v>6.1600000000000001E-4</v>
      </c>
      <c r="M4188">
        <v>9.3534999999999993E-2</v>
      </c>
    </row>
    <row r="4189" spans="1:13" x14ac:dyDescent="0.25">
      <c r="A4189">
        <v>21.084011</v>
      </c>
      <c r="B4189">
        <v>1.5734399999999999</v>
      </c>
      <c r="C4189">
        <v>-0.29917500000000002</v>
      </c>
      <c r="D4189">
        <v>-9.9302000000000001E-2</v>
      </c>
      <c r="E4189">
        <v>0.69756499999999999</v>
      </c>
      <c r="F4189">
        <v>0.721688</v>
      </c>
      <c r="G4189">
        <v>-3.7929999999999999E-3</v>
      </c>
      <c r="H4189">
        <v>0.38274200000000003</v>
      </c>
      <c r="I4189">
        <v>0.28965099999999999</v>
      </c>
      <c r="J4189">
        <v>0.100455</v>
      </c>
      <c r="K4189">
        <v>6.8134E-2</v>
      </c>
      <c r="L4189">
        <v>-3.1482999999999997E-2</v>
      </c>
      <c r="M4189">
        <v>0.109378</v>
      </c>
    </row>
    <row r="4190" spans="1:13" x14ac:dyDescent="0.25">
      <c r="A4190">
        <v>21.030939</v>
      </c>
      <c r="B4190">
        <v>1.5068490000000001</v>
      </c>
      <c r="C4190">
        <v>-0.220164</v>
      </c>
      <c r="D4190">
        <v>-0.12213599999999999</v>
      </c>
      <c r="E4190">
        <v>0.63548899999999997</v>
      </c>
      <c r="F4190">
        <v>0.70312200000000002</v>
      </c>
      <c r="G4190">
        <v>1.0212000000000001E-2</v>
      </c>
      <c r="H4190">
        <v>0.37954900000000003</v>
      </c>
      <c r="I4190">
        <v>0.31663200000000002</v>
      </c>
      <c r="J4190">
        <v>0.103237</v>
      </c>
      <c r="K4190">
        <v>7.1225999999999998E-2</v>
      </c>
      <c r="L4190">
        <v>-8.3485000000000004E-2</v>
      </c>
      <c r="M4190">
        <v>0.105544</v>
      </c>
    </row>
    <row r="4191" spans="1:13" x14ac:dyDescent="0.25">
      <c r="A4191">
        <v>21.016966</v>
      </c>
      <c r="B4191">
        <v>1.522572</v>
      </c>
      <c r="C4191">
        <v>-0.167463</v>
      </c>
      <c r="D4191">
        <v>-5.6746999999999999E-2</v>
      </c>
      <c r="E4191">
        <v>0.59179499999999996</v>
      </c>
      <c r="F4191">
        <v>0.63485000000000003</v>
      </c>
      <c r="G4191">
        <v>5.2718000000000001E-2</v>
      </c>
      <c r="H4191">
        <v>0.32527400000000001</v>
      </c>
      <c r="I4191">
        <v>0.34872700000000001</v>
      </c>
      <c r="J4191">
        <v>8.9506000000000002E-2</v>
      </c>
      <c r="K4191">
        <v>6.7654000000000006E-2</v>
      </c>
      <c r="L4191">
        <v>-7.0892999999999998E-2</v>
      </c>
      <c r="M4191">
        <v>8.8492000000000001E-2</v>
      </c>
    </row>
    <row r="4192" spans="1:13" x14ac:dyDescent="0.25">
      <c r="A4192">
        <v>21.046866999999999</v>
      </c>
      <c r="B4192">
        <v>1.54427</v>
      </c>
      <c r="C4192">
        <v>-0.31110700000000002</v>
      </c>
      <c r="D4192">
        <v>-7.7610999999999999E-2</v>
      </c>
      <c r="E4192">
        <v>0.73237799999999997</v>
      </c>
      <c r="F4192">
        <v>0.67997200000000002</v>
      </c>
      <c r="G4192">
        <v>4.0015000000000002E-2</v>
      </c>
      <c r="H4192">
        <v>0.27591900000000003</v>
      </c>
      <c r="I4192">
        <v>0.40556700000000001</v>
      </c>
      <c r="J4192">
        <v>4.9689999999999998E-2</v>
      </c>
      <c r="K4192">
        <v>5.8324000000000001E-2</v>
      </c>
      <c r="L4192">
        <v>-5.0962E-2</v>
      </c>
      <c r="M4192">
        <v>0.10462200000000001</v>
      </c>
    </row>
    <row r="4193" spans="1:13" x14ac:dyDescent="0.25">
      <c r="A4193">
        <v>21.031773000000001</v>
      </c>
      <c r="B4193">
        <v>1.494289</v>
      </c>
      <c r="C4193">
        <v>-0.306778</v>
      </c>
      <c r="D4193">
        <v>-8.5573999999999997E-2</v>
      </c>
      <c r="E4193">
        <v>0.81069400000000003</v>
      </c>
      <c r="F4193">
        <v>0.66771999999999998</v>
      </c>
      <c r="G4193">
        <v>2.2349000000000001E-2</v>
      </c>
      <c r="H4193">
        <v>0.245166</v>
      </c>
      <c r="I4193">
        <v>0.40965000000000001</v>
      </c>
      <c r="J4193">
        <v>6.1170000000000002E-2</v>
      </c>
      <c r="K4193">
        <v>5.7556999999999997E-2</v>
      </c>
      <c r="L4193">
        <v>-5.0449000000000001E-2</v>
      </c>
      <c r="M4193">
        <v>0.118247</v>
      </c>
    </row>
    <row r="4194" spans="1:13" x14ac:dyDescent="0.25">
      <c r="A4194">
        <v>21.010467999999999</v>
      </c>
      <c r="B4194">
        <v>1.4820169999999999</v>
      </c>
      <c r="C4194">
        <v>-0.359823</v>
      </c>
      <c r="D4194">
        <v>-5.3189E-2</v>
      </c>
      <c r="E4194">
        <v>0.84421100000000004</v>
      </c>
      <c r="F4194">
        <v>0.72663100000000003</v>
      </c>
      <c r="G4194">
        <v>1.807E-3</v>
      </c>
      <c r="H4194">
        <v>0.24154999999999999</v>
      </c>
      <c r="I4194">
        <v>0.37279400000000001</v>
      </c>
      <c r="J4194">
        <v>6.7827999999999999E-2</v>
      </c>
      <c r="K4194">
        <v>6.5244999999999997E-2</v>
      </c>
      <c r="L4194">
        <v>-2.3483E-2</v>
      </c>
      <c r="M4194">
        <v>0.13176599999999999</v>
      </c>
    </row>
    <row r="4195" spans="1:13" x14ac:dyDescent="0.25">
      <c r="A4195">
        <v>21.00543</v>
      </c>
      <c r="B4195">
        <v>1.4670460000000001</v>
      </c>
      <c r="C4195">
        <v>-0.39357799999999998</v>
      </c>
      <c r="D4195">
        <v>-2.61E-4</v>
      </c>
      <c r="E4195">
        <v>0.84828099999999995</v>
      </c>
      <c r="F4195">
        <v>0.73461799999999999</v>
      </c>
      <c r="G4195">
        <v>9.2589999999999999E-3</v>
      </c>
      <c r="H4195">
        <v>0.22556000000000001</v>
      </c>
      <c r="I4195">
        <v>0.33929999999999999</v>
      </c>
      <c r="J4195">
        <v>7.3948E-2</v>
      </c>
      <c r="K4195">
        <v>8.9774000000000007E-2</v>
      </c>
      <c r="L4195">
        <v>7.92E-3</v>
      </c>
      <c r="M4195">
        <v>0.114313</v>
      </c>
    </row>
    <row r="4196" spans="1:13" x14ac:dyDescent="0.25">
      <c r="A4196">
        <v>20.975383999999998</v>
      </c>
      <c r="B4196">
        <v>1.433497</v>
      </c>
      <c r="C4196">
        <v>-0.22059000000000001</v>
      </c>
      <c r="D4196">
        <v>-1.2205000000000001E-2</v>
      </c>
      <c r="E4196">
        <v>0.79629899999999998</v>
      </c>
      <c r="F4196">
        <v>0.64468400000000003</v>
      </c>
      <c r="G4196">
        <v>-4.2097000000000002E-2</v>
      </c>
      <c r="H4196">
        <v>0.21018200000000001</v>
      </c>
      <c r="I4196">
        <v>0.278422</v>
      </c>
      <c r="J4196">
        <v>0.15029400000000001</v>
      </c>
      <c r="K4196">
        <v>9.2900999999999997E-2</v>
      </c>
      <c r="L4196">
        <v>-1.5803000000000001E-2</v>
      </c>
      <c r="M4196">
        <v>7.3311000000000001E-2</v>
      </c>
    </row>
    <row r="4197" spans="1:13" x14ac:dyDescent="0.25">
      <c r="A4197">
        <v>20.979842999999999</v>
      </c>
      <c r="B4197">
        <v>1.4718340000000001</v>
      </c>
      <c r="C4197">
        <v>-0.35398099999999999</v>
      </c>
      <c r="D4197">
        <v>-9.8752999999999994E-2</v>
      </c>
      <c r="E4197">
        <v>0.85638499999999995</v>
      </c>
      <c r="F4197">
        <v>0.74147300000000005</v>
      </c>
      <c r="G4197">
        <v>-5.9977999999999997E-2</v>
      </c>
      <c r="H4197">
        <v>0.32100200000000001</v>
      </c>
      <c r="I4197">
        <v>0.245144</v>
      </c>
      <c r="J4197">
        <v>0.14411299999999999</v>
      </c>
      <c r="K4197">
        <v>5.6641999999999998E-2</v>
      </c>
      <c r="L4197">
        <v>2.5677999999999999E-2</v>
      </c>
      <c r="M4197">
        <v>0.130549</v>
      </c>
    </row>
    <row r="4198" spans="1:13" x14ac:dyDescent="0.25">
      <c r="A4198">
        <v>20.958193000000001</v>
      </c>
      <c r="B4198">
        <v>1.4826760000000001</v>
      </c>
      <c r="C4198">
        <v>-0.360093</v>
      </c>
      <c r="D4198">
        <v>-0.13817599999999999</v>
      </c>
      <c r="E4198">
        <v>0.87383500000000003</v>
      </c>
      <c r="F4198">
        <v>0.75187700000000002</v>
      </c>
      <c r="G4198">
        <v>-6.6698999999999994E-2</v>
      </c>
      <c r="H4198">
        <v>0.37622699999999998</v>
      </c>
      <c r="I4198">
        <v>0.18756400000000001</v>
      </c>
      <c r="J4198">
        <v>0.17235500000000001</v>
      </c>
      <c r="K4198">
        <v>2.3854E-2</v>
      </c>
      <c r="L4198">
        <v>4.6108000000000003E-2</v>
      </c>
      <c r="M4198">
        <v>0.140711</v>
      </c>
    </row>
    <row r="4199" spans="1:13" x14ac:dyDescent="0.25">
      <c r="A4199">
        <v>20.967034999999999</v>
      </c>
      <c r="B4199">
        <v>1.42561</v>
      </c>
      <c r="C4199">
        <v>-0.35330299999999998</v>
      </c>
      <c r="D4199">
        <v>-5.5377999999999997E-2</v>
      </c>
      <c r="E4199">
        <v>0.87777400000000005</v>
      </c>
      <c r="F4199">
        <v>0.75243700000000002</v>
      </c>
      <c r="G4199">
        <v>-3.5013000000000002E-2</v>
      </c>
      <c r="H4199">
        <v>0.34715299999999999</v>
      </c>
      <c r="I4199">
        <v>0.173427</v>
      </c>
      <c r="J4199">
        <v>0.15093999999999999</v>
      </c>
      <c r="K4199">
        <v>6.6946000000000006E-2</v>
      </c>
      <c r="L4199">
        <v>4.4102000000000002E-2</v>
      </c>
      <c r="M4199">
        <v>0.12917999999999999</v>
      </c>
    </row>
    <row r="4200" spans="1:13" x14ac:dyDescent="0.25">
      <c r="A4200">
        <v>21.001304999999999</v>
      </c>
      <c r="B4200">
        <v>1.3004279999999999</v>
      </c>
      <c r="C4200">
        <v>-0.28422500000000001</v>
      </c>
      <c r="D4200">
        <v>-4.3680000000000004E-3</v>
      </c>
      <c r="E4200">
        <v>0.79330100000000003</v>
      </c>
      <c r="F4200">
        <v>0.65042299999999997</v>
      </c>
      <c r="G4200">
        <v>3.9655000000000003E-2</v>
      </c>
      <c r="H4200">
        <v>0.23666200000000001</v>
      </c>
      <c r="I4200">
        <v>0.25716</v>
      </c>
      <c r="J4200">
        <v>0.13370499999999999</v>
      </c>
      <c r="K4200">
        <v>9.8103999999999997E-2</v>
      </c>
      <c r="L4200">
        <v>7.4320000000000002E-3</v>
      </c>
      <c r="M4200">
        <v>9.0947E-2</v>
      </c>
    </row>
    <row r="4201" spans="1:13" x14ac:dyDescent="0.25">
      <c r="A4201">
        <v>21.003616000000001</v>
      </c>
      <c r="B4201">
        <v>1.5040640000000001</v>
      </c>
      <c r="C4201">
        <v>-0.342169</v>
      </c>
      <c r="D4201">
        <v>-7.1298E-2</v>
      </c>
      <c r="E4201">
        <v>0.89269799999999999</v>
      </c>
      <c r="F4201">
        <v>0.70059300000000002</v>
      </c>
      <c r="G4201">
        <v>1.5472E-2</v>
      </c>
      <c r="H4201">
        <v>0.281972</v>
      </c>
      <c r="I4201">
        <v>0.30592000000000003</v>
      </c>
      <c r="J4201">
        <v>9.5089000000000007E-2</v>
      </c>
      <c r="K4201">
        <v>4.2455E-2</v>
      </c>
      <c r="L4201">
        <v>1.6143999999999999E-2</v>
      </c>
      <c r="M4201">
        <v>0.13809399999999999</v>
      </c>
    </row>
    <row r="4202" spans="1:13" x14ac:dyDescent="0.25">
      <c r="A4202">
        <v>21.018509000000002</v>
      </c>
      <c r="B4202">
        <v>1.450861</v>
      </c>
      <c r="C4202">
        <v>-0.31953900000000002</v>
      </c>
      <c r="D4202">
        <v>-8.5936999999999999E-2</v>
      </c>
      <c r="E4202">
        <v>0.85908600000000002</v>
      </c>
      <c r="F4202">
        <v>0.66313299999999997</v>
      </c>
      <c r="G4202">
        <v>6.9259999999999999E-3</v>
      </c>
      <c r="H4202">
        <v>0.32799899999999999</v>
      </c>
      <c r="I4202">
        <v>0.30086800000000002</v>
      </c>
      <c r="J4202">
        <v>0.11050699999999999</v>
      </c>
      <c r="K4202">
        <v>2.3111E-2</v>
      </c>
      <c r="L4202">
        <v>-3.5119999999999999E-3</v>
      </c>
      <c r="M4202">
        <v>0.13537299999999999</v>
      </c>
    </row>
    <row r="4203" spans="1:13" x14ac:dyDescent="0.25">
      <c r="A4203">
        <v>21.057559999999999</v>
      </c>
      <c r="B4203">
        <v>1.5178149999999999</v>
      </c>
      <c r="C4203">
        <v>-0.34535700000000003</v>
      </c>
      <c r="D4203">
        <v>-0.111487</v>
      </c>
      <c r="E4203">
        <v>0.852939</v>
      </c>
      <c r="F4203">
        <v>0.719028</v>
      </c>
      <c r="G4203">
        <v>-3.4466999999999998E-2</v>
      </c>
      <c r="H4203">
        <v>0.39520300000000003</v>
      </c>
      <c r="I4203">
        <v>0.27708700000000003</v>
      </c>
      <c r="J4203">
        <v>0.12467200000000001</v>
      </c>
      <c r="K4203">
        <v>-5.9760000000000004E-3</v>
      </c>
      <c r="L4203">
        <v>-4.744E-3</v>
      </c>
      <c r="M4203">
        <v>0.16450799999999999</v>
      </c>
    </row>
    <row r="4204" spans="1:13" x14ac:dyDescent="0.25">
      <c r="A4204">
        <v>21.123626999999999</v>
      </c>
      <c r="B4204">
        <v>1.498367</v>
      </c>
      <c r="C4204">
        <v>-0.32969999999999999</v>
      </c>
      <c r="D4204">
        <v>-0.11169900000000001</v>
      </c>
      <c r="E4204">
        <v>0.87902599999999997</v>
      </c>
      <c r="F4204">
        <v>0.73398200000000002</v>
      </c>
      <c r="G4204">
        <v>-3.6340999999999998E-2</v>
      </c>
      <c r="H4204">
        <v>0.37842700000000001</v>
      </c>
      <c r="I4204">
        <v>0.25933800000000001</v>
      </c>
      <c r="J4204">
        <v>0.12839700000000001</v>
      </c>
      <c r="K4204">
        <v>9.2409999999999992E-3</v>
      </c>
      <c r="L4204">
        <v>1.0677000000000001E-2</v>
      </c>
      <c r="M4204">
        <v>0.16434599999999999</v>
      </c>
    </row>
    <row r="4205" spans="1:13" x14ac:dyDescent="0.25">
      <c r="A4205">
        <v>21.170185</v>
      </c>
      <c r="B4205">
        <v>1.3144020000000001</v>
      </c>
      <c r="C4205">
        <v>-0.22552700000000001</v>
      </c>
      <c r="D4205">
        <v>1.0229E-2</v>
      </c>
      <c r="E4205">
        <v>0.74919999999999998</v>
      </c>
      <c r="F4205">
        <v>0.61481600000000003</v>
      </c>
      <c r="G4205">
        <v>4.5369E-2</v>
      </c>
      <c r="H4205">
        <v>0.22311700000000001</v>
      </c>
      <c r="I4205">
        <v>0.28535300000000002</v>
      </c>
      <c r="J4205">
        <v>0.115943</v>
      </c>
      <c r="K4205">
        <v>0.10385800000000001</v>
      </c>
      <c r="L4205">
        <v>-1.5720999999999999E-2</v>
      </c>
      <c r="M4205">
        <v>7.9556000000000002E-2</v>
      </c>
    </row>
    <row r="4206" spans="1:13" x14ac:dyDescent="0.25">
      <c r="A4206">
        <v>21.228805999999999</v>
      </c>
      <c r="B4206">
        <v>1.419441</v>
      </c>
      <c r="C4206">
        <v>-0.305921</v>
      </c>
      <c r="D4206">
        <v>-8.3923999999999999E-2</v>
      </c>
      <c r="E4206">
        <v>0.76857299999999995</v>
      </c>
      <c r="F4206">
        <v>0.70413999999999999</v>
      </c>
      <c r="G4206">
        <v>2.7061000000000002E-2</v>
      </c>
      <c r="H4206">
        <v>0.32788400000000001</v>
      </c>
      <c r="I4206">
        <v>0.29388799999999998</v>
      </c>
      <c r="J4206">
        <v>7.5548000000000004E-2</v>
      </c>
      <c r="K4206">
        <v>6.7591999999999999E-2</v>
      </c>
      <c r="L4206">
        <v>-1.0682000000000001E-2</v>
      </c>
      <c r="M4206">
        <v>0.134709</v>
      </c>
    </row>
    <row r="4207" spans="1:13" x14ac:dyDescent="0.25">
      <c r="A4207">
        <v>21.322679999999998</v>
      </c>
      <c r="B4207">
        <v>1.5579480000000001</v>
      </c>
      <c r="C4207">
        <v>-0.36261399999999999</v>
      </c>
      <c r="D4207">
        <v>-0.12745200000000001</v>
      </c>
      <c r="E4207">
        <v>0.76664100000000002</v>
      </c>
      <c r="F4207">
        <v>0.74237500000000001</v>
      </c>
      <c r="G4207">
        <v>-2.8993999999999999E-2</v>
      </c>
      <c r="H4207">
        <v>0.44494299999999998</v>
      </c>
      <c r="I4207">
        <v>0.24627399999999999</v>
      </c>
      <c r="J4207">
        <v>0.111177</v>
      </c>
      <c r="K4207">
        <v>6.6950000000000004E-3</v>
      </c>
      <c r="L4207">
        <v>3.0699999999999998E-3</v>
      </c>
      <c r="M4207">
        <v>0.17146800000000001</v>
      </c>
    </row>
    <row r="4208" spans="1:13" x14ac:dyDescent="0.25">
      <c r="A4208">
        <v>21.389336</v>
      </c>
      <c r="B4208">
        <v>1.564775</v>
      </c>
      <c r="C4208">
        <v>-0.35805199999999998</v>
      </c>
      <c r="D4208">
        <v>-0.106951</v>
      </c>
      <c r="E4208">
        <v>0.77583500000000005</v>
      </c>
      <c r="F4208">
        <v>0.71103799999999995</v>
      </c>
      <c r="G4208">
        <v>-1.0491E-2</v>
      </c>
      <c r="H4208">
        <v>0.43496200000000002</v>
      </c>
      <c r="I4208">
        <v>0.223473</v>
      </c>
      <c r="J4208">
        <v>0.111994</v>
      </c>
      <c r="K4208">
        <v>2.0413000000000001E-2</v>
      </c>
      <c r="L4208">
        <v>3.6239E-2</v>
      </c>
      <c r="M4208">
        <v>0.147484</v>
      </c>
    </row>
    <row r="4209" spans="1:13" x14ac:dyDescent="0.25">
      <c r="A4209">
        <v>21.447486999999999</v>
      </c>
      <c r="B4209">
        <v>1.1650210000000001</v>
      </c>
      <c r="C4209">
        <v>-0.119424</v>
      </c>
      <c r="D4209">
        <v>8.3323999999999995E-2</v>
      </c>
      <c r="E4209">
        <v>0.64265099999999997</v>
      </c>
      <c r="F4209">
        <v>0.55776599999999998</v>
      </c>
      <c r="G4209">
        <v>0.109123</v>
      </c>
      <c r="H4209">
        <v>0.218612</v>
      </c>
      <c r="I4209">
        <v>0.24692700000000001</v>
      </c>
      <c r="J4209">
        <v>0.116575</v>
      </c>
      <c r="K4209">
        <v>0.10745300000000001</v>
      </c>
      <c r="L4209">
        <v>1.2330000000000001E-2</v>
      </c>
      <c r="M4209">
        <v>7.6974000000000001E-2</v>
      </c>
    </row>
    <row r="4210" spans="1:13" x14ac:dyDescent="0.25">
      <c r="A4210">
        <v>21.573868000000001</v>
      </c>
      <c r="B4210">
        <v>1.507817</v>
      </c>
      <c r="C4210">
        <v>-0.27801599999999999</v>
      </c>
      <c r="D4210">
        <v>-5.2832999999999998E-2</v>
      </c>
      <c r="E4210">
        <v>0.69870100000000002</v>
      </c>
      <c r="F4210">
        <v>0.73305900000000002</v>
      </c>
      <c r="G4210">
        <v>2.3397000000000001E-2</v>
      </c>
      <c r="H4210">
        <v>0.32611699999999999</v>
      </c>
      <c r="I4210">
        <v>0.314276</v>
      </c>
      <c r="J4210">
        <v>7.0819999999999994E-2</v>
      </c>
      <c r="K4210">
        <v>8.1007999999999997E-2</v>
      </c>
      <c r="L4210">
        <v>-2.707E-2</v>
      </c>
      <c r="M4210">
        <v>0.13253300000000001</v>
      </c>
    </row>
    <row r="4211" spans="1:13" x14ac:dyDescent="0.25">
      <c r="A4211">
        <v>21.677714999999999</v>
      </c>
      <c r="B4211">
        <v>1.565693</v>
      </c>
      <c r="C4211">
        <v>-0.29518800000000001</v>
      </c>
      <c r="D4211">
        <v>-0.120973</v>
      </c>
      <c r="E4211">
        <v>0.73797400000000002</v>
      </c>
      <c r="F4211">
        <v>0.76308200000000004</v>
      </c>
      <c r="G4211">
        <v>-2.4879999999999999E-2</v>
      </c>
      <c r="H4211">
        <v>0.40368799999999999</v>
      </c>
      <c r="I4211">
        <v>0.28381699999999999</v>
      </c>
      <c r="J4211">
        <v>0.11473</v>
      </c>
      <c r="K4211">
        <v>2.7587E-2</v>
      </c>
      <c r="L4211">
        <v>-3.9085000000000002E-2</v>
      </c>
      <c r="M4211">
        <v>0.17044000000000001</v>
      </c>
    </row>
    <row r="4212" spans="1:13" x14ac:dyDescent="0.25">
      <c r="A4212">
        <v>21.753962999999999</v>
      </c>
      <c r="B4212">
        <v>1.5042120000000001</v>
      </c>
      <c r="C4212">
        <v>-0.263075</v>
      </c>
      <c r="D4212">
        <v>-0.119607</v>
      </c>
      <c r="E4212">
        <v>0.77225500000000002</v>
      </c>
      <c r="F4212">
        <v>0.70476799999999995</v>
      </c>
      <c r="G4212">
        <v>4.0949999999999997E-3</v>
      </c>
      <c r="H4212">
        <v>0.41069800000000001</v>
      </c>
      <c r="I4212">
        <v>0.25978000000000001</v>
      </c>
      <c r="J4212">
        <v>0.115845</v>
      </c>
      <c r="K4212">
        <v>1.4579999999999999E-2</v>
      </c>
      <c r="L4212">
        <v>-1.5007E-2</v>
      </c>
      <c r="M4212">
        <v>0.15302399999999999</v>
      </c>
    </row>
    <row r="4213" spans="1:13" x14ac:dyDescent="0.25">
      <c r="A4213">
        <v>21.832215999999999</v>
      </c>
      <c r="B4213">
        <v>1.375081</v>
      </c>
      <c r="C4213">
        <v>-0.100802</v>
      </c>
      <c r="D4213">
        <v>-2.8639999999999998E-3</v>
      </c>
      <c r="E4213">
        <v>0.69819500000000001</v>
      </c>
      <c r="F4213">
        <v>0.57201199999999996</v>
      </c>
      <c r="G4213">
        <v>4.3339000000000003E-2</v>
      </c>
      <c r="H4213">
        <v>0.26712799999999998</v>
      </c>
      <c r="I4213">
        <v>0.24896699999999999</v>
      </c>
      <c r="J4213">
        <v>0.154836</v>
      </c>
      <c r="K4213">
        <v>7.2968000000000005E-2</v>
      </c>
      <c r="L4213">
        <v>-1.9494000000000001E-2</v>
      </c>
      <c r="M4213">
        <v>7.7595999999999998E-2</v>
      </c>
    </row>
    <row r="4214" spans="1:13" x14ac:dyDescent="0.25">
      <c r="A4214">
        <v>21.923421999999999</v>
      </c>
      <c r="B4214">
        <v>1.5478160000000001</v>
      </c>
      <c r="C4214">
        <v>-0.24582999999999999</v>
      </c>
      <c r="D4214">
        <v>-6.1754000000000003E-2</v>
      </c>
      <c r="E4214">
        <v>0.79069999999999996</v>
      </c>
      <c r="F4214">
        <v>0.74651000000000001</v>
      </c>
      <c r="G4214">
        <v>1.6146000000000001E-2</v>
      </c>
      <c r="H4214">
        <v>0.32134299999999999</v>
      </c>
      <c r="I4214">
        <v>0.30806099999999997</v>
      </c>
      <c r="J4214">
        <v>8.6632000000000001E-2</v>
      </c>
      <c r="K4214">
        <v>5.7597000000000002E-2</v>
      </c>
      <c r="L4214">
        <v>-2.9468999999999999E-2</v>
      </c>
      <c r="M4214">
        <v>0.14985699999999999</v>
      </c>
    </row>
    <row r="4215" spans="1:13" x14ac:dyDescent="0.25">
      <c r="A4215">
        <v>21.959962999999998</v>
      </c>
      <c r="B4215">
        <v>1.6873400000000001</v>
      </c>
      <c r="C4215">
        <v>-0.31302600000000003</v>
      </c>
      <c r="D4215">
        <v>-5.8624000000000002E-2</v>
      </c>
      <c r="E4215">
        <v>0.794825</v>
      </c>
      <c r="F4215">
        <v>0.79789399999999999</v>
      </c>
      <c r="G4215">
        <v>3.9269999999999999E-3</v>
      </c>
      <c r="H4215">
        <v>0.37795299999999998</v>
      </c>
      <c r="I4215">
        <v>0.28116999999999998</v>
      </c>
      <c r="J4215">
        <v>8.9737999999999998E-2</v>
      </c>
      <c r="K4215">
        <v>3.0938E-2</v>
      </c>
      <c r="L4215">
        <v>-1.3745E-2</v>
      </c>
      <c r="M4215">
        <v>0.171297</v>
      </c>
    </row>
    <row r="4216" spans="1:13" x14ac:dyDescent="0.25">
      <c r="A4216">
        <v>21.958580000000001</v>
      </c>
      <c r="B4216">
        <v>1.5973889999999999</v>
      </c>
      <c r="C4216">
        <v>-0.24721899999999999</v>
      </c>
      <c r="D4216">
        <v>-3.2168000000000002E-2</v>
      </c>
      <c r="E4216">
        <v>0.85553100000000004</v>
      </c>
      <c r="F4216">
        <v>0.72007399999999999</v>
      </c>
      <c r="G4216">
        <v>8.2644999999999996E-2</v>
      </c>
      <c r="H4216">
        <v>0.31076300000000001</v>
      </c>
      <c r="I4216">
        <v>0.28547699999999998</v>
      </c>
      <c r="J4216">
        <v>7.0060999999999998E-2</v>
      </c>
      <c r="K4216">
        <v>6.3187999999999994E-2</v>
      </c>
      <c r="L4216">
        <v>1.9533999999999999E-2</v>
      </c>
      <c r="M4216">
        <v>0.13301099999999999</v>
      </c>
    </row>
    <row r="4217" spans="1:13" x14ac:dyDescent="0.25">
      <c r="A4217">
        <v>21.927643</v>
      </c>
      <c r="B4217">
        <v>1.2749269999999999</v>
      </c>
      <c r="C4217">
        <v>-0.14560699999999999</v>
      </c>
      <c r="D4217">
        <v>8.5046999999999998E-2</v>
      </c>
      <c r="E4217">
        <v>0.68782200000000004</v>
      </c>
      <c r="F4217">
        <v>0.57108800000000004</v>
      </c>
      <c r="G4217">
        <v>0.151194</v>
      </c>
      <c r="H4217">
        <v>0.17302500000000001</v>
      </c>
      <c r="I4217">
        <v>0.25520399999999999</v>
      </c>
      <c r="J4217">
        <v>0.13483500000000001</v>
      </c>
      <c r="K4217">
        <v>0.13136900000000001</v>
      </c>
      <c r="L4217">
        <v>1.0418999999999999E-2</v>
      </c>
      <c r="M4217">
        <v>6.1185999999999997E-2</v>
      </c>
    </row>
    <row r="4218" spans="1:13" x14ac:dyDescent="0.25">
      <c r="A4218">
        <v>21.825474</v>
      </c>
      <c r="B4218">
        <v>1.603326</v>
      </c>
      <c r="C4218">
        <v>-0.29958200000000001</v>
      </c>
      <c r="D4218">
        <v>-7.6595999999999997E-2</v>
      </c>
      <c r="E4218">
        <v>0.76528399999999996</v>
      </c>
      <c r="F4218">
        <v>0.73265599999999997</v>
      </c>
      <c r="G4218">
        <v>6.7155999999999993E-2</v>
      </c>
      <c r="H4218">
        <v>0.32569799999999999</v>
      </c>
      <c r="I4218">
        <v>0.29088399999999998</v>
      </c>
      <c r="J4218">
        <v>8.0147999999999997E-2</v>
      </c>
      <c r="K4218">
        <v>6.6139000000000003E-2</v>
      </c>
      <c r="L4218">
        <v>5.1529999999999996E-3</v>
      </c>
      <c r="M4218">
        <v>0.12870699999999999</v>
      </c>
    </row>
    <row r="4219" spans="1:13" x14ac:dyDescent="0.25">
      <c r="A4219">
        <v>21.679808000000001</v>
      </c>
      <c r="B4219">
        <v>1.64652</v>
      </c>
      <c r="C4219">
        <v>-0.32197500000000001</v>
      </c>
      <c r="D4219">
        <v>-0.122345</v>
      </c>
      <c r="E4219">
        <v>0.74882099999999996</v>
      </c>
      <c r="F4219">
        <v>0.72761900000000002</v>
      </c>
      <c r="G4219">
        <v>4.4269999999999997E-2</v>
      </c>
      <c r="H4219">
        <v>0.37464700000000001</v>
      </c>
      <c r="I4219">
        <v>0.31051499999999999</v>
      </c>
      <c r="J4219">
        <v>8.8727E-2</v>
      </c>
      <c r="K4219">
        <v>2.7949999999999999E-2</v>
      </c>
      <c r="L4219">
        <v>-1.3461000000000001E-2</v>
      </c>
      <c r="M4219">
        <v>0.14086499999999999</v>
      </c>
    </row>
    <row r="4220" spans="1:13" x14ac:dyDescent="0.25">
      <c r="A4220">
        <v>21.487206</v>
      </c>
      <c r="B4220">
        <v>1.7097059999999999</v>
      </c>
      <c r="C4220">
        <v>-0.37373600000000001</v>
      </c>
      <c r="D4220">
        <v>-4.9354000000000002E-2</v>
      </c>
      <c r="E4220">
        <v>0.70757700000000001</v>
      </c>
      <c r="F4220">
        <v>0.56975799999999999</v>
      </c>
      <c r="G4220">
        <v>0.14182</v>
      </c>
      <c r="H4220">
        <v>0.30276900000000001</v>
      </c>
      <c r="I4220">
        <v>0.39797199999999999</v>
      </c>
      <c r="J4220">
        <v>5.6354000000000001E-2</v>
      </c>
      <c r="K4220">
        <v>2.0015000000000002E-2</v>
      </c>
      <c r="L4220">
        <v>-5.5510000000000004E-3</v>
      </c>
      <c r="M4220">
        <v>7.8333E-2</v>
      </c>
    </row>
    <row r="4221" spans="1:13" x14ac:dyDescent="0.25">
      <c r="A4221">
        <v>21.302482999999999</v>
      </c>
      <c r="B4221">
        <v>1.4850270000000001</v>
      </c>
      <c r="C4221">
        <v>-0.30410999999999999</v>
      </c>
      <c r="D4221">
        <v>-8.4339999999999998E-2</v>
      </c>
      <c r="E4221">
        <v>0.63582300000000003</v>
      </c>
      <c r="F4221">
        <v>0.617483</v>
      </c>
      <c r="G4221">
        <v>0.12548699999999999</v>
      </c>
      <c r="H4221">
        <v>0.303925</v>
      </c>
      <c r="I4221">
        <v>0.34352500000000002</v>
      </c>
      <c r="J4221">
        <v>8.1250000000000003E-2</v>
      </c>
      <c r="K4221">
        <v>6.6500000000000004E-2</v>
      </c>
      <c r="L4221">
        <v>-3.7726000000000003E-2</v>
      </c>
      <c r="M4221">
        <v>7.7539999999999998E-2</v>
      </c>
    </row>
    <row r="4222" spans="1:13" x14ac:dyDescent="0.25">
      <c r="A4222">
        <v>21.05838</v>
      </c>
      <c r="B4222">
        <v>1.6045780000000001</v>
      </c>
      <c r="C4222">
        <v>-0.41832799999999998</v>
      </c>
      <c r="D4222">
        <v>-0.13924500000000001</v>
      </c>
      <c r="E4222">
        <v>0.63678400000000002</v>
      </c>
      <c r="F4222">
        <v>0.708816</v>
      </c>
      <c r="G4222">
        <v>7.1581000000000006E-2</v>
      </c>
      <c r="H4222">
        <v>0.33361499999999999</v>
      </c>
      <c r="I4222">
        <v>0.322714</v>
      </c>
      <c r="J4222">
        <v>9.7606999999999999E-2</v>
      </c>
      <c r="K4222">
        <v>3.8131999999999999E-2</v>
      </c>
      <c r="L4222">
        <v>-3.7817000000000003E-2</v>
      </c>
      <c r="M4222">
        <v>9.3550999999999995E-2</v>
      </c>
    </row>
    <row r="4223" spans="1:13" x14ac:dyDescent="0.25">
      <c r="A4223">
        <v>20.953268000000001</v>
      </c>
      <c r="B4223">
        <v>1.3984080000000001</v>
      </c>
      <c r="C4223">
        <v>-0.36037200000000003</v>
      </c>
      <c r="D4223">
        <v>-0.104486</v>
      </c>
      <c r="E4223">
        <v>0.64436700000000002</v>
      </c>
      <c r="F4223">
        <v>0.58891800000000005</v>
      </c>
      <c r="G4223">
        <v>0.15887100000000001</v>
      </c>
      <c r="H4223">
        <v>0.249588</v>
      </c>
      <c r="I4223">
        <v>0.24882799999999999</v>
      </c>
      <c r="J4223">
        <v>0.11462799999999999</v>
      </c>
      <c r="K4223">
        <v>7.9954999999999998E-2</v>
      </c>
      <c r="L4223">
        <v>1.5299999999999999E-3</v>
      </c>
      <c r="M4223">
        <v>2.7011E-2</v>
      </c>
    </row>
    <row r="4224" spans="1:13" x14ac:dyDescent="0.25">
      <c r="A4224">
        <v>20.898534999999999</v>
      </c>
      <c r="B4224">
        <v>1.3666579999999999</v>
      </c>
      <c r="C4224">
        <v>-0.32190600000000003</v>
      </c>
      <c r="D4224">
        <v>-0.14047899999999999</v>
      </c>
      <c r="E4224">
        <v>0.66059800000000002</v>
      </c>
      <c r="F4224">
        <v>0.553728</v>
      </c>
      <c r="G4224">
        <v>0.17208300000000001</v>
      </c>
      <c r="H4224">
        <v>0.239815</v>
      </c>
      <c r="I4224">
        <v>0.25358700000000001</v>
      </c>
      <c r="J4224">
        <v>0.128722</v>
      </c>
      <c r="K4224">
        <v>4.5422999999999998E-2</v>
      </c>
      <c r="L4224">
        <v>-2.8806999999999999E-2</v>
      </c>
      <c r="M4224">
        <v>2.8015000000000002E-2</v>
      </c>
    </row>
    <row r="4225" spans="1:13" x14ac:dyDescent="0.25">
      <c r="A4225">
        <v>20.936529</v>
      </c>
      <c r="B4225">
        <v>1.68913</v>
      </c>
      <c r="C4225">
        <v>-0.46607500000000002</v>
      </c>
      <c r="D4225">
        <v>-0.18467900000000001</v>
      </c>
      <c r="E4225">
        <v>0.65565700000000005</v>
      </c>
      <c r="F4225">
        <v>0.71628099999999995</v>
      </c>
      <c r="G4225">
        <v>6.9373000000000004E-2</v>
      </c>
      <c r="H4225">
        <v>0.326262</v>
      </c>
      <c r="I4225">
        <v>0.310442</v>
      </c>
      <c r="J4225">
        <v>9.1538999999999995E-2</v>
      </c>
      <c r="K4225">
        <v>-7.5900000000000004E-3</v>
      </c>
      <c r="L4225">
        <v>-4.5495000000000001E-2</v>
      </c>
      <c r="M4225">
        <v>9.3301999999999996E-2</v>
      </c>
    </row>
    <row r="4226" spans="1:13" x14ac:dyDescent="0.25">
      <c r="A4226">
        <v>20.952214999999999</v>
      </c>
      <c r="B4226">
        <v>1.644609</v>
      </c>
      <c r="C4226">
        <v>-0.34374700000000002</v>
      </c>
      <c r="D4226">
        <v>-0.181647</v>
      </c>
      <c r="E4226">
        <v>0.62261100000000003</v>
      </c>
      <c r="F4226">
        <v>0.72101099999999996</v>
      </c>
      <c r="G4226">
        <v>8.2449999999999996E-2</v>
      </c>
      <c r="H4226">
        <v>0.34238200000000002</v>
      </c>
      <c r="I4226">
        <v>0.32208900000000001</v>
      </c>
      <c r="J4226">
        <v>3.9337999999999998E-2</v>
      </c>
      <c r="K4226">
        <v>3.0407E-2</v>
      </c>
      <c r="L4226">
        <v>-4.1536999999999998E-2</v>
      </c>
      <c r="M4226">
        <v>9.8265000000000005E-2</v>
      </c>
    </row>
    <row r="4227" spans="1:13" x14ac:dyDescent="0.25">
      <c r="A4227">
        <v>21.036894</v>
      </c>
      <c r="B4227">
        <v>1.6584909999999999</v>
      </c>
      <c r="C4227">
        <v>-0.37995400000000001</v>
      </c>
      <c r="D4227">
        <v>-0.214333</v>
      </c>
      <c r="E4227">
        <v>0.70916999999999997</v>
      </c>
      <c r="F4227">
        <v>0.61336900000000005</v>
      </c>
      <c r="G4227">
        <v>0.12909899999999999</v>
      </c>
      <c r="H4227">
        <v>0.34426400000000001</v>
      </c>
      <c r="I4227">
        <v>0.33315499999999998</v>
      </c>
      <c r="J4227">
        <v>0.10656599999999999</v>
      </c>
      <c r="K4227">
        <v>-1.2522E-2</v>
      </c>
      <c r="L4227">
        <v>-2.4385E-2</v>
      </c>
      <c r="M4227">
        <v>8.8451000000000002E-2</v>
      </c>
    </row>
    <row r="4228" spans="1:13" x14ac:dyDescent="0.25">
      <c r="A4228">
        <v>21.048576000000001</v>
      </c>
      <c r="B4228">
        <v>1.762437</v>
      </c>
      <c r="C4228">
        <v>-0.33513199999999999</v>
      </c>
      <c r="D4228">
        <v>-0.22870599999999999</v>
      </c>
      <c r="E4228">
        <v>0.72921599999999998</v>
      </c>
      <c r="F4228">
        <v>0.64105199999999996</v>
      </c>
      <c r="G4228">
        <v>7.5204999999999994E-2</v>
      </c>
      <c r="H4228">
        <v>0.39398300000000003</v>
      </c>
      <c r="I4228">
        <v>0.32538499999999998</v>
      </c>
      <c r="J4228">
        <v>0.146338</v>
      </c>
      <c r="K4228">
        <v>-4.2604000000000003E-2</v>
      </c>
      <c r="L4228">
        <v>-3.8546999999999998E-2</v>
      </c>
      <c r="M4228">
        <v>0.100565</v>
      </c>
    </row>
    <row r="4229" spans="1:13" x14ac:dyDescent="0.25">
      <c r="A4229">
        <v>21.160671000000001</v>
      </c>
      <c r="B4229">
        <v>1.600077</v>
      </c>
      <c r="C4229">
        <v>-0.2387</v>
      </c>
      <c r="D4229">
        <v>-9.0525999999999995E-2</v>
      </c>
      <c r="E4229">
        <v>0.60291499999999998</v>
      </c>
      <c r="F4229">
        <v>0.54897200000000002</v>
      </c>
      <c r="G4229">
        <v>0.17513000000000001</v>
      </c>
      <c r="H4229">
        <v>0.342748</v>
      </c>
      <c r="I4229">
        <v>0.296956</v>
      </c>
      <c r="J4229">
        <v>0.13032099999999999</v>
      </c>
      <c r="K4229">
        <v>2.9364999999999999E-2</v>
      </c>
      <c r="L4229">
        <v>-5.5692999999999999E-2</v>
      </c>
      <c r="M4229">
        <v>5.1688999999999999E-2</v>
      </c>
    </row>
    <row r="4230" spans="1:13" x14ac:dyDescent="0.25">
      <c r="A4230">
        <v>21.205862</v>
      </c>
      <c r="B4230">
        <v>1.6880580000000001</v>
      </c>
      <c r="C4230">
        <v>-0.42822100000000002</v>
      </c>
      <c r="D4230">
        <v>-7.8959000000000001E-2</v>
      </c>
      <c r="E4230">
        <v>0.67781100000000005</v>
      </c>
      <c r="F4230">
        <v>0.56862100000000004</v>
      </c>
      <c r="G4230">
        <v>0.19495199999999999</v>
      </c>
      <c r="H4230">
        <v>0.31079600000000002</v>
      </c>
      <c r="I4230">
        <v>0.27881099999999998</v>
      </c>
      <c r="J4230">
        <v>0.12331499999999999</v>
      </c>
      <c r="K4230">
        <v>4.7181000000000001E-2</v>
      </c>
      <c r="L4230">
        <v>3.9610000000000001E-3</v>
      </c>
      <c r="M4230">
        <v>5.2944999999999999E-2</v>
      </c>
    </row>
    <row r="4231" spans="1:13" x14ac:dyDescent="0.25">
      <c r="A4231">
        <v>21.061700999999999</v>
      </c>
      <c r="B4231">
        <v>1.693055</v>
      </c>
      <c r="C4231">
        <v>-0.47496300000000002</v>
      </c>
      <c r="D4231">
        <v>-0.113441</v>
      </c>
      <c r="E4231">
        <v>0.69909500000000002</v>
      </c>
      <c r="F4231">
        <v>0.66051099999999996</v>
      </c>
      <c r="G4231">
        <v>0.124778</v>
      </c>
      <c r="H4231">
        <v>0.31970500000000002</v>
      </c>
      <c r="I4231">
        <v>0.27755299999999999</v>
      </c>
      <c r="J4231">
        <v>0.11247500000000001</v>
      </c>
      <c r="K4231">
        <v>2.6891000000000002E-2</v>
      </c>
      <c r="L4231">
        <v>4.5700000000000003E-3</v>
      </c>
      <c r="M4231">
        <v>8.5099999999999995E-2</v>
      </c>
    </row>
    <row r="4232" spans="1:13" x14ac:dyDescent="0.25">
      <c r="A4232">
        <v>20.73678</v>
      </c>
      <c r="B4232">
        <v>1.608368</v>
      </c>
      <c r="C4232">
        <v>-0.40530699999999997</v>
      </c>
      <c r="D4232">
        <v>-0.23941299999999999</v>
      </c>
      <c r="E4232">
        <v>0.75121099999999996</v>
      </c>
      <c r="F4232">
        <v>0.61818300000000004</v>
      </c>
      <c r="G4232">
        <v>0.105933</v>
      </c>
      <c r="H4232">
        <v>0.32988699999999999</v>
      </c>
      <c r="I4232">
        <v>0.28473399999999999</v>
      </c>
      <c r="J4232">
        <v>0.14416999999999999</v>
      </c>
      <c r="K4232">
        <v>-1.702E-2</v>
      </c>
      <c r="L4232">
        <v>-6.96E-3</v>
      </c>
      <c r="M4232">
        <v>8.3172999999999997E-2</v>
      </c>
    </row>
    <row r="4233" spans="1:13" x14ac:dyDescent="0.25">
      <c r="A4233">
        <v>20.414745</v>
      </c>
      <c r="B4233">
        <v>1.377562</v>
      </c>
      <c r="C4233">
        <v>-0.32149</v>
      </c>
      <c r="D4233">
        <v>-0.16334000000000001</v>
      </c>
      <c r="E4233">
        <v>0.60528599999999999</v>
      </c>
      <c r="F4233">
        <v>0.56569599999999998</v>
      </c>
      <c r="G4233">
        <v>0.187278</v>
      </c>
      <c r="H4233">
        <v>0.33817399999999997</v>
      </c>
      <c r="I4233">
        <v>0.34802100000000002</v>
      </c>
      <c r="J4233">
        <v>7.1566000000000005E-2</v>
      </c>
      <c r="K4233">
        <v>3.0556E-2</v>
      </c>
      <c r="L4233">
        <v>-5.2615000000000002E-2</v>
      </c>
      <c r="M4233">
        <v>7.0331000000000005E-2</v>
      </c>
    </row>
    <row r="4234" spans="1:13" x14ac:dyDescent="0.25">
      <c r="A4234">
        <v>20.553131</v>
      </c>
      <c r="B4234">
        <v>1.701827</v>
      </c>
      <c r="C4234">
        <v>-0.37573899999999999</v>
      </c>
      <c r="D4234">
        <v>-0.148393</v>
      </c>
      <c r="E4234">
        <v>0.61737299999999995</v>
      </c>
      <c r="F4234">
        <v>0.63706700000000005</v>
      </c>
      <c r="G4234">
        <v>0.109416</v>
      </c>
      <c r="H4234">
        <v>0.38652599999999998</v>
      </c>
      <c r="I4234">
        <v>0.394507</v>
      </c>
      <c r="J4234">
        <v>6.0295000000000001E-2</v>
      </c>
      <c r="K4234">
        <v>-4.9779999999999998E-3</v>
      </c>
      <c r="L4234">
        <v>-4.3154999999999999E-2</v>
      </c>
      <c r="M4234">
        <v>8.8510000000000005E-2</v>
      </c>
    </row>
    <row r="4235" spans="1:13" x14ac:dyDescent="0.25">
      <c r="A4235">
        <v>21.058647000000001</v>
      </c>
      <c r="B4235">
        <v>1.763026</v>
      </c>
      <c r="C4235">
        <v>-0.348773</v>
      </c>
      <c r="D4235">
        <v>-0.14935699999999999</v>
      </c>
      <c r="E4235">
        <v>0.73812999999999995</v>
      </c>
      <c r="F4235">
        <v>0.618475</v>
      </c>
      <c r="G4235">
        <v>0.100756</v>
      </c>
      <c r="H4235">
        <v>0.356956</v>
      </c>
      <c r="I4235">
        <v>0.37015100000000001</v>
      </c>
      <c r="J4235">
        <v>8.7370000000000003E-2</v>
      </c>
      <c r="K4235">
        <v>-1.5452E-2</v>
      </c>
      <c r="L4235">
        <v>-7.0689999999999998E-3</v>
      </c>
      <c r="M4235">
        <v>0.103648</v>
      </c>
    </row>
    <row r="4236" spans="1:13" x14ac:dyDescent="0.25">
      <c r="A4236">
        <v>21.072102000000001</v>
      </c>
      <c r="B4236">
        <v>1.4221839999999999</v>
      </c>
      <c r="C4236">
        <v>-0.161217</v>
      </c>
      <c r="D4236">
        <v>-2.5763999999999999E-2</v>
      </c>
      <c r="E4236">
        <v>0.660914</v>
      </c>
      <c r="F4236">
        <v>0.55994999999999995</v>
      </c>
      <c r="G4236">
        <v>0.14755099999999999</v>
      </c>
      <c r="H4236">
        <v>0.255407</v>
      </c>
      <c r="I4236">
        <v>0.29120699999999999</v>
      </c>
      <c r="J4236">
        <v>0.122235</v>
      </c>
      <c r="K4236">
        <v>8.6114999999999997E-2</v>
      </c>
      <c r="L4236">
        <v>-1.2305999999999999E-2</v>
      </c>
      <c r="M4236">
        <v>6.6978999999999997E-2</v>
      </c>
    </row>
    <row r="4237" spans="1:13" x14ac:dyDescent="0.25">
      <c r="A4237">
        <v>21.101423</v>
      </c>
      <c r="B4237">
        <v>1.4728650000000001</v>
      </c>
      <c r="C4237">
        <v>-0.16622000000000001</v>
      </c>
      <c r="D4237">
        <v>-3.9870000000000003E-2</v>
      </c>
      <c r="E4237">
        <v>0.63543000000000005</v>
      </c>
      <c r="F4237">
        <v>0.56488700000000003</v>
      </c>
      <c r="G4237">
        <v>0.14413100000000001</v>
      </c>
      <c r="H4237">
        <v>0.25349899999999997</v>
      </c>
      <c r="I4237">
        <v>0.33361099999999999</v>
      </c>
      <c r="J4237">
        <v>0.122749</v>
      </c>
      <c r="K4237">
        <v>8.0107999999999999E-2</v>
      </c>
      <c r="L4237">
        <v>-3.9544000000000003E-2</v>
      </c>
      <c r="M4237">
        <v>5.9507999999999998E-2</v>
      </c>
    </row>
    <row r="4238" spans="1:13" x14ac:dyDescent="0.25">
      <c r="A4238">
        <v>20.531251999999999</v>
      </c>
      <c r="B4238">
        <v>1.5463880000000001</v>
      </c>
      <c r="C4238">
        <v>-0.29628199999999999</v>
      </c>
      <c r="D4238">
        <v>-8.0925999999999998E-2</v>
      </c>
      <c r="E4238">
        <v>0.61470899999999995</v>
      </c>
      <c r="F4238">
        <v>0.59092</v>
      </c>
      <c r="G4238">
        <v>0.153865</v>
      </c>
      <c r="H4238">
        <v>0.29483300000000001</v>
      </c>
      <c r="I4238">
        <v>0.34170499999999998</v>
      </c>
      <c r="J4238">
        <v>0.11691600000000001</v>
      </c>
      <c r="K4238">
        <v>4.5087000000000002E-2</v>
      </c>
      <c r="L4238">
        <v>-3.9938000000000001E-2</v>
      </c>
      <c r="M4238">
        <v>6.5153000000000003E-2</v>
      </c>
    </row>
    <row r="4239" spans="1:13" x14ac:dyDescent="0.25">
      <c r="A4239">
        <v>20.273088000000001</v>
      </c>
      <c r="B4239">
        <v>1.6267290000000001</v>
      </c>
      <c r="C4239">
        <v>-0.43446299999999999</v>
      </c>
      <c r="D4239">
        <v>-0.12436700000000001</v>
      </c>
      <c r="E4239">
        <v>0.58222700000000005</v>
      </c>
      <c r="F4239">
        <v>0.61713499999999999</v>
      </c>
      <c r="G4239">
        <v>0.15665000000000001</v>
      </c>
      <c r="H4239">
        <v>0.35408899999999999</v>
      </c>
      <c r="I4239">
        <v>0.315002</v>
      </c>
      <c r="J4239">
        <v>0.14374500000000001</v>
      </c>
      <c r="K4239">
        <v>1.7292999999999999E-2</v>
      </c>
      <c r="L4239">
        <v>-4.0254999999999999E-2</v>
      </c>
      <c r="M4239">
        <v>6.9545999999999997E-2</v>
      </c>
    </row>
    <row r="4240" spans="1:13" x14ac:dyDescent="0.25">
      <c r="A4240">
        <v>20.525444</v>
      </c>
      <c r="B4240">
        <v>1.5417110000000001</v>
      </c>
      <c r="C4240">
        <v>-0.27670899999999998</v>
      </c>
      <c r="D4240">
        <v>-0.20094100000000001</v>
      </c>
      <c r="E4240">
        <v>0.57693099999999997</v>
      </c>
      <c r="F4240">
        <v>0.61759299999999995</v>
      </c>
      <c r="G4240">
        <v>0.18673799999999999</v>
      </c>
      <c r="H4240">
        <v>0.35855500000000001</v>
      </c>
      <c r="I4240">
        <v>0.240205</v>
      </c>
      <c r="J4240">
        <v>0.15273600000000001</v>
      </c>
      <c r="K4240">
        <v>4.0134999999999997E-2</v>
      </c>
      <c r="L4240">
        <v>-2.7370999999999999E-2</v>
      </c>
      <c r="M4240">
        <v>5.4324999999999998E-2</v>
      </c>
    </row>
    <row r="4241" spans="1:13" x14ac:dyDescent="0.25">
      <c r="A4241">
        <v>20.331689999999998</v>
      </c>
      <c r="B4241">
        <v>1.518824</v>
      </c>
      <c r="C4241">
        <v>-0.23219300000000001</v>
      </c>
      <c r="D4241">
        <v>-0.18421599999999999</v>
      </c>
      <c r="E4241">
        <v>0.57498499999999997</v>
      </c>
      <c r="F4241">
        <v>0.59058699999999997</v>
      </c>
      <c r="G4241">
        <v>0.17304600000000001</v>
      </c>
      <c r="H4241">
        <v>0.33224300000000001</v>
      </c>
      <c r="I4241">
        <v>0.26957599999999998</v>
      </c>
      <c r="J4241">
        <v>0.15701499999999999</v>
      </c>
      <c r="K4241">
        <v>4.5920000000000002E-2</v>
      </c>
      <c r="L4241">
        <v>-4.7867E-2</v>
      </c>
      <c r="M4241">
        <v>4.4445999999999999E-2</v>
      </c>
    </row>
    <row r="4242" spans="1:13" x14ac:dyDescent="0.25">
      <c r="A4242">
        <v>20.398783000000002</v>
      </c>
      <c r="B4242">
        <v>1.6359170000000001</v>
      </c>
      <c r="C4242">
        <v>-0.53332100000000005</v>
      </c>
      <c r="D4242">
        <v>-0.22764400000000001</v>
      </c>
      <c r="E4242">
        <v>0.64497000000000004</v>
      </c>
      <c r="F4242">
        <v>0.64018299999999995</v>
      </c>
      <c r="G4242">
        <v>0.162133</v>
      </c>
      <c r="H4242">
        <v>0.32332100000000003</v>
      </c>
      <c r="I4242">
        <v>0.32363599999999998</v>
      </c>
      <c r="J4242">
        <v>0.208979</v>
      </c>
      <c r="K4242">
        <v>1.4985E-2</v>
      </c>
      <c r="L4242">
        <v>-3.2827000000000002E-2</v>
      </c>
      <c r="M4242">
        <v>6.6076999999999997E-2</v>
      </c>
    </row>
    <row r="4243" spans="1:13" x14ac:dyDescent="0.25">
      <c r="A4243">
        <v>19.961272999999998</v>
      </c>
      <c r="B4243">
        <v>1.623705</v>
      </c>
      <c r="C4243">
        <v>-0.466914</v>
      </c>
      <c r="D4243">
        <v>-0.22872400000000001</v>
      </c>
      <c r="E4243">
        <v>0.61338999999999999</v>
      </c>
      <c r="F4243">
        <v>0.64118600000000003</v>
      </c>
      <c r="G4243">
        <v>0.12381300000000001</v>
      </c>
      <c r="H4243">
        <v>0.36291099999999998</v>
      </c>
      <c r="I4243">
        <v>0.30247200000000002</v>
      </c>
      <c r="J4243">
        <v>0.17022699999999999</v>
      </c>
      <c r="K4243">
        <v>-4.5999999999999999E-3</v>
      </c>
      <c r="L4243">
        <v>-4.6371999999999997E-2</v>
      </c>
      <c r="M4243">
        <v>6.5787999999999999E-2</v>
      </c>
    </row>
    <row r="4244" spans="1:13" x14ac:dyDescent="0.25">
      <c r="A4244">
        <v>20.282865999999999</v>
      </c>
      <c r="B4244">
        <v>1.546527</v>
      </c>
      <c r="C4244">
        <v>-0.44311499999999998</v>
      </c>
      <c r="D4244">
        <v>-0.23133300000000001</v>
      </c>
      <c r="E4244">
        <v>0.58865599999999996</v>
      </c>
      <c r="F4244">
        <v>0.65883700000000001</v>
      </c>
      <c r="G4244">
        <v>0.14979899999999999</v>
      </c>
      <c r="H4244">
        <v>0.30174600000000001</v>
      </c>
      <c r="I4244">
        <v>0.36939</v>
      </c>
      <c r="J4244">
        <v>0.109648</v>
      </c>
      <c r="K4244">
        <v>3.6380000000000002E-3</v>
      </c>
      <c r="L4244">
        <v>-6.6596000000000002E-2</v>
      </c>
      <c r="M4244">
        <v>6.0921000000000003E-2</v>
      </c>
    </row>
    <row r="4245" spans="1:13" x14ac:dyDescent="0.25">
      <c r="A4245">
        <v>20.324673000000001</v>
      </c>
      <c r="B4245">
        <v>1.5330360000000001</v>
      </c>
      <c r="C4245">
        <v>-0.46298699999999998</v>
      </c>
      <c r="D4245">
        <v>-9.8415000000000002E-2</v>
      </c>
      <c r="E4245">
        <v>0.58177299999999998</v>
      </c>
      <c r="F4245">
        <v>0.63599700000000003</v>
      </c>
      <c r="G4245">
        <v>0.13112799999999999</v>
      </c>
      <c r="H4245">
        <v>0.365066</v>
      </c>
      <c r="I4245">
        <v>0.30962899999999999</v>
      </c>
      <c r="J4245">
        <v>0.14796799999999999</v>
      </c>
      <c r="K4245">
        <v>3.857E-2</v>
      </c>
      <c r="L4245">
        <v>-2.9862E-2</v>
      </c>
      <c r="M4245">
        <v>7.4926000000000006E-2</v>
      </c>
    </row>
    <row r="4246" spans="1:13" x14ac:dyDescent="0.25">
      <c r="A4246">
        <v>19.930292000000001</v>
      </c>
      <c r="B4246">
        <v>1.5477989999999999</v>
      </c>
      <c r="C4246">
        <v>-0.461839</v>
      </c>
      <c r="D4246">
        <v>-0.18095</v>
      </c>
      <c r="E4246">
        <v>0.70488499999999998</v>
      </c>
      <c r="F4246">
        <v>0.72987199999999997</v>
      </c>
      <c r="G4246">
        <v>1.4211E-2</v>
      </c>
      <c r="H4246">
        <v>0.35012599999999999</v>
      </c>
      <c r="I4246">
        <v>0.29485299999999998</v>
      </c>
      <c r="J4246">
        <v>0.16209000000000001</v>
      </c>
      <c r="K4246">
        <v>3.0775E-2</v>
      </c>
      <c r="L4246">
        <v>-1.0347E-2</v>
      </c>
      <c r="M4246">
        <v>0.12987399999999999</v>
      </c>
    </row>
    <row r="4247" spans="1:13" x14ac:dyDescent="0.25">
      <c r="A4247">
        <v>19.209924999999998</v>
      </c>
      <c r="B4247">
        <v>1.370539</v>
      </c>
      <c r="C4247">
        <v>-0.225684</v>
      </c>
      <c r="D4247">
        <v>-7.6610999999999999E-2</v>
      </c>
      <c r="E4247">
        <v>0.66233900000000001</v>
      </c>
      <c r="F4247">
        <v>0.64322000000000001</v>
      </c>
      <c r="G4247">
        <v>0.110467</v>
      </c>
      <c r="H4247">
        <v>0.26791399999999999</v>
      </c>
      <c r="I4247">
        <v>0.24406600000000001</v>
      </c>
      <c r="J4247">
        <v>0.125141</v>
      </c>
      <c r="K4247">
        <v>9.1488E-2</v>
      </c>
      <c r="L4247">
        <v>-4.0032999999999999E-2</v>
      </c>
      <c r="M4247">
        <v>7.0224999999999996E-2</v>
      </c>
    </row>
    <row r="4248" spans="1:13" x14ac:dyDescent="0.25">
      <c r="A4248">
        <v>19.548594000000001</v>
      </c>
      <c r="B4248">
        <v>1.2372879999999999</v>
      </c>
      <c r="C4248">
        <v>2.5610999999999998E-2</v>
      </c>
      <c r="D4248">
        <v>7.4482000000000007E-2</v>
      </c>
      <c r="E4248">
        <v>0.55201299999999998</v>
      </c>
      <c r="F4248">
        <v>0.57143100000000002</v>
      </c>
      <c r="G4248">
        <v>0.20183499999999999</v>
      </c>
      <c r="H4248">
        <v>0.17788399999999999</v>
      </c>
      <c r="I4248">
        <v>0.15762100000000001</v>
      </c>
      <c r="J4248">
        <v>0.19567899999999999</v>
      </c>
      <c r="K4248">
        <v>0.13166700000000001</v>
      </c>
      <c r="L4248">
        <v>1.4932000000000001E-2</v>
      </c>
      <c r="M4248">
        <v>3.3294999999999998E-2</v>
      </c>
    </row>
    <row r="4249" spans="1:13" x14ac:dyDescent="0.25">
      <c r="A4249">
        <v>19.771467000000001</v>
      </c>
      <c r="B4249">
        <v>1.3904730000000001</v>
      </c>
      <c r="C4249">
        <v>-0.27588400000000002</v>
      </c>
      <c r="D4249">
        <v>-0.12526399999999999</v>
      </c>
      <c r="E4249">
        <v>0.66783999999999999</v>
      </c>
      <c r="F4249">
        <v>0.67901400000000001</v>
      </c>
      <c r="G4249">
        <v>0.12456200000000001</v>
      </c>
      <c r="H4249">
        <v>0.32061000000000001</v>
      </c>
      <c r="I4249">
        <v>0.18184700000000001</v>
      </c>
      <c r="J4249">
        <v>0.192603</v>
      </c>
      <c r="K4249">
        <v>0.102659</v>
      </c>
      <c r="L4249">
        <v>4.6117999999999999E-2</v>
      </c>
      <c r="M4249">
        <v>8.6925000000000002E-2</v>
      </c>
    </row>
    <row r="4250" spans="1:13" x14ac:dyDescent="0.25">
      <c r="A4250">
        <v>19.345656999999999</v>
      </c>
      <c r="B4250">
        <v>1.418639</v>
      </c>
      <c r="C4250">
        <v>-0.26267000000000001</v>
      </c>
      <c r="D4250">
        <v>-0.13981199999999999</v>
      </c>
      <c r="E4250">
        <v>0.56933900000000004</v>
      </c>
      <c r="F4250">
        <v>0.64228600000000002</v>
      </c>
      <c r="G4250">
        <v>0.12650600000000001</v>
      </c>
      <c r="H4250">
        <v>0.31084000000000001</v>
      </c>
      <c r="I4250">
        <v>0.226964</v>
      </c>
      <c r="J4250">
        <v>0.17121600000000001</v>
      </c>
      <c r="K4250">
        <v>7.1240999999999999E-2</v>
      </c>
      <c r="L4250">
        <v>-2.2460000000000001E-2</v>
      </c>
      <c r="M4250">
        <v>6.1448999999999997E-2</v>
      </c>
    </row>
    <row r="4251" spans="1:13" x14ac:dyDescent="0.25">
      <c r="A4251">
        <v>18.544343999999999</v>
      </c>
      <c r="B4251">
        <v>1.377761</v>
      </c>
      <c r="C4251">
        <v>-0.10956399999999999</v>
      </c>
      <c r="D4251">
        <v>-0.10687000000000001</v>
      </c>
      <c r="E4251">
        <v>0.55074500000000004</v>
      </c>
      <c r="F4251">
        <v>0.59223099999999995</v>
      </c>
      <c r="G4251">
        <v>0.17641100000000001</v>
      </c>
      <c r="H4251">
        <v>0.33201199999999997</v>
      </c>
      <c r="I4251">
        <v>0.14641100000000001</v>
      </c>
      <c r="J4251">
        <v>0.216172</v>
      </c>
      <c r="K4251">
        <v>3.2662999999999998E-2</v>
      </c>
      <c r="L4251">
        <v>-4.8967999999999998E-2</v>
      </c>
      <c r="M4251">
        <v>5.3543E-2</v>
      </c>
    </row>
    <row r="4252" spans="1:13" x14ac:dyDescent="0.25">
      <c r="A4252">
        <v>19.170484999999999</v>
      </c>
      <c r="B4252">
        <v>1.0370649999999999</v>
      </c>
      <c r="C4252">
        <v>0.123254</v>
      </c>
      <c r="D4252">
        <v>0.22074299999999999</v>
      </c>
      <c r="E4252">
        <v>0.52987399999999996</v>
      </c>
      <c r="F4252">
        <v>0.52607599999999999</v>
      </c>
      <c r="G4252">
        <v>0.19004399999999999</v>
      </c>
      <c r="H4252">
        <v>7.5587000000000001E-2</v>
      </c>
      <c r="I4252">
        <v>0.15388099999999999</v>
      </c>
      <c r="J4252">
        <v>0.247613</v>
      </c>
      <c r="K4252">
        <v>0.107098</v>
      </c>
      <c r="L4252">
        <v>1.8374999999999999E-2</v>
      </c>
      <c r="M4252">
        <v>2.3796999999999999E-2</v>
      </c>
    </row>
    <row r="4253" spans="1:13" x14ac:dyDescent="0.25">
      <c r="A4253">
        <v>19.594764999999999</v>
      </c>
      <c r="B4253">
        <v>1.4546809999999999</v>
      </c>
      <c r="C4253">
        <v>-0.34945100000000001</v>
      </c>
      <c r="D4253">
        <v>-5.6432000000000003E-2</v>
      </c>
      <c r="E4253">
        <v>0.497753</v>
      </c>
      <c r="F4253">
        <v>0.65662299999999996</v>
      </c>
      <c r="G4253">
        <v>0.20721200000000001</v>
      </c>
      <c r="H4253">
        <v>0.23940900000000001</v>
      </c>
      <c r="I4253">
        <v>0.29990899999999998</v>
      </c>
      <c r="J4253">
        <v>0.214919</v>
      </c>
      <c r="K4253">
        <v>8.5807999999999995E-2</v>
      </c>
      <c r="L4253">
        <v>-5.679E-3</v>
      </c>
      <c r="M4253">
        <v>7.1373000000000006E-2</v>
      </c>
    </row>
    <row r="4254" spans="1:13" x14ac:dyDescent="0.25">
      <c r="A4254">
        <v>18.845649999999999</v>
      </c>
      <c r="B4254">
        <v>1.3081940000000001</v>
      </c>
      <c r="C4254">
        <v>-0.25005300000000003</v>
      </c>
      <c r="D4254">
        <v>-0.111363</v>
      </c>
      <c r="E4254">
        <v>0.49913000000000002</v>
      </c>
      <c r="F4254">
        <v>0.56566700000000003</v>
      </c>
      <c r="G4254">
        <v>0.212474</v>
      </c>
      <c r="H4254">
        <v>0.28734399999999999</v>
      </c>
      <c r="I4254">
        <v>0.26625300000000002</v>
      </c>
      <c r="J4254">
        <v>0.20960100000000001</v>
      </c>
      <c r="K4254">
        <v>5.2782000000000003E-2</v>
      </c>
      <c r="L4254">
        <v>-5.9209999999999999E-2</v>
      </c>
      <c r="M4254">
        <v>3.8362E-2</v>
      </c>
    </row>
    <row r="4255" spans="1:13" x14ac:dyDescent="0.25">
      <c r="A4255">
        <v>17.724392000000002</v>
      </c>
      <c r="B4255">
        <v>1.25508</v>
      </c>
      <c r="C4255">
        <v>-3.0661999999999998E-2</v>
      </c>
      <c r="D4255">
        <v>7.1759000000000003E-2</v>
      </c>
      <c r="E4255">
        <v>0.38420100000000001</v>
      </c>
      <c r="F4255">
        <v>0.51559999999999995</v>
      </c>
      <c r="G4255">
        <v>0.28287299999999999</v>
      </c>
      <c r="H4255">
        <v>0.21277699999999999</v>
      </c>
      <c r="I4255">
        <v>0.17327999999999999</v>
      </c>
      <c r="J4255">
        <v>0.21277299999999999</v>
      </c>
      <c r="K4255">
        <v>4.8842000000000003E-2</v>
      </c>
      <c r="L4255">
        <v>-0.120921</v>
      </c>
      <c r="M4255">
        <v>2.0875999999999999E-2</v>
      </c>
    </row>
    <row r="4256" spans="1:13" x14ac:dyDescent="0.25">
      <c r="A4256">
        <v>18.439226000000001</v>
      </c>
      <c r="B4256">
        <v>1.0589999999999999</v>
      </c>
      <c r="C4256">
        <v>0.10854900000000001</v>
      </c>
      <c r="D4256">
        <v>0.24971299999999999</v>
      </c>
      <c r="E4256">
        <v>0.46484700000000001</v>
      </c>
      <c r="F4256">
        <v>0.43432199999999999</v>
      </c>
      <c r="G4256">
        <v>0.19218199999999999</v>
      </c>
      <c r="H4256">
        <v>0.14512900000000001</v>
      </c>
      <c r="I4256">
        <v>0.18437300000000001</v>
      </c>
      <c r="J4256">
        <v>0.25825500000000001</v>
      </c>
      <c r="K4256">
        <v>0.103896</v>
      </c>
      <c r="L4256">
        <v>4.6993E-2</v>
      </c>
      <c r="M4256">
        <v>3.8184000000000003E-2</v>
      </c>
    </row>
    <row r="4257" spans="1:13" x14ac:dyDescent="0.25">
      <c r="A4257">
        <v>18.851777999999999</v>
      </c>
      <c r="B4257">
        <v>1.2776110000000001</v>
      </c>
      <c r="C4257">
        <v>-0.180616</v>
      </c>
      <c r="D4257">
        <v>5.1539000000000001E-2</v>
      </c>
      <c r="E4257">
        <v>0.55998899999999996</v>
      </c>
      <c r="F4257">
        <v>0.558531</v>
      </c>
      <c r="G4257">
        <v>7.2484999999999994E-2</v>
      </c>
      <c r="H4257">
        <v>0.41807</v>
      </c>
      <c r="I4257">
        <v>0.235762</v>
      </c>
      <c r="J4257">
        <v>0.18743699999999999</v>
      </c>
      <c r="K4257">
        <v>0.13140399999999999</v>
      </c>
      <c r="L4257">
        <v>-7.0369999999999999E-3</v>
      </c>
      <c r="M4257">
        <v>6.9367999999999999E-2</v>
      </c>
    </row>
    <row r="4258" spans="1:13" x14ac:dyDescent="0.25">
      <c r="A4258">
        <v>18.027138000000001</v>
      </c>
      <c r="B4258">
        <v>1.118708</v>
      </c>
      <c r="C4258">
        <v>-9.6495999999999998E-2</v>
      </c>
      <c r="D4258">
        <v>0.12584999999999999</v>
      </c>
      <c r="E4258">
        <v>0.42142800000000002</v>
      </c>
      <c r="F4258">
        <v>0.53387099999999998</v>
      </c>
      <c r="G4258">
        <v>0.12590499999999999</v>
      </c>
      <c r="H4258">
        <v>0.39532</v>
      </c>
      <c r="I4258">
        <v>0.26726899999999998</v>
      </c>
      <c r="J4258">
        <v>0.17777999999999999</v>
      </c>
      <c r="K4258">
        <v>9.7184000000000006E-2</v>
      </c>
      <c r="L4258">
        <v>-7.1645E-2</v>
      </c>
      <c r="M4258">
        <v>9.1198000000000001E-2</v>
      </c>
    </row>
    <row r="4259" spans="1:13" x14ac:dyDescent="0.25">
      <c r="A4259">
        <v>17.916988</v>
      </c>
      <c r="B4259">
        <v>0.92091299999999998</v>
      </c>
      <c r="C4259">
        <v>0.43398900000000001</v>
      </c>
      <c r="D4259">
        <v>0.29487200000000002</v>
      </c>
      <c r="E4259">
        <v>0.37420100000000001</v>
      </c>
      <c r="F4259">
        <v>0.300265</v>
      </c>
      <c r="G4259">
        <v>0.20577799999999999</v>
      </c>
      <c r="H4259">
        <v>0.25115100000000001</v>
      </c>
      <c r="I4259">
        <v>0.22645299999999999</v>
      </c>
      <c r="J4259">
        <v>0.15410699999999999</v>
      </c>
      <c r="K4259">
        <v>-2.6821999999999999E-2</v>
      </c>
      <c r="L4259">
        <v>9.8303000000000001E-2</v>
      </c>
      <c r="M4259">
        <v>6.5729999999999997E-2</v>
      </c>
    </row>
    <row r="4260" spans="1:13" x14ac:dyDescent="0.25">
      <c r="A4260">
        <v>19.315331</v>
      </c>
      <c r="B4260">
        <v>1.183025</v>
      </c>
      <c r="C4260">
        <v>-0.15356300000000001</v>
      </c>
      <c r="D4260">
        <v>-7.3452000000000003E-2</v>
      </c>
      <c r="E4260">
        <v>0.81416599999999995</v>
      </c>
      <c r="F4260">
        <v>0.59399100000000005</v>
      </c>
      <c r="G4260">
        <v>6.1122000000000003E-2</v>
      </c>
      <c r="H4260">
        <v>0.183951</v>
      </c>
      <c r="I4260">
        <v>0.22381200000000001</v>
      </c>
      <c r="J4260">
        <v>0.25293300000000002</v>
      </c>
      <c r="K4260">
        <v>9.2424000000000006E-2</v>
      </c>
      <c r="L4260">
        <v>3.6981E-2</v>
      </c>
      <c r="M4260">
        <v>6.5045000000000006E-2</v>
      </c>
    </row>
    <row r="4261" spans="1:13" x14ac:dyDescent="0.25">
      <c r="A4261">
        <v>19.745820999999999</v>
      </c>
      <c r="B4261">
        <v>1.437676</v>
      </c>
      <c r="C4261">
        <v>-0.29673100000000002</v>
      </c>
      <c r="D4261">
        <v>-8.4483000000000003E-2</v>
      </c>
      <c r="E4261">
        <v>0.77363499999999996</v>
      </c>
      <c r="F4261">
        <v>0.66196500000000003</v>
      </c>
      <c r="G4261">
        <v>1.7278999999999999E-2</v>
      </c>
      <c r="H4261">
        <v>0.257635</v>
      </c>
      <c r="I4261">
        <v>0.25169999999999998</v>
      </c>
      <c r="J4261">
        <v>0.20097100000000001</v>
      </c>
      <c r="K4261">
        <v>6.5114000000000005E-2</v>
      </c>
      <c r="L4261">
        <v>-3.0010000000000002E-3</v>
      </c>
      <c r="M4261">
        <v>8.4473000000000006E-2</v>
      </c>
    </row>
    <row r="4262" spans="1:13" x14ac:dyDescent="0.25">
      <c r="A4262">
        <v>19.916540000000001</v>
      </c>
      <c r="B4262">
        <v>1.4311670000000001</v>
      </c>
      <c r="C4262">
        <v>2.1531000000000002E-2</v>
      </c>
      <c r="D4262">
        <v>7.1835999999999997E-2</v>
      </c>
      <c r="E4262">
        <v>0.64989600000000003</v>
      </c>
      <c r="F4262">
        <v>0.57615499999999997</v>
      </c>
      <c r="G4262">
        <v>6.8431000000000006E-2</v>
      </c>
      <c r="H4262">
        <v>0.238064</v>
      </c>
      <c r="I4262">
        <v>0.23948800000000001</v>
      </c>
      <c r="J4262">
        <v>0.17027200000000001</v>
      </c>
      <c r="K4262">
        <v>7.5521000000000005E-2</v>
      </c>
      <c r="L4262">
        <v>-3.6756999999999998E-2</v>
      </c>
      <c r="M4262">
        <v>7.2774000000000005E-2</v>
      </c>
    </row>
    <row r="4263" spans="1:13" x14ac:dyDescent="0.25">
      <c r="A4263">
        <v>20.146547000000002</v>
      </c>
      <c r="B4263">
        <v>1.411154</v>
      </c>
      <c r="C4263">
        <v>-0.15779699999999999</v>
      </c>
      <c r="D4263">
        <v>0.13434099999999999</v>
      </c>
      <c r="E4263">
        <v>0.82222700000000004</v>
      </c>
      <c r="F4263">
        <v>0.63651500000000005</v>
      </c>
      <c r="G4263">
        <v>-5.7020000000000001E-2</v>
      </c>
      <c r="H4263">
        <v>0.28147100000000003</v>
      </c>
      <c r="I4263">
        <v>0.33060299999999998</v>
      </c>
      <c r="J4263">
        <v>0.11025</v>
      </c>
      <c r="K4263">
        <v>7.8924999999999995E-2</v>
      </c>
      <c r="L4263">
        <v>-7.5319999999999996E-3</v>
      </c>
      <c r="M4263">
        <v>0.12654299999999999</v>
      </c>
    </row>
    <row r="4264" spans="1:13" x14ac:dyDescent="0.25">
      <c r="A4264">
        <v>20.360720000000001</v>
      </c>
      <c r="B4264">
        <v>1.4962200000000001</v>
      </c>
      <c r="C4264">
        <v>-0.28126600000000002</v>
      </c>
      <c r="D4264">
        <v>0.19359399999999999</v>
      </c>
      <c r="E4264">
        <v>0.79647100000000004</v>
      </c>
      <c r="F4264">
        <v>0.71549499999999999</v>
      </c>
      <c r="G4264">
        <v>-4.6986E-2</v>
      </c>
      <c r="H4264">
        <v>0.25821300000000003</v>
      </c>
      <c r="I4264">
        <v>0.308971</v>
      </c>
      <c r="J4264">
        <v>0.118881</v>
      </c>
      <c r="K4264">
        <v>0.111515</v>
      </c>
      <c r="L4264">
        <v>5.0889999999999998E-3</v>
      </c>
      <c r="M4264">
        <v>0.110207</v>
      </c>
    </row>
    <row r="4265" spans="1:13" x14ac:dyDescent="0.25">
      <c r="A4265">
        <v>20.528458000000001</v>
      </c>
      <c r="B4265">
        <v>1.4962519999999999</v>
      </c>
      <c r="C4265">
        <v>-0.19428599999999999</v>
      </c>
      <c r="D4265">
        <v>6.8386000000000002E-2</v>
      </c>
      <c r="E4265">
        <v>0.77901699999999996</v>
      </c>
      <c r="F4265">
        <v>0.71173500000000001</v>
      </c>
      <c r="G4265">
        <v>2.9052999999999999E-2</v>
      </c>
      <c r="H4265">
        <v>0.20030200000000001</v>
      </c>
      <c r="I4265">
        <v>0.26315100000000002</v>
      </c>
      <c r="J4265">
        <v>0.19164</v>
      </c>
      <c r="K4265">
        <v>0.110703</v>
      </c>
      <c r="L4265">
        <v>-1.7891000000000001E-2</v>
      </c>
      <c r="M4265">
        <v>9.2111999999999999E-2</v>
      </c>
    </row>
    <row r="4266" spans="1:13" x14ac:dyDescent="0.25">
      <c r="A4266">
        <v>20.573581999999998</v>
      </c>
      <c r="B4266">
        <v>1.425975</v>
      </c>
      <c r="C4266">
        <v>-8.1973000000000004E-2</v>
      </c>
      <c r="D4266">
        <v>8.3090000000000004E-3</v>
      </c>
      <c r="E4266">
        <v>0.74018300000000004</v>
      </c>
      <c r="F4266">
        <v>0.58849799999999997</v>
      </c>
      <c r="G4266">
        <v>2.9922000000000001E-2</v>
      </c>
      <c r="H4266">
        <v>0.134829</v>
      </c>
      <c r="I4266">
        <v>0.321212</v>
      </c>
      <c r="J4266">
        <v>0.20289099999999999</v>
      </c>
      <c r="K4266">
        <v>0.11158700000000001</v>
      </c>
      <c r="L4266">
        <v>-3.2114999999999998E-2</v>
      </c>
      <c r="M4266">
        <v>7.0138000000000006E-2</v>
      </c>
    </row>
    <row r="4267" spans="1:13" x14ac:dyDescent="0.25">
      <c r="A4267">
        <v>20.681605999999999</v>
      </c>
      <c r="B4267">
        <v>1.5454369999999999</v>
      </c>
      <c r="C4267">
        <v>-0.30867600000000001</v>
      </c>
      <c r="D4267">
        <v>-5.3054999999999998E-2</v>
      </c>
      <c r="E4267">
        <v>0.86067899999999997</v>
      </c>
      <c r="F4267">
        <v>0.73480000000000001</v>
      </c>
      <c r="G4267">
        <v>5.5389000000000001E-2</v>
      </c>
      <c r="H4267">
        <v>0.18299099999999999</v>
      </c>
      <c r="I4267">
        <v>0.28883999999999999</v>
      </c>
      <c r="J4267">
        <v>0.171654</v>
      </c>
      <c r="K4267">
        <v>9.7536999999999999E-2</v>
      </c>
      <c r="L4267">
        <v>8.8389999999999996E-3</v>
      </c>
      <c r="M4267">
        <v>0.105491</v>
      </c>
    </row>
    <row r="4268" spans="1:13" x14ac:dyDescent="0.25">
      <c r="A4268">
        <v>20.745138000000001</v>
      </c>
      <c r="B4268">
        <v>1.560859</v>
      </c>
      <c r="C4268">
        <v>-0.34113900000000003</v>
      </c>
      <c r="D4268">
        <v>-6.0889999999999998E-3</v>
      </c>
      <c r="E4268">
        <v>0.72973500000000002</v>
      </c>
      <c r="F4268">
        <v>0.75059399999999998</v>
      </c>
      <c r="G4268">
        <v>4.7767999999999998E-2</v>
      </c>
      <c r="H4268">
        <v>0.22897000000000001</v>
      </c>
      <c r="I4268">
        <v>0.27695900000000001</v>
      </c>
      <c r="J4268">
        <v>0.18013899999999999</v>
      </c>
      <c r="K4268">
        <v>0.114232</v>
      </c>
      <c r="L4268">
        <v>-6.3160000000000004E-3</v>
      </c>
      <c r="M4268">
        <v>9.6704999999999999E-2</v>
      </c>
    </row>
    <row r="4269" spans="1:13" x14ac:dyDescent="0.25">
      <c r="A4269">
        <v>20.792801000000001</v>
      </c>
      <c r="B4269">
        <v>1.5767359999999999</v>
      </c>
      <c r="C4269">
        <v>-0.20344599999999999</v>
      </c>
      <c r="D4269">
        <v>-3.3562000000000002E-2</v>
      </c>
      <c r="E4269">
        <v>0.62683299999999997</v>
      </c>
      <c r="F4269">
        <v>0.69499100000000003</v>
      </c>
      <c r="G4269">
        <v>0.103879</v>
      </c>
      <c r="H4269">
        <v>0.25723800000000002</v>
      </c>
      <c r="I4269">
        <v>0.353767</v>
      </c>
      <c r="J4269">
        <v>0.129195</v>
      </c>
      <c r="K4269">
        <v>0.109219</v>
      </c>
      <c r="L4269">
        <v>-4.0645000000000001E-2</v>
      </c>
      <c r="M4269">
        <v>8.9946999999999999E-2</v>
      </c>
    </row>
    <row r="4270" spans="1:13" x14ac:dyDescent="0.25">
      <c r="A4270">
        <v>20.82246</v>
      </c>
      <c r="B4270">
        <v>1.3873</v>
      </c>
      <c r="C4270">
        <v>-0.103884</v>
      </c>
      <c r="D4270">
        <v>3.2969999999999999E-2</v>
      </c>
      <c r="E4270">
        <v>0.59978600000000004</v>
      </c>
      <c r="F4270">
        <v>0.54765600000000003</v>
      </c>
      <c r="G4270">
        <v>0.16502600000000001</v>
      </c>
      <c r="H4270">
        <v>0.17360900000000001</v>
      </c>
      <c r="I4270">
        <v>0.28290799999999999</v>
      </c>
      <c r="J4270">
        <v>0.20147200000000001</v>
      </c>
      <c r="K4270">
        <v>0.13973099999999999</v>
      </c>
      <c r="L4270">
        <v>-1.375E-2</v>
      </c>
      <c r="M4270">
        <v>3.5319999999999997E-2</v>
      </c>
    </row>
    <row r="4271" spans="1:13" x14ac:dyDescent="0.25">
      <c r="A4271">
        <v>20.87322</v>
      </c>
      <c r="B4271">
        <v>1.576724</v>
      </c>
      <c r="C4271">
        <v>-0.25831799999999999</v>
      </c>
      <c r="D4271">
        <v>-6.3823000000000005E-2</v>
      </c>
      <c r="E4271">
        <v>0.62889200000000001</v>
      </c>
      <c r="F4271">
        <v>0.72369300000000003</v>
      </c>
      <c r="G4271">
        <v>6.6550999999999999E-2</v>
      </c>
      <c r="H4271">
        <v>0.29268899999999998</v>
      </c>
      <c r="I4271">
        <v>0.303535</v>
      </c>
      <c r="J4271">
        <v>0.173624</v>
      </c>
      <c r="K4271">
        <v>0.12483</v>
      </c>
      <c r="L4271">
        <v>-4.4977000000000003E-2</v>
      </c>
      <c r="M4271">
        <v>7.5203000000000006E-2</v>
      </c>
    </row>
    <row r="4272" spans="1:13" x14ac:dyDescent="0.25">
      <c r="A4272">
        <v>20.945257000000002</v>
      </c>
      <c r="B4272">
        <v>1.570627</v>
      </c>
      <c r="C4272">
        <v>-0.28941600000000001</v>
      </c>
      <c r="D4272">
        <v>-0.10559300000000001</v>
      </c>
      <c r="E4272">
        <v>0.59292900000000004</v>
      </c>
      <c r="F4272">
        <v>0.78215000000000001</v>
      </c>
      <c r="G4272">
        <v>5.8319000000000003E-2</v>
      </c>
      <c r="H4272">
        <v>0.249861</v>
      </c>
      <c r="I4272">
        <v>0.30238700000000002</v>
      </c>
      <c r="J4272">
        <v>0.20730199999999999</v>
      </c>
      <c r="K4272">
        <v>0.13567299999999999</v>
      </c>
      <c r="L4272">
        <v>-5.7634999999999999E-2</v>
      </c>
      <c r="M4272">
        <v>7.9960000000000003E-2</v>
      </c>
    </row>
    <row r="4273" spans="1:13" x14ac:dyDescent="0.25">
      <c r="A4273">
        <v>21.053576</v>
      </c>
      <c r="B4273">
        <v>1.5034609999999999</v>
      </c>
      <c r="C4273">
        <v>-0.29260599999999998</v>
      </c>
      <c r="D4273">
        <v>-0.1295</v>
      </c>
      <c r="E4273">
        <v>0.65435699999999997</v>
      </c>
      <c r="F4273">
        <v>0.78116600000000003</v>
      </c>
      <c r="G4273">
        <v>0.10560700000000001</v>
      </c>
      <c r="H4273">
        <v>0.157446</v>
      </c>
      <c r="I4273">
        <v>0.31705100000000003</v>
      </c>
      <c r="J4273">
        <v>0.200236</v>
      </c>
      <c r="K4273">
        <v>0.15537200000000001</v>
      </c>
      <c r="L4273">
        <v>-2.7980000000000001E-2</v>
      </c>
      <c r="M4273">
        <v>7.1029999999999996E-2</v>
      </c>
    </row>
    <row r="4274" spans="1:13" x14ac:dyDescent="0.25">
      <c r="A4274">
        <v>20.996355000000001</v>
      </c>
      <c r="B4274">
        <v>1.390525</v>
      </c>
      <c r="C4274">
        <v>-0.117246</v>
      </c>
      <c r="D4274">
        <v>-0.123226</v>
      </c>
      <c r="E4274">
        <v>0.65225299999999997</v>
      </c>
      <c r="F4274">
        <v>0.67101999999999995</v>
      </c>
      <c r="G4274">
        <v>0.14884500000000001</v>
      </c>
      <c r="H4274">
        <v>0.16691700000000001</v>
      </c>
      <c r="I4274">
        <v>0.21185300000000001</v>
      </c>
      <c r="J4274">
        <v>0.282111</v>
      </c>
      <c r="K4274">
        <v>0.14813299999999999</v>
      </c>
      <c r="L4274">
        <v>-1.3493E-2</v>
      </c>
      <c r="M4274">
        <v>3.0731999999999999E-2</v>
      </c>
    </row>
    <row r="4275" spans="1:13" x14ac:dyDescent="0.25">
      <c r="A4275">
        <v>20.980073999999998</v>
      </c>
      <c r="B4275">
        <v>1.5477650000000001</v>
      </c>
      <c r="C4275">
        <v>-0.30296000000000001</v>
      </c>
      <c r="D4275">
        <v>-0.18216199999999999</v>
      </c>
      <c r="E4275">
        <v>0.68354999999999999</v>
      </c>
      <c r="F4275">
        <v>0.79426699999999995</v>
      </c>
      <c r="G4275">
        <v>5.6655999999999998E-2</v>
      </c>
      <c r="H4275">
        <v>0.22101699999999999</v>
      </c>
      <c r="I4275">
        <v>0.31594</v>
      </c>
      <c r="J4275">
        <v>0.22267700000000001</v>
      </c>
      <c r="K4275">
        <v>0.130607</v>
      </c>
      <c r="L4275">
        <v>-4.0052999999999998E-2</v>
      </c>
      <c r="M4275">
        <v>9.4513E-2</v>
      </c>
    </row>
    <row r="4276" spans="1:13" x14ac:dyDescent="0.25">
      <c r="A4276">
        <v>20.957653000000001</v>
      </c>
      <c r="B4276">
        <v>1.4359379999999999</v>
      </c>
      <c r="C4276">
        <v>-0.255913</v>
      </c>
      <c r="D4276">
        <v>-9.1084999999999999E-2</v>
      </c>
      <c r="E4276">
        <v>0.66608999999999996</v>
      </c>
      <c r="F4276">
        <v>0.76077099999999998</v>
      </c>
      <c r="G4276">
        <v>7.2853000000000001E-2</v>
      </c>
      <c r="H4276">
        <v>0.14957000000000001</v>
      </c>
      <c r="I4276">
        <v>0.358929</v>
      </c>
      <c r="J4276">
        <v>0.187833</v>
      </c>
      <c r="K4276">
        <v>0.175845</v>
      </c>
      <c r="L4276">
        <v>-3.1988999999999997E-2</v>
      </c>
      <c r="M4276">
        <v>7.1259000000000003E-2</v>
      </c>
    </row>
    <row r="4277" spans="1:13" x14ac:dyDescent="0.25">
      <c r="A4277">
        <v>21.000582000000001</v>
      </c>
      <c r="B4277">
        <v>1.5821540000000001</v>
      </c>
      <c r="C4277">
        <v>-0.25818099999999999</v>
      </c>
      <c r="D4277">
        <v>-9.2202000000000006E-2</v>
      </c>
      <c r="E4277">
        <v>0.68810300000000002</v>
      </c>
      <c r="F4277">
        <v>0.81095300000000003</v>
      </c>
      <c r="G4277">
        <v>4.6512999999999999E-2</v>
      </c>
      <c r="H4277">
        <v>0.21440400000000001</v>
      </c>
      <c r="I4277">
        <v>0.34718500000000002</v>
      </c>
      <c r="J4277">
        <v>0.144619</v>
      </c>
      <c r="K4277">
        <v>0.15651899999999999</v>
      </c>
      <c r="L4277">
        <v>-4.0203000000000003E-2</v>
      </c>
      <c r="M4277">
        <v>0.10355200000000001</v>
      </c>
    </row>
    <row r="4278" spans="1:13" x14ac:dyDescent="0.25">
      <c r="A4278">
        <v>20.994619</v>
      </c>
      <c r="B4278">
        <v>1.516438</v>
      </c>
      <c r="C4278">
        <v>-0.30033100000000001</v>
      </c>
      <c r="D4278">
        <v>-0.184276</v>
      </c>
      <c r="E4278">
        <v>0.74972499999999997</v>
      </c>
      <c r="F4278">
        <v>0.75117100000000003</v>
      </c>
      <c r="G4278">
        <v>2.0098999999999999E-2</v>
      </c>
      <c r="H4278">
        <v>0.18507199999999999</v>
      </c>
      <c r="I4278">
        <v>0.37303199999999997</v>
      </c>
      <c r="J4278">
        <v>0.23230200000000001</v>
      </c>
      <c r="K4278">
        <v>0.120698</v>
      </c>
      <c r="L4278">
        <v>-4.6064000000000001E-2</v>
      </c>
      <c r="M4278">
        <v>0.100887</v>
      </c>
    </row>
    <row r="4279" spans="1:13" x14ac:dyDescent="0.25">
      <c r="A4279">
        <v>20.962337000000002</v>
      </c>
      <c r="B4279">
        <v>1.585418</v>
      </c>
      <c r="C4279">
        <v>-0.52848899999999999</v>
      </c>
      <c r="D4279">
        <v>-0.246001</v>
      </c>
      <c r="E4279">
        <v>0.78575899999999999</v>
      </c>
      <c r="F4279">
        <v>0.75726800000000005</v>
      </c>
      <c r="G4279">
        <v>7.8480000000000008E-3</v>
      </c>
      <c r="H4279">
        <v>0.26947900000000002</v>
      </c>
      <c r="I4279">
        <v>0.36575000000000002</v>
      </c>
      <c r="J4279">
        <v>0.27732899999999999</v>
      </c>
      <c r="K4279">
        <v>2.7151000000000002E-2</v>
      </c>
      <c r="L4279">
        <v>-2.8223000000000002E-2</v>
      </c>
      <c r="M4279">
        <v>0.129356</v>
      </c>
    </row>
    <row r="4280" spans="1:13" x14ac:dyDescent="0.25">
      <c r="A4280">
        <v>20.953493000000002</v>
      </c>
      <c r="B4280">
        <v>1.5085409999999999</v>
      </c>
      <c r="C4280">
        <v>-0.47905300000000001</v>
      </c>
      <c r="D4280">
        <v>-0.20844799999999999</v>
      </c>
      <c r="E4280">
        <v>0.78475799999999996</v>
      </c>
      <c r="F4280">
        <v>0.70420300000000002</v>
      </c>
      <c r="G4280">
        <v>4.65E-2</v>
      </c>
      <c r="H4280">
        <v>0.20689099999999999</v>
      </c>
      <c r="I4280">
        <v>0.39255000000000001</v>
      </c>
      <c r="J4280">
        <v>0.25009900000000002</v>
      </c>
      <c r="K4280">
        <v>5.3566999999999997E-2</v>
      </c>
      <c r="L4280">
        <v>-2.1305000000000001E-2</v>
      </c>
      <c r="M4280">
        <v>0.110531</v>
      </c>
    </row>
    <row r="4281" spans="1:13" x14ac:dyDescent="0.25">
      <c r="A4281">
        <v>21.019793</v>
      </c>
      <c r="B4281">
        <v>1.16608</v>
      </c>
      <c r="C4281">
        <v>-0.40378199999999997</v>
      </c>
      <c r="D4281">
        <v>-2.5788999999999999E-2</v>
      </c>
      <c r="E4281">
        <v>0.70621299999999998</v>
      </c>
      <c r="F4281">
        <v>0.616483</v>
      </c>
      <c r="G4281">
        <v>0.132743</v>
      </c>
      <c r="H4281">
        <v>0.12811400000000001</v>
      </c>
      <c r="I4281">
        <v>0.36831199999999997</v>
      </c>
      <c r="J4281">
        <v>0.263123</v>
      </c>
      <c r="K4281">
        <v>0.102991</v>
      </c>
      <c r="L4281">
        <v>6.7530000000000003E-3</v>
      </c>
      <c r="M4281">
        <v>6.5020999999999995E-2</v>
      </c>
    </row>
    <row r="4282" spans="1:13" x14ac:dyDescent="0.25">
      <c r="A4282">
        <v>21.055510000000002</v>
      </c>
      <c r="B4282">
        <v>1.4995609999999999</v>
      </c>
      <c r="C4282">
        <v>-0.59813700000000003</v>
      </c>
      <c r="D4282">
        <v>-0.225024</v>
      </c>
      <c r="E4282">
        <v>0.77883100000000005</v>
      </c>
      <c r="F4282">
        <v>0.77695400000000003</v>
      </c>
      <c r="G4282">
        <v>1.3089E-2</v>
      </c>
      <c r="H4282">
        <v>0.24743000000000001</v>
      </c>
      <c r="I4282">
        <v>0.37059700000000001</v>
      </c>
      <c r="J4282">
        <v>0.29582199999999997</v>
      </c>
      <c r="K4282">
        <v>2.7383999999999999E-2</v>
      </c>
      <c r="L4282">
        <v>-3.8498999999999999E-2</v>
      </c>
      <c r="M4282">
        <v>0.13387099999999999</v>
      </c>
    </row>
    <row r="4283" spans="1:13" x14ac:dyDescent="0.25">
      <c r="A4283">
        <v>21.055793999999999</v>
      </c>
      <c r="B4283">
        <v>1.3871910000000001</v>
      </c>
      <c r="C4283">
        <v>-0.58340099999999995</v>
      </c>
      <c r="D4283">
        <v>-0.24109700000000001</v>
      </c>
      <c r="E4283">
        <v>0.77225999999999995</v>
      </c>
      <c r="F4283">
        <v>0.76402300000000001</v>
      </c>
      <c r="G4283">
        <v>4.6146E-2</v>
      </c>
      <c r="H4283">
        <v>0.23525199999999999</v>
      </c>
      <c r="I4283">
        <v>0.38295400000000002</v>
      </c>
      <c r="J4283">
        <v>0.28775200000000001</v>
      </c>
      <c r="K4283">
        <v>2.0539999999999999E-2</v>
      </c>
      <c r="L4283">
        <v>-4.4651000000000003E-2</v>
      </c>
      <c r="M4283">
        <v>0.12551399999999999</v>
      </c>
    </row>
    <row r="4284" spans="1:13" x14ac:dyDescent="0.25">
      <c r="A4284">
        <v>21.097860000000001</v>
      </c>
      <c r="B4284">
        <v>1.406957</v>
      </c>
      <c r="C4284">
        <v>-0.48855199999999999</v>
      </c>
      <c r="D4284">
        <v>-0.227135</v>
      </c>
      <c r="E4284">
        <v>0.78189600000000004</v>
      </c>
      <c r="F4284">
        <v>0.74348400000000003</v>
      </c>
      <c r="G4284">
        <v>2.2575000000000001E-2</v>
      </c>
      <c r="H4284">
        <v>0.21698200000000001</v>
      </c>
      <c r="I4284">
        <v>0.38063599999999997</v>
      </c>
      <c r="J4284">
        <v>0.27049499999999999</v>
      </c>
      <c r="K4284">
        <v>5.0716999999999998E-2</v>
      </c>
      <c r="L4284">
        <v>-3.8753999999999997E-2</v>
      </c>
      <c r="M4284">
        <v>0.115111</v>
      </c>
    </row>
    <row r="4285" spans="1:13" x14ac:dyDescent="0.25">
      <c r="A4285">
        <v>21.187926999999998</v>
      </c>
      <c r="B4285">
        <v>1.0148349999999999</v>
      </c>
      <c r="C4285">
        <v>-0.44311</v>
      </c>
      <c r="D4285">
        <v>-5.1892000000000001E-2</v>
      </c>
      <c r="E4285">
        <v>0.70484800000000003</v>
      </c>
      <c r="F4285">
        <v>0.63768100000000005</v>
      </c>
      <c r="G4285">
        <v>0.122931</v>
      </c>
      <c r="H4285">
        <v>0.14666000000000001</v>
      </c>
      <c r="I4285">
        <v>0.372249</v>
      </c>
      <c r="J4285">
        <v>0.26813199999999998</v>
      </c>
      <c r="K4285">
        <v>8.2455000000000001E-2</v>
      </c>
      <c r="L4285">
        <v>1.1296E-2</v>
      </c>
      <c r="M4285">
        <v>5.5865999999999999E-2</v>
      </c>
    </row>
    <row r="4286" spans="1:13" x14ac:dyDescent="0.25">
      <c r="A4286">
        <v>21.176919999999999</v>
      </c>
      <c r="B4286">
        <v>1.4317580000000001</v>
      </c>
      <c r="C4286">
        <v>-0.55402899999999999</v>
      </c>
      <c r="D4286">
        <v>-0.25806699999999999</v>
      </c>
      <c r="E4286">
        <v>0.75027900000000003</v>
      </c>
      <c r="F4286">
        <v>0.83298300000000003</v>
      </c>
      <c r="G4286">
        <v>-2.9765E-2</v>
      </c>
      <c r="H4286">
        <v>0.295381</v>
      </c>
      <c r="I4286">
        <v>0.36408400000000002</v>
      </c>
      <c r="J4286">
        <v>0.25959700000000002</v>
      </c>
      <c r="K4286">
        <v>2.5746000000000002E-2</v>
      </c>
      <c r="L4286">
        <v>-5.8451999999999997E-2</v>
      </c>
      <c r="M4286">
        <v>0.16366800000000001</v>
      </c>
    </row>
    <row r="4287" spans="1:13" x14ac:dyDescent="0.25">
      <c r="A4287">
        <v>21.215775000000001</v>
      </c>
      <c r="B4287">
        <v>1.3258479999999999</v>
      </c>
      <c r="C4287">
        <v>-0.53644899999999995</v>
      </c>
      <c r="D4287">
        <v>-0.298288</v>
      </c>
      <c r="E4287">
        <v>0.75515100000000002</v>
      </c>
      <c r="F4287">
        <v>0.79781400000000002</v>
      </c>
      <c r="G4287">
        <v>2.9430999999999999E-2</v>
      </c>
      <c r="H4287">
        <v>0.28159000000000001</v>
      </c>
      <c r="I4287">
        <v>0.35835400000000001</v>
      </c>
      <c r="J4287">
        <v>0.269173</v>
      </c>
      <c r="K4287">
        <v>8.5269999999999999E-3</v>
      </c>
      <c r="L4287">
        <v>-4.8087999999999999E-2</v>
      </c>
      <c r="M4287">
        <v>0.143986</v>
      </c>
    </row>
    <row r="4288" spans="1:13" x14ac:dyDescent="0.25">
      <c r="A4288">
        <v>21.287317000000002</v>
      </c>
      <c r="B4288">
        <v>1.339658</v>
      </c>
      <c r="C4288">
        <v>-0.46383799999999997</v>
      </c>
      <c r="D4288">
        <v>-0.28788200000000003</v>
      </c>
      <c r="E4288">
        <v>0.73138000000000003</v>
      </c>
      <c r="F4288">
        <v>0.79208500000000004</v>
      </c>
      <c r="G4288">
        <v>2.5361000000000002E-2</v>
      </c>
      <c r="H4288">
        <v>0.25925399999999998</v>
      </c>
      <c r="I4288">
        <v>0.34952299999999997</v>
      </c>
      <c r="J4288">
        <v>0.26158700000000001</v>
      </c>
      <c r="K4288">
        <v>3.9836999999999997E-2</v>
      </c>
      <c r="L4288">
        <v>-4.8968999999999999E-2</v>
      </c>
      <c r="M4288">
        <v>0.13189200000000001</v>
      </c>
    </row>
    <row r="4289" spans="1:13" x14ac:dyDescent="0.25">
      <c r="A4289">
        <v>21.347939</v>
      </c>
      <c r="B4289">
        <v>1.2559149999999999</v>
      </c>
      <c r="C4289">
        <v>-0.459984</v>
      </c>
      <c r="D4289">
        <v>-0.16935900000000001</v>
      </c>
      <c r="E4289">
        <v>0.70455699999999999</v>
      </c>
      <c r="F4289">
        <v>0.74857200000000002</v>
      </c>
      <c r="G4289">
        <v>6.3421000000000005E-2</v>
      </c>
      <c r="H4289">
        <v>0.22928200000000001</v>
      </c>
      <c r="I4289">
        <v>0.327573</v>
      </c>
      <c r="J4289">
        <v>0.21695600000000001</v>
      </c>
      <c r="K4289">
        <v>7.7591999999999994E-2</v>
      </c>
      <c r="L4289">
        <v>-3.9620000000000002E-3</v>
      </c>
      <c r="M4289">
        <v>0.11325399999999999</v>
      </c>
    </row>
    <row r="4290" spans="1:13" x14ac:dyDescent="0.25">
      <c r="A4290">
        <v>21.357697999999999</v>
      </c>
      <c r="B4290">
        <v>1.3388530000000001</v>
      </c>
      <c r="C4290">
        <v>-0.53152500000000003</v>
      </c>
      <c r="D4290">
        <v>-0.270617</v>
      </c>
      <c r="E4290">
        <v>0.74588500000000002</v>
      </c>
      <c r="F4290">
        <v>0.830009</v>
      </c>
      <c r="G4290">
        <v>2.5739999999999999E-2</v>
      </c>
      <c r="H4290">
        <v>0.24049799999999999</v>
      </c>
      <c r="I4290">
        <v>0.375834</v>
      </c>
      <c r="J4290">
        <v>0.22481699999999999</v>
      </c>
      <c r="K4290">
        <v>4.2113999999999999E-2</v>
      </c>
      <c r="L4290">
        <v>-4.5037000000000001E-2</v>
      </c>
      <c r="M4290">
        <v>0.15532099999999999</v>
      </c>
    </row>
    <row r="4291" spans="1:13" x14ac:dyDescent="0.25">
      <c r="A4291">
        <v>21.41235</v>
      </c>
      <c r="B4291">
        <v>1.3620749999999999</v>
      </c>
      <c r="C4291">
        <v>-0.54518</v>
      </c>
      <c r="D4291">
        <v>-0.26796599999999998</v>
      </c>
      <c r="E4291">
        <v>0.74753999999999998</v>
      </c>
      <c r="F4291">
        <v>0.88274200000000003</v>
      </c>
      <c r="G4291">
        <v>-4.0411999999999997E-2</v>
      </c>
      <c r="H4291">
        <v>0.27085900000000002</v>
      </c>
      <c r="I4291">
        <v>0.33291500000000002</v>
      </c>
      <c r="J4291">
        <v>0.25807200000000002</v>
      </c>
      <c r="K4291">
        <v>4.4810999999999997E-2</v>
      </c>
      <c r="L4291">
        <v>-5.9831000000000002E-2</v>
      </c>
      <c r="M4291">
        <v>0.173374</v>
      </c>
    </row>
    <row r="4292" spans="1:13" x14ac:dyDescent="0.25">
      <c r="A4292">
        <v>21.443339999999999</v>
      </c>
      <c r="B4292">
        <v>1.3103130000000001</v>
      </c>
      <c r="C4292">
        <v>-0.45185999999999998</v>
      </c>
      <c r="D4292">
        <v>-0.228043</v>
      </c>
      <c r="E4292">
        <v>0.78020299999999998</v>
      </c>
      <c r="F4292">
        <v>0.81185300000000005</v>
      </c>
      <c r="G4292">
        <v>-3.8329000000000002E-2</v>
      </c>
      <c r="H4292">
        <v>0.232597</v>
      </c>
      <c r="I4292">
        <v>0.316353</v>
      </c>
      <c r="J4292">
        <v>0.28103800000000001</v>
      </c>
      <c r="K4292">
        <v>6.2615000000000004E-2</v>
      </c>
      <c r="L4292">
        <v>-3.4971000000000002E-2</v>
      </c>
      <c r="M4292">
        <v>0.13551099999999999</v>
      </c>
    </row>
    <row r="4293" spans="1:13" x14ac:dyDescent="0.25">
      <c r="A4293">
        <v>21.423241000000001</v>
      </c>
      <c r="B4293">
        <v>1.4906680000000001</v>
      </c>
      <c r="C4293">
        <v>-0.50413699999999995</v>
      </c>
      <c r="D4293">
        <v>-0.18757199999999999</v>
      </c>
      <c r="E4293">
        <v>0.77552699999999997</v>
      </c>
      <c r="F4293">
        <v>0.81223400000000001</v>
      </c>
      <c r="G4293">
        <v>-5.4011999999999998E-2</v>
      </c>
      <c r="H4293">
        <v>0.26320399999999999</v>
      </c>
      <c r="I4293">
        <v>0.296987</v>
      </c>
      <c r="J4293">
        <v>0.28349099999999999</v>
      </c>
      <c r="K4293">
        <v>5.5175000000000002E-2</v>
      </c>
      <c r="L4293">
        <v>-2.1038000000000001E-2</v>
      </c>
      <c r="M4293">
        <v>0.15005599999999999</v>
      </c>
    </row>
    <row r="4294" spans="1:13" x14ac:dyDescent="0.25">
      <c r="A4294">
        <v>21.389372000000002</v>
      </c>
      <c r="B4294">
        <v>1.3384860000000001</v>
      </c>
      <c r="C4294">
        <v>-0.34886899999999998</v>
      </c>
      <c r="D4294">
        <v>-0.149451</v>
      </c>
      <c r="E4294">
        <v>0.74560300000000002</v>
      </c>
      <c r="F4294">
        <v>0.74074799999999996</v>
      </c>
      <c r="G4294">
        <v>5.1749999999999999E-3</v>
      </c>
      <c r="H4294">
        <v>0.15390799999999999</v>
      </c>
      <c r="I4294">
        <v>0.34332099999999999</v>
      </c>
      <c r="J4294">
        <v>0.255305</v>
      </c>
      <c r="K4294">
        <v>0.10646700000000001</v>
      </c>
      <c r="L4294">
        <v>-2.1297E-2</v>
      </c>
      <c r="M4294">
        <v>9.9807999999999994E-2</v>
      </c>
    </row>
    <row r="4295" spans="1:13" x14ac:dyDescent="0.25">
      <c r="A4295">
        <v>21.343775000000001</v>
      </c>
      <c r="B4295">
        <v>1.4780610000000001</v>
      </c>
      <c r="C4295">
        <v>-0.58372299999999999</v>
      </c>
      <c r="D4295">
        <v>-0.211122</v>
      </c>
      <c r="E4295">
        <v>0.70006699999999999</v>
      </c>
      <c r="F4295">
        <v>0.88563000000000003</v>
      </c>
      <c r="G4295">
        <v>-4.8890000000000001E-3</v>
      </c>
      <c r="H4295">
        <v>0.21451300000000001</v>
      </c>
      <c r="I4295">
        <v>0.39182600000000001</v>
      </c>
      <c r="J4295">
        <v>0.223972</v>
      </c>
      <c r="K4295">
        <v>6.9612999999999994E-2</v>
      </c>
      <c r="L4295">
        <v>-5.9723999999999999E-2</v>
      </c>
      <c r="M4295">
        <v>0.14963099999999999</v>
      </c>
    </row>
    <row r="4296" spans="1:13" x14ac:dyDescent="0.25">
      <c r="A4296">
        <v>21.301880000000001</v>
      </c>
      <c r="B4296">
        <v>1.355262</v>
      </c>
      <c r="C4296">
        <v>-0.49582100000000001</v>
      </c>
      <c r="D4296">
        <v>-0.20413899999999999</v>
      </c>
      <c r="E4296">
        <v>0.69944899999999999</v>
      </c>
      <c r="F4296">
        <v>0.80051399999999995</v>
      </c>
      <c r="G4296">
        <v>4.8105000000000002E-2</v>
      </c>
      <c r="H4296">
        <v>0.161469</v>
      </c>
      <c r="I4296">
        <v>0.43518099999999998</v>
      </c>
      <c r="J4296">
        <v>0.22170400000000001</v>
      </c>
      <c r="K4296">
        <v>8.1463999999999995E-2</v>
      </c>
      <c r="L4296">
        <v>-5.2828E-2</v>
      </c>
      <c r="M4296">
        <v>0.11136500000000001</v>
      </c>
    </row>
    <row r="4297" spans="1:13" x14ac:dyDescent="0.25">
      <c r="A4297">
        <v>21.250890999999999</v>
      </c>
      <c r="B4297">
        <v>1.4069370000000001</v>
      </c>
      <c r="C4297">
        <v>-0.54766499999999996</v>
      </c>
      <c r="D4297">
        <v>-0.22612199999999999</v>
      </c>
      <c r="E4297">
        <v>0.669099</v>
      </c>
      <c r="F4297">
        <v>0.88025500000000001</v>
      </c>
      <c r="G4297">
        <v>-2.3876000000000001E-2</v>
      </c>
      <c r="H4297">
        <v>0.26251799999999997</v>
      </c>
      <c r="I4297">
        <v>0.41101900000000002</v>
      </c>
      <c r="J4297">
        <v>0.23477999999999999</v>
      </c>
      <c r="K4297">
        <v>5.7054000000000001E-2</v>
      </c>
      <c r="L4297">
        <v>-9.2260999999999996E-2</v>
      </c>
      <c r="M4297">
        <v>0.164517</v>
      </c>
    </row>
    <row r="4298" spans="1:13" x14ac:dyDescent="0.25">
      <c r="A4298">
        <v>21.190975000000002</v>
      </c>
      <c r="B4298">
        <v>1.0476939999999999</v>
      </c>
      <c r="C4298">
        <v>-0.40044800000000003</v>
      </c>
      <c r="D4298">
        <v>-7.1553000000000005E-2</v>
      </c>
      <c r="E4298">
        <v>0.64620500000000003</v>
      </c>
      <c r="F4298">
        <v>0.69698099999999996</v>
      </c>
      <c r="G4298">
        <v>8.2064999999999999E-2</v>
      </c>
      <c r="H4298">
        <v>0.15662000000000001</v>
      </c>
      <c r="I4298">
        <v>0.38335900000000001</v>
      </c>
      <c r="J4298">
        <v>0.252919</v>
      </c>
      <c r="K4298">
        <v>8.3795999999999995E-2</v>
      </c>
      <c r="L4298">
        <v>-4.8570000000000002E-3</v>
      </c>
      <c r="M4298">
        <v>6.9852999999999998E-2</v>
      </c>
    </row>
    <row r="4299" spans="1:13" x14ac:dyDescent="0.25">
      <c r="A4299">
        <v>21.113405</v>
      </c>
      <c r="B4299">
        <v>1.2088810000000001</v>
      </c>
      <c r="C4299">
        <v>-0.51033099999999998</v>
      </c>
      <c r="D4299">
        <v>-0.22972899999999999</v>
      </c>
      <c r="E4299">
        <v>0.662323</v>
      </c>
      <c r="F4299">
        <v>0.87621099999999996</v>
      </c>
      <c r="G4299">
        <v>-3.7700999999999998E-2</v>
      </c>
      <c r="H4299">
        <v>0.27460000000000001</v>
      </c>
      <c r="I4299">
        <v>0.39561299999999999</v>
      </c>
      <c r="J4299">
        <v>0.25754300000000002</v>
      </c>
      <c r="K4299">
        <v>6.0901999999999998E-2</v>
      </c>
      <c r="L4299">
        <v>-9.7001000000000004E-2</v>
      </c>
      <c r="M4299">
        <v>0.15640699999999999</v>
      </c>
    </row>
    <row r="4300" spans="1:13" x14ac:dyDescent="0.25">
      <c r="A4300">
        <v>21.051794000000001</v>
      </c>
      <c r="B4300">
        <v>1.1947650000000001</v>
      </c>
      <c r="C4300">
        <v>-0.50815699999999997</v>
      </c>
      <c r="D4300">
        <v>-0.23091200000000001</v>
      </c>
      <c r="E4300">
        <v>0.66789600000000005</v>
      </c>
      <c r="F4300">
        <v>0.86072400000000004</v>
      </c>
      <c r="G4300">
        <v>-3.6108000000000001E-2</v>
      </c>
      <c r="H4300">
        <v>0.29232000000000002</v>
      </c>
      <c r="I4300">
        <v>0.366977</v>
      </c>
      <c r="J4300">
        <v>0.295182</v>
      </c>
      <c r="K4300">
        <v>4.1461999999999999E-2</v>
      </c>
      <c r="L4300">
        <v>-9.5193E-2</v>
      </c>
      <c r="M4300">
        <v>0.15281500000000001</v>
      </c>
    </row>
    <row r="4301" spans="1:13" x14ac:dyDescent="0.25">
      <c r="A4301">
        <v>20.968765000000001</v>
      </c>
      <c r="B4301">
        <v>1.1469750000000001</v>
      </c>
      <c r="C4301">
        <v>-0.47423199999999999</v>
      </c>
      <c r="D4301">
        <v>-0.22737399999999999</v>
      </c>
      <c r="E4301">
        <v>0.66534199999999999</v>
      </c>
      <c r="F4301">
        <v>0.82229600000000003</v>
      </c>
      <c r="G4301">
        <v>1.7144E-2</v>
      </c>
      <c r="H4301">
        <v>0.24165200000000001</v>
      </c>
      <c r="I4301">
        <v>0.38861099999999998</v>
      </c>
      <c r="J4301">
        <v>0.29053200000000001</v>
      </c>
      <c r="K4301">
        <v>4.1960999999999998E-2</v>
      </c>
      <c r="L4301">
        <v>-8.0004000000000006E-2</v>
      </c>
      <c r="M4301">
        <v>0.124796</v>
      </c>
    </row>
    <row r="4302" spans="1:13" x14ac:dyDescent="0.25">
      <c r="A4302">
        <v>20.885645</v>
      </c>
      <c r="B4302">
        <v>1.2793000000000001</v>
      </c>
      <c r="C4302">
        <v>-0.59011899999999995</v>
      </c>
      <c r="D4302">
        <v>-0.231631</v>
      </c>
      <c r="E4302">
        <v>0.637158</v>
      </c>
      <c r="F4302">
        <v>0.891509</v>
      </c>
      <c r="G4302">
        <v>-2.2973E-2</v>
      </c>
      <c r="H4302">
        <v>0.278252</v>
      </c>
      <c r="I4302">
        <v>0.39313199999999998</v>
      </c>
      <c r="J4302">
        <v>0.28960799999999998</v>
      </c>
      <c r="K4302">
        <v>2.9485000000000001E-2</v>
      </c>
      <c r="L4302">
        <v>-0.11827</v>
      </c>
      <c r="M4302">
        <v>0.15834100000000001</v>
      </c>
    </row>
    <row r="4303" spans="1:13" x14ac:dyDescent="0.25">
      <c r="A4303">
        <v>20.825962000000001</v>
      </c>
      <c r="B4303">
        <v>1.0565420000000001</v>
      </c>
      <c r="C4303">
        <v>-0.42685299999999998</v>
      </c>
      <c r="D4303">
        <v>-0.170122</v>
      </c>
      <c r="E4303">
        <v>0.68720700000000001</v>
      </c>
      <c r="F4303">
        <v>0.73152799999999996</v>
      </c>
      <c r="G4303">
        <v>5.0129E-2</v>
      </c>
      <c r="H4303">
        <v>0.19308900000000001</v>
      </c>
      <c r="I4303">
        <v>0.38345000000000001</v>
      </c>
      <c r="J4303">
        <v>0.277117</v>
      </c>
      <c r="K4303">
        <v>4.6413000000000003E-2</v>
      </c>
      <c r="L4303">
        <v>-4.7844999999999999E-2</v>
      </c>
      <c r="M4303">
        <v>9.1700000000000004E-2</v>
      </c>
    </row>
    <row r="4304" spans="1:13" x14ac:dyDescent="0.25">
      <c r="A4304">
        <v>20.756246999999998</v>
      </c>
      <c r="B4304">
        <v>1.3096890000000001</v>
      </c>
      <c r="C4304">
        <v>-0.59815399999999996</v>
      </c>
      <c r="D4304">
        <v>-0.21101500000000001</v>
      </c>
      <c r="E4304">
        <v>0.64597599999999999</v>
      </c>
      <c r="F4304">
        <v>0.85172599999999998</v>
      </c>
      <c r="G4304">
        <v>-6.6119999999999998E-3</v>
      </c>
      <c r="H4304">
        <v>0.26495099999999999</v>
      </c>
      <c r="I4304">
        <v>0.387876</v>
      </c>
      <c r="J4304">
        <v>0.28618300000000002</v>
      </c>
      <c r="K4304">
        <v>2.7344E-2</v>
      </c>
      <c r="L4304">
        <v>-0.102322</v>
      </c>
      <c r="M4304">
        <v>0.13791900000000001</v>
      </c>
    </row>
    <row r="4305" spans="1:13" x14ac:dyDescent="0.25">
      <c r="A4305">
        <v>20.673974999999999</v>
      </c>
      <c r="B4305">
        <v>1.3293509999999999</v>
      </c>
      <c r="C4305">
        <v>-0.60253699999999999</v>
      </c>
      <c r="D4305">
        <v>-0.214252</v>
      </c>
      <c r="E4305">
        <v>0.67024499999999998</v>
      </c>
      <c r="F4305">
        <v>0.81549700000000003</v>
      </c>
      <c r="G4305">
        <v>3.4067E-2</v>
      </c>
      <c r="H4305">
        <v>0.212308</v>
      </c>
      <c r="I4305">
        <v>0.43007899999999999</v>
      </c>
      <c r="J4305">
        <v>0.25846400000000003</v>
      </c>
      <c r="K4305">
        <v>1.4466E-2</v>
      </c>
      <c r="L4305">
        <v>-9.3493999999999994E-2</v>
      </c>
      <c r="M4305">
        <v>0.123753</v>
      </c>
    </row>
    <row r="4306" spans="1:13" x14ac:dyDescent="0.25">
      <c r="A4306">
        <v>20.635078</v>
      </c>
      <c r="B4306">
        <v>1.294519</v>
      </c>
      <c r="C4306">
        <v>-0.63562700000000005</v>
      </c>
      <c r="D4306">
        <v>-0.211975</v>
      </c>
      <c r="E4306">
        <v>0.67228900000000003</v>
      </c>
      <c r="F4306">
        <v>0.80823500000000004</v>
      </c>
      <c r="G4306">
        <v>7.0679000000000006E-2</v>
      </c>
      <c r="H4306">
        <v>0.175042</v>
      </c>
      <c r="I4306">
        <v>0.45516800000000002</v>
      </c>
      <c r="J4306">
        <v>0.244253</v>
      </c>
      <c r="K4306">
        <v>-5.6610000000000002E-3</v>
      </c>
      <c r="L4306">
        <v>-9.4481999999999997E-2</v>
      </c>
      <c r="M4306">
        <v>0.120808</v>
      </c>
    </row>
    <row r="4307" spans="1:13" x14ac:dyDescent="0.25">
      <c r="A4307">
        <v>20.679102</v>
      </c>
      <c r="B4307">
        <v>1.1402159999999999</v>
      </c>
      <c r="C4307">
        <v>-0.57640100000000005</v>
      </c>
      <c r="D4307">
        <v>-0.188833</v>
      </c>
      <c r="E4307">
        <v>0.65686599999999995</v>
      </c>
      <c r="F4307">
        <v>0.74274600000000002</v>
      </c>
      <c r="G4307">
        <v>0.119279</v>
      </c>
      <c r="H4307">
        <v>0.15512599999999999</v>
      </c>
      <c r="I4307">
        <v>0.43246699999999999</v>
      </c>
      <c r="J4307">
        <v>0.256911</v>
      </c>
      <c r="K4307">
        <v>-1.1063999999999999E-2</v>
      </c>
      <c r="L4307">
        <v>-7.2921E-2</v>
      </c>
      <c r="M4307">
        <v>8.9595999999999995E-2</v>
      </c>
    </row>
    <row r="4308" spans="1:13" x14ac:dyDescent="0.25">
      <c r="A4308">
        <v>20.666134</v>
      </c>
      <c r="B4308">
        <v>1.233161</v>
      </c>
      <c r="C4308">
        <v>-0.55156400000000005</v>
      </c>
      <c r="D4308">
        <v>-0.17303299999999999</v>
      </c>
      <c r="E4308">
        <v>0.61285100000000003</v>
      </c>
      <c r="F4308">
        <v>0.78716900000000001</v>
      </c>
      <c r="G4308">
        <v>5.9447E-2</v>
      </c>
      <c r="H4308">
        <v>0.15212800000000001</v>
      </c>
      <c r="I4308">
        <v>0.44830100000000001</v>
      </c>
      <c r="J4308">
        <v>0.21890899999999999</v>
      </c>
      <c r="K4308">
        <v>2.8816000000000001E-2</v>
      </c>
      <c r="L4308">
        <v>-8.7253999999999998E-2</v>
      </c>
      <c r="M4308">
        <v>8.1544000000000005E-2</v>
      </c>
    </row>
    <row r="4309" spans="1:13" x14ac:dyDescent="0.25">
      <c r="A4309">
        <v>20.575106000000002</v>
      </c>
      <c r="B4309">
        <v>1.2477259999999999</v>
      </c>
      <c r="C4309">
        <v>-0.52294300000000005</v>
      </c>
      <c r="D4309">
        <v>-0.26230599999999998</v>
      </c>
      <c r="E4309">
        <v>0.60205900000000001</v>
      </c>
      <c r="F4309">
        <v>0.856159</v>
      </c>
      <c r="G4309">
        <v>1.9505000000000002E-2</v>
      </c>
      <c r="H4309">
        <v>0.213976</v>
      </c>
      <c r="I4309">
        <v>0.41951699999999997</v>
      </c>
      <c r="J4309">
        <v>0.23868300000000001</v>
      </c>
      <c r="K4309">
        <v>2.1815999999999999E-2</v>
      </c>
      <c r="L4309">
        <v>-0.141735</v>
      </c>
      <c r="M4309">
        <v>0.109334</v>
      </c>
    </row>
    <row r="4310" spans="1:13" x14ac:dyDescent="0.25">
      <c r="A4310">
        <v>20.614450000000001</v>
      </c>
      <c r="B4310">
        <v>1.366733</v>
      </c>
      <c r="C4310">
        <v>-0.52451300000000001</v>
      </c>
      <c r="D4310">
        <v>-0.33635300000000001</v>
      </c>
      <c r="E4310">
        <v>0.66022099999999995</v>
      </c>
      <c r="F4310">
        <v>0.86978100000000003</v>
      </c>
      <c r="G4310">
        <v>-2.1323000000000002E-2</v>
      </c>
      <c r="H4310">
        <v>0.31190699999999999</v>
      </c>
      <c r="I4310">
        <v>0.35256700000000002</v>
      </c>
      <c r="J4310">
        <v>0.26741799999999999</v>
      </c>
      <c r="K4310">
        <v>-1.7332E-2</v>
      </c>
      <c r="L4310">
        <v>-0.14600299999999999</v>
      </c>
      <c r="M4310">
        <v>0.160746</v>
      </c>
    </row>
    <row r="4311" spans="1:13" x14ac:dyDescent="0.25">
      <c r="A4311">
        <v>20.699052999999999</v>
      </c>
      <c r="B4311">
        <v>1.301647</v>
      </c>
      <c r="C4311">
        <v>-0.50068199999999996</v>
      </c>
      <c r="D4311">
        <v>-0.33981899999999998</v>
      </c>
      <c r="E4311">
        <v>0.63973400000000002</v>
      </c>
      <c r="F4311">
        <v>0.86756500000000003</v>
      </c>
      <c r="G4311">
        <v>-4.058E-3</v>
      </c>
      <c r="H4311">
        <v>0.315745</v>
      </c>
      <c r="I4311">
        <v>0.32572899999999999</v>
      </c>
      <c r="J4311">
        <v>0.29431200000000002</v>
      </c>
      <c r="K4311">
        <v>-1.7059000000000001E-2</v>
      </c>
      <c r="L4311">
        <v>-0.133684</v>
      </c>
      <c r="M4311">
        <v>0.15217</v>
      </c>
    </row>
    <row r="4312" spans="1:13" x14ac:dyDescent="0.25">
      <c r="A4312">
        <v>20.748923999999999</v>
      </c>
      <c r="B4312">
        <v>1.25525</v>
      </c>
      <c r="C4312">
        <v>-0.48586000000000001</v>
      </c>
      <c r="D4312">
        <v>-0.30552499999999999</v>
      </c>
      <c r="E4312">
        <v>0.619174</v>
      </c>
      <c r="F4312">
        <v>0.86261299999999996</v>
      </c>
      <c r="G4312">
        <v>-7.064E-3</v>
      </c>
      <c r="H4312">
        <v>0.30114099999999999</v>
      </c>
      <c r="I4312">
        <v>0.33419399999999999</v>
      </c>
      <c r="J4312">
        <v>0.29300399999999999</v>
      </c>
      <c r="K4312">
        <v>-3.934E-3</v>
      </c>
      <c r="L4312">
        <v>-0.13023299999999999</v>
      </c>
      <c r="M4312">
        <v>0.14683199999999999</v>
      </c>
    </row>
    <row r="4313" spans="1:13" x14ac:dyDescent="0.25">
      <c r="A4313">
        <v>20.827663000000001</v>
      </c>
      <c r="B4313">
        <v>1.333073</v>
      </c>
      <c r="C4313">
        <v>-0.39287499999999997</v>
      </c>
      <c r="D4313">
        <v>-0.32088299999999997</v>
      </c>
      <c r="E4313">
        <v>0.70228400000000002</v>
      </c>
      <c r="F4313">
        <v>0.77735799999999999</v>
      </c>
      <c r="G4313">
        <v>-1.2834999999999999E-2</v>
      </c>
      <c r="H4313">
        <v>0.28793000000000002</v>
      </c>
      <c r="I4313">
        <v>0.35705999999999999</v>
      </c>
      <c r="J4313">
        <v>0.25995800000000002</v>
      </c>
      <c r="K4313">
        <v>-3.372E-3</v>
      </c>
      <c r="L4313">
        <v>-0.10242900000000001</v>
      </c>
      <c r="M4313">
        <v>0.147646</v>
      </c>
    </row>
    <row r="4314" spans="1:13" x14ac:dyDescent="0.25">
      <c r="A4314">
        <v>20.858637000000002</v>
      </c>
      <c r="B4314">
        <v>1.537517</v>
      </c>
      <c r="C4314">
        <v>-0.43503700000000001</v>
      </c>
      <c r="D4314">
        <v>-0.29593199999999997</v>
      </c>
      <c r="E4314">
        <v>0.66132999999999997</v>
      </c>
      <c r="F4314">
        <v>0.83804100000000004</v>
      </c>
      <c r="G4314">
        <v>-7.4260000000000007E-2</v>
      </c>
      <c r="H4314">
        <v>0.31375199999999998</v>
      </c>
      <c r="I4314">
        <v>0.34442800000000001</v>
      </c>
      <c r="J4314">
        <v>0.257158</v>
      </c>
      <c r="K4314">
        <v>9.8400000000000007E-4</v>
      </c>
      <c r="L4314">
        <v>-0.13467699999999999</v>
      </c>
      <c r="M4314">
        <v>0.16886000000000001</v>
      </c>
    </row>
    <row r="4315" spans="1:13" x14ac:dyDescent="0.25">
      <c r="A4315">
        <v>20.907885</v>
      </c>
      <c r="B4315">
        <v>1.3366229999999999</v>
      </c>
      <c r="C4315">
        <v>-0.46772799999999998</v>
      </c>
      <c r="D4315">
        <v>-0.375805</v>
      </c>
      <c r="E4315">
        <v>0.70907299999999995</v>
      </c>
      <c r="F4315">
        <v>0.84891399999999995</v>
      </c>
      <c r="G4315">
        <v>-8.4250000000000002E-3</v>
      </c>
      <c r="H4315">
        <v>0.29437999999999998</v>
      </c>
      <c r="I4315">
        <v>0.36599399999999999</v>
      </c>
      <c r="J4315">
        <v>0.26278699999999999</v>
      </c>
      <c r="K4315">
        <v>-2.3674000000000001E-2</v>
      </c>
      <c r="L4315">
        <v>-0.123485</v>
      </c>
      <c r="M4315">
        <v>0.17267199999999999</v>
      </c>
    </row>
    <row r="4316" spans="1:13" x14ac:dyDescent="0.25">
      <c r="A4316">
        <v>21.016293999999998</v>
      </c>
      <c r="B4316">
        <v>1.396018</v>
      </c>
      <c r="C4316">
        <v>-0.467613</v>
      </c>
      <c r="D4316">
        <v>-0.32484099999999999</v>
      </c>
      <c r="E4316">
        <v>0.69463600000000003</v>
      </c>
      <c r="F4316">
        <v>0.82706800000000003</v>
      </c>
      <c r="G4316">
        <v>9.2700000000000005E-3</v>
      </c>
      <c r="H4316">
        <v>0.260266</v>
      </c>
      <c r="I4316">
        <v>0.38735000000000003</v>
      </c>
      <c r="J4316">
        <v>0.24765300000000001</v>
      </c>
      <c r="K4316">
        <v>4.5659999999999997E-3</v>
      </c>
      <c r="L4316">
        <v>-0.109182</v>
      </c>
      <c r="M4316">
        <v>0.15618099999999999</v>
      </c>
    </row>
    <row r="4317" spans="1:13" x14ac:dyDescent="0.25">
      <c r="A4317">
        <v>21.075337999999999</v>
      </c>
      <c r="B4317">
        <v>1.4171119999999999</v>
      </c>
      <c r="C4317">
        <v>-0.467945</v>
      </c>
      <c r="D4317">
        <v>-0.25836599999999998</v>
      </c>
      <c r="E4317">
        <v>0.64854400000000001</v>
      </c>
      <c r="F4317">
        <v>0.81175299999999995</v>
      </c>
      <c r="G4317">
        <v>2.2631999999999999E-2</v>
      </c>
      <c r="H4317">
        <v>0.244947</v>
      </c>
      <c r="I4317">
        <v>0.40817900000000001</v>
      </c>
      <c r="J4317">
        <v>0.22856199999999999</v>
      </c>
      <c r="K4317">
        <v>2.7470000000000001E-2</v>
      </c>
      <c r="L4317">
        <v>-0.10194300000000001</v>
      </c>
      <c r="M4317">
        <v>0.13928099999999999</v>
      </c>
    </row>
    <row r="4318" spans="1:13" x14ac:dyDescent="0.25">
      <c r="A4318">
        <v>21.062984</v>
      </c>
      <c r="B4318">
        <v>1.4219869999999999</v>
      </c>
      <c r="C4318">
        <v>-0.41710599999999998</v>
      </c>
      <c r="D4318">
        <v>-0.18937100000000001</v>
      </c>
      <c r="E4318">
        <v>0.60889000000000004</v>
      </c>
      <c r="F4318">
        <v>0.796072</v>
      </c>
      <c r="G4318">
        <v>-4.0109999999999998E-3</v>
      </c>
      <c r="H4318">
        <v>0.25707000000000002</v>
      </c>
      <c r="I4318">
        <v>0.37289</v>
      </c>
      <c r="J4318">
        <v>0.22819300000000001</v>
      </c>
      <c r="K4318">
        <v>5.3501E-2</v>
      </c>
      <c r="L4318">
        <v>-8.7991E-2</v>
      </c>
      <c r="M4318">
        <v>0.13383999999999999</v>
      </c>
    </row>
    <row r="4319" spans="1:13" x14ac:dyDescent="0.25">
      <c r="A4319">
        <v>21.114597</v>
      </c>
      <c r="B4319">
        <v>1.475492</v>
      </c>
      <c r="C4319">
        <v>-0.33498499999999998</v>
      </c>
      <c r="D4319">
        <v>-0.31295899999999999</v>
      </c>
      <c r="E4319">
        <v>0.71212799999999998</v>
      </c>
      <c r="F4319">
        <v>0.87454600000000005</v>
      </c>
      <c r="G4319">
        <v>-4.6767000000000003E-2</v>
      </c>
      <c r="H4319">
        <v>0.26929399999999998</v>
      </c>
      <c r="I4319">
        <v>0.32716699999999999</v>
      </c>
      <c r="J4319">
        <v>0.22028900000000001</v>
      </c>
      <c r="K4319">
        <v>6.5570000000000003E-2</v>
      </c>
      <c r="L4319">
        <v>-0.10105699999999999</v>
      </c>
      <c r="M4319">
        <v>0.183008</v>
      </c>
    </row>
    <row r="4320" spans="1:13" x14ac:dyDescent="0.25">
      <c r="A4320">
        <v>21.160087999999998</v>
      </c>
      <c r="B4320">
        <v>1.368468</v>
      </c>
      <c r="C4320">
        <v>-0.33759899999999998</v>
      </c>
      <c r="D4320">
        <v>-0.36697800000000003</v>
      </c>
      <c r="E4320">
        <v>0.72736999999999996</v>
      </c>
      <c r="F4320">
        <v>0.83070900000000003</v>
      </c>
      <c r="G4320">
        <v>2.6997E-2</v>
      </c>
      <c r="H4320">
        <v>0.25316300000000003</v>
      </c>
      <c r="I4320">
        <v>0.33704299999999998</v>
      </c>
      <c r="J4320">
        <v>0.23775399999999999</v>
      </c>
      <c r="K4320">
        <v>5.6751000000000003E-2</v>
      </c>
      <c r="L4320">
        <v>-8.4986000000000006E-2</v>
      </c>
      <c r="M4320">
        <v>0.155337</v>
      </c>
    </row>
    <row r="4321" spans="1:13" x14ac:dyDescent="0.25">
      <c r="A4321">
        <v>21.180493999999999</v>
      </c>
      <c r="B4321">
        <v>1.4047499999999999</v>
      </c>
      <c r="C4321">
        <v>-0.41448200000000002</v>
      </c>
      <c r="D4321">
        <v>-0.33326299999999998</v>
      </c>
      <c r="E4321">
        <v>0.69967500000000005</v>
      </c>
      <c r="F4321">
        <v>0.84401999999999999</v>
      </c>
      <c r="G4321">
        <v>4.1668999999999998E-2</v>
      </c>
      <c r="H4321">
        <v>0.239784</v>
      </c>
      <c r="I4321">
        <v>0.37144300000000002</v>
      </c>
      <c r="J4321">
        <v>0.22305700000000001</v>
      </c>
      <c r="K4321">
        <v>4.5358999999999997E-2</v>
      </c>
      <c r="L4321">
        <v>-9.2863000000000001E-2</v>
      </c>
      <c r="M4321">
        <v>0.15806200000000001</v>
      </c>
    </row>
    <row r="4322" spans="1:13" x14ac:dyDescent="0.25">
      <c r="A4322">
        <v>21.210128999999998</v>
      </c>
      <c r="B4322">
        <v>1.3508420000000001</v>
      </c>
      <c r="C4322">
        <v>-0.38173699999999999</v>
      </c>
      <c r="D4322">
        <v>-0.28347699999999998</v>
      </c>
      <c r="E4322">
        <v>0.65658700000000003</v>
      </c>
      <c r="F4322">
        <v>0.83265</v>
      </c>
      <c r="G4322">
        <v>2.8427999999999998E-2</v>
      </c>
      <c r="H4322">
        <v>0.237791</v>
      </c>
      <c r="I4322">
        <v>0.37585800000000003</v>
      </c>
      <c r="J4322">
        <v>0.22351399999999999</v>
      </c>
      <c r="K4322">
        <v>6.1391000000000001E-2</v>
      </c>
      <c r="L4322">
        <v>-9.8257999999999998E-2</v>
      </c>
      <c r="M4322">
        <v>0.14685200000000001</v>
      </c>
    </row>
    <row r="4323" spans="1:13" x14ac:dyDescent="0.25">
      <c r="A4323">
        <v>21.212982</v>
      </c>
      <c r="B4323">
        <v>1.349558</v>
      </c>
      <c r="C4323">
        <v>-0.389345</v>
      </c>
      <c r="D4323">
        <v>-0.26167899999999999</v>
      </c>
      <c r="E4323">
        <v>0.64987200000000001</v>
      </c>
      <c r="F4323">
        <v>0.83066300000000004</v>
      </c>
      <c r="G4323">
        <v>1.0264000000000001E-2</v>
      </c>
      <c r="H4323">
        <v>0.25600299999999998</v>
      </c>
      <c r="I4323">
        <v>0.36883100000000002</v>
      </c>
      <c r="J4323">
        <v>0.22608</v>
      </c>
      <c r="K4323">
        <v>6.4098000000000002E-2</v>
      </c>
      <c r="L4323">
        <v>-9.5162999999999998E-2</v>
      </c>
      <c r="M4323">
        <v>0.145784</v>
      </c>
    </row>
    <row r="4324" spans="1:13" x14ac:dyDescent="0.25">
      <c r="A4324">
        <v>21.216669</v>
      </c>
      <c r="B4324">
        <v>1.275042</v>
      </c>
      <c r="C4324">
        <v>-0.42574000000000001</v>
      </c>
      <c r="D4324">
        <v>-0.203683</v>
      </c>
      <c r="E4324">
        <v>0.67954199999999998</v>
      </c>
      <c r="F4324">
        <v>0.76969299999999996</v>
      </c>
      <c r="G4324">
        <v>7.2829000000000005E-2</v>
      </c>
      <c r="H4324">
        <v>0.17637800000000001</v>
      </c>
      <c r="I4324">
        <v>0.41451199999999999</v>
      </c>
      <c r="J4324">
        <v>0.20152300000000001</v>
      </c>
      <c r="K4324">
        <v>7.3296E-2</v>
      </c>
      <c r="L4324">
        <v>-5.6512E-2</v>
      </c>
      <c r="M4324">
        <v>0.11923599999999999</v>
      </c>
    </row>
    <row r="4325" spans="1:13" x14ac:dyDescent="0.25">
      <c r="A4325">
        <v>21.161684000000001</v>
      </c>
      <c r="B4325">
        <v>1.2678670000000001</v>
      </c>
      <c r="C4325">
        <v>-0.38011400000000001</v>
      </c>
      <c r="D4325">
        <v>-0.223438</v>
      </c>
      <c r="E4325">
        <v>0.65674200000000005</v>
      </c>
      <c r="F4325">
        <v>0.78221300000000005</v>
      </c>
      <c r="G4325">
        <v>-2.34E-4</v>
      </c>
      <c r="H4325">
        <v>0.22704299999999999</v>
      </c>
      <c r="I4325">
        <v>0.38773299999999999</v>
      </c>
      <c r="J4325">
        <v>0.25215300000000002</v>
      </c>
      <c r="K4325">
        <v>5.9045E-2</v>
      </c>
      <c r="L4325">
        <v>-8.1927E-2</v>
      </c>
      <c r="M4325">
        <v>0.12540000000000001</v>
      </c>
    </row>
    <row r="4326" spans="1:13" x14ac:dyDescent="0.25">
      <c r="A4326">
        <v>21.165752000000001</v>
      </c>
      <c r="B4326">
        <v>1.268419</v>
      </c>
      <c r="C4326">
        <v>-0.43267299999999997</v>
      </c>
      <c r="D4326">
        <v>-0.33511099999999999</v>
      </c>
      <c r="E4326">
        <v>0.70616699999999999</v>
      </c>
      <c r="F4326">
        <v>0.84033500000000005</v>
      </c>
      <c r="G4326">
        <v>1.232E-3</v>
      </c>
      <c r="H4326">
        <v>0.28405999999999998</v>
      </c>
      <c r="I4326">
        <v>0.37939099999999998</v>
      </c>
      <c r="J4326">
        <v>0.25591599999999998</v>
      </c>
      <c r="K4326">
        <v>1.1539000000000001E-2</v>
      </c>
      <c r="L4326">
        <v>-0.106567</v>
      </c>
      <c r="M4326">
        <v>0.17300299999999999</v>
      </c>
    </row>
    <row r="4327" spans="1:13" x14ac:dyDescent="0.25">
      <c r="A4327">
        <v>21.155833999999999</v>
      </c>
      <c r="B4327">
        <v>1.260216</v>
      </c>
      <c r="C4327">
        <v>-0.45928799999999997</v>
      </c>
      <c r="D4327">
        <v>-0.29851499999999997</v>
      </c>
      <c r="E4327">
        <v>0.690249</v>
      </c>
      <c r="F4327">
        <v>0.80344700000000002</v>
      </c>
      <c r="G4327">
        <v>5.6120999999999997E-2</v>
      </c>
      <c r="H4327">
        <v>0.23044500000000001</v>
      </c>
      <c r="I4327">
        <v>0.41533999999999999</v>
      </c>
      <c r="J4327">
        <v>0.23185</v>
      </c>
      <c r="K4327">
        <v>1.9619000000000001E-2</v>
      </c>
      <c r="L4327">
        <v>-9.3251000000000001E-2</v>
      </c>
      <c r="M4327">
        <v>0.146874</v>
      </c>
    </row>
    <row r="4328" spans="1:13" x14ac:dyDescent="0.25">
      <c r="A4328">
        <v>21.097104999999999</v>
      </c>
      <c r="B4328">
        <v>1.2876080000000001</v>
      </c>
      <c r="C4328">
        <v>-0.55088700000000002</v>
      </c>
      <c r="D4328">
        <v>-0.26603500000000002</v>
      </c>
      <c r="E4328">
        <v>0.65657299999999996</v>
      </c>
      <c r="F4328">
        <v>0.85560499999999995</v>
      </c>
      <c r="G4328">
        <v>3.7033000000000003E-2</v>
      </c>
      <c r="H4328">
        <v>0.21709100000000001</v>
      </c>
      <c r="I4328">
        <v>0.46371400000000002</v>
      </c>
      <c r="J4328">
        <v>0.202958</v>
      </c>
      <c r="K4328">
        <v>1.4487999999999999E-2</v>
      </c>
      <c r="L4328">
        <v>-0.112121</v>
      </c>
      <c r="M4328">
        <v>0.15451300000000001</v>
      </c>
    </row>
    <row r="4329" spans="1:13" x14ac:dyDescent="0.25">
      <c r="A4329">
        <v>21.062532000000001</v>
      </c>
      <c r="B4329">
        <v>1.1393709999999999</v>
      </c>
      <c r="C4329">
        <v>-0.42208400000000001</v>
      </c>
      <c r="D4329">
        <v>-0.18876599999999999</v>
      </c>
      <c r="E4329">
        <v>0.66174999999999995</v>
      </c>
      <c r="F4329">
        <v>0.73933099999999996</v>
      </c>
      <c r="G4329">
        <v>6.2154000000000001E-2</v>
      </c>
      <c r="H4329">
        <v>0.184808</v>
      </c>
      <c r="I4329">
        <v>0.438027</v>
      </c>
      <c r="J4329">
        <v>0.210678</v>
      </c>
      <c r="K4329">
        <v>3.7536E-2</v>
      </c>
      <c r="L4329">
        <v>-6.9004999999999997E-2</v>
      </c>
      <c r="M4329">
        <v>0.12088</v>
      </c>
    </row>
    <row r="4330" spans="1:13" x14ac:dyDescent="0.25">
      <c r="A4330">
        <v>20.975563000000001</v>
      </c>
      <c r="B4330">
        <v>1.435462</v>
      </c>
      <c r="C4330">
        <v>-0.37227300000000002</v>
      </c>
      <c r="D4330">
        <v>-0.24754000000000001</v>
      </c>
      <c r="E4330">
        <v>0.66810800000000004</v>
      </c>
      <c r="F4330">
        <v>0.81663300000000005</v>
      </c>
      <c r="G4330">
        <v>-3.0733E-2</v>
      </c>
      <c r="H4330">
        <v>0.21704599999999999</v>
      </c>
      <c r="I4330">
        <v>0.466007</v>
      </c>
      <c r="J4330">
        <v>0.172897</v>
      </c>
      <c r="K4330">
        <v>5.4398000000000002E-2</v>
      </c>
      <c r="L4330">
        <v>-0.14294299999999999</v>
      </c>
      <c r="M4330">
        <v>0.16239000000000001</v>
      </c>
    </row>
    <row r="4331" spans="1:13" x14ac:dyDescent="0.25">
      <c r="A4331">
        <v>20.893581000000001</v>
      </c>
      <c r="B4331">
        <v>1.2183520000000001</v>
      </c>
      <c r="C4331">
        <v>-0.40768199999999999</v>
      </c>
      <c r="D4331">
        <v>-0.29915900000000001</v>
      </c>
      <c r="E4331">
        <v>0.68213599999999996</v>
      </c>
      <c r="F4331">
        <v>0.80694399999999999</v>
      </c>
      <c r="G4331">
        <v>3.5665000000000002E-2</v>
      </c>
      <c r="H4331">
        <v>0.218775</v>
      </c>
      <c r="I4331">
        <v>0.44627600000000001</v>
      </c>
      <c r="J4331">
        <v>0.20071</v>
      </c>
      <c r="K4331">
        <v>3.4091999999999997E-2</v>
      </c>
      <c r="L4331">
        <v>-0.12113</v>
      </c>
      <c r="M4331">
        <v>0.15849199999999999</v>
      </c>
    </row>
    <row r="4332" spans="1:13" x14ac:dyDescent="0.25">
      <c r="A4332">
        <v>20.849981</v>
      </c>
      <c r="B4332">
        <v>1.198958</v>
      </c>
      <c r="C4332">
        <v>-0.41440100000000002</v>
      </c>
      <c r="D4332">
        <v>-0.27552399999999999</v>
      </c>
      <c r="E4332">
        <v>0.67457900000000004</v>
      </c>
      <c r="F4332">
        <v>0.79020599999999996</v>
      </c>
      <c r="G4332">
        <v>4.1819000000000002E-2</v>
      </c>
      <c r="H4332">
        <v>0.23285600000000001</v>
      </c>
      <c r="I4332">
        <v>0.44925599999999999</v>
      </c>
      <c r="J4332">
        <v>0.190278</v>
      </c>
      <c r="K4332">
        <v>2.3785000000000001E-2</v>
      </c>
      <c r="L4332">
        <v>-0.116979</v>
      </c>
      <c r="M4332">
        <v>0.15859200000000001</v>
      </c>
    </row>
    <row r="4333" spans="1:13" x14ac:dyDescent="0.25">
      <c r="A4333">
        <v>20.822430000000001</v>
      </c>
      <c r="B4333">
        <v>1.2189509999999999</v>
      </c>
      <c r="C4333">
        <v>-0.39632200000000001</v>
      </c>
      <c r="D4333">
        <v>-0.29769400000000001</v>
      </c>
      <c r="E4333">
        <v>0.70319399999999999</v>
      </c>
      <c r="F4333">
        <v>0.79588499999999995</v>
      </c>
      <c r="G4333">
        <v>2.9369999999999999E-3</v>
      </c>
      <c r="H4333">
        <v>0.27941899999999997</v>
      </c>
      <c r="I4333">
        <v>0.40096999999999999</v>
      </c>
      <c r="J4333">
        <v>0.22107299999999999</v>
      </c>
      <c r="K4333">
        <v>8.1679999999999999E-3</v>
      </c>
      <c r="L4333">
        <v>-0.113443</v>
      </c>
      <c r="M4333">
        <v>0.17233000000000001</v>
      </c>
    </row>
    <row r="4334" spans="1:13" x14ac:dyDescent="0.25">
      <c r="A4334">
        <v>20.781561</v>
      </c>
      <c r="B4334">
        <v>1.3208310000000001</v>
      </c>
      <c r="C4334">
        <v>-0.32674199999999998</v>
      </c>
      <c r="D4334">
        <v>-0.30511100000000002</v>
      </c>
      <c r="E4334">
        <v>0.72504199999999996</v>
      </c>
      <c r="F4334">
        <v>0.80237800000000004</v>
      </c>
      <c r="G4334">
        <v>-2.8851999999999999E-2</v>
      </c>
      <c r="H4334">
        <v>0.26228099999999999</v>
      </c>
      <c r="I4334">
        <v>0.33249800000000002</v>
      </c>
      <c r="J4334">
        <v>0.24263100000000001</v>
      </c>
      <c r="K4334">
        <v>2.8851000000000002E-2</v>
      </c>
      <c r="L4334">
        <v>-9.5255000000000006E-2</v>
      </c>
      <c r="M4334">
        <v>0.16464699999999999</v>
      </c>
    </row>
    <row r="4335" spans="1:13" x14ac:dyDescent="0.25">
      <c r="A4335">
        <v>20.735361000000001</v>
      </c>
      <c r="B4335">
        <v>1.2954909999999999</v>
      </c>
      <c r="C4335">
        <v>-0.30688599999999999</v>
      </c>
      <c r="D4335">
        <v>-0.25629999999999997</v>
      </c>
      <c r="E4335">
        <v>0.701326</v>
      </c>
      <c r="F4335">
        <v>0.78147999999999995</v>
      </c>
      <c r="G4335">
        <v>-1.0280000000000001E-3</v>
      </c>
      <c r="H4335">
        <v>0.22739699999999999</v>
      </c>
      <c r="I4335">
        <v>0.35517599999999999</v>
      </c>
      <c r="J4335">
        <v>0.19448199999999999</v>
      </c>
      <c r="K4335">
        <v>5.2675E-2</v>
      </c>
      <c r="L4335">
        <v>-9.1041999999999998E-2</v>
      </c>
      <c r="M4335">
        <v>0.15747700000000001</v>
      </c>
    </row>
    <row r="4336" spans="1:13" x14ac:dyDescent="0.25">
      <c r="A4336">
        <v>20.779827000000001</v>
      </c>
      <c r="B4336">
        <v>1.305269</v>
      </c>
      <c r="C4336">
        <v>-0.35288599999999998</v>
      </c>
      <c r="D4336">
        <v>-0.275281</v>
      </c>
      <c r="E4336">
        <v>0.67461000000000004</v>
      </c>
      <c r="F4336">
        <v>0.81822899999999998</v>
      </c>
      <c r="G4336">
        <v>-1.7187000000000001E-2</v>
      </c>
      <c r="H4336">
        <v>0.26451999999999998</v>
      </c>
      <c r="I4336">
        <v>0.35461500000000001</v>
      </c>
      <c r="J4336">
        <v>0.22800300000000001</v>
      </c>
      <c r="K4336">
        <v>4.1423000000000001E-2</v>
      </c>
      <c r="L4336">
        <v>-0.102421</v>
      </c>
      <c r="M4336">
        <v>0.162494</v>
      </c>
    </row>
    <row r="4337" spans="1:13" x14ac:dyDescent="0.25">
      <c r="A4337">
        <v>20.772293000000001</v>
      </c>
      <c r="B4337">
        <v>1.313947</v>
      </c>
      <c r="C4337">
        <v>-0.397731</v>
      </c>
      <c r="D4337">
        <v>-0.320436</v>
      </c>
      <c r="E4337">
        <v>0.63604300000000003</v>
      </c>
      <c r="F4337">
        <v>0.84825700000000004</v>
      </c>
      <c r="G4337">
        <v>1.635E-2</v>
      </c>
      <c r="H4337">
        <v>0.27266000000000001</v>
      </c>
      <c r="I4337">
        <v>0.33287499999999998</v>
      </c>
      <c r="J4337">
        <v>0.253193</v>
      </c>
      <c r="K4337">
        <v>2.9892999999999999E-2</v>
      </c>
      <c r="L4337">
        <v>-0.10398399999999999</v>
      </c>
      <c r="M4337">
        <v>0.146841</v>
      </c>
    </row>
    <row r="4338" spans="1:13" x14ac:dyDescent="0.25">
      <c r="A4338">
        <v>20.751635</v>
      </c>
      <c r="B4338">
        <v>1.229803</v>
      </c>
      <c r="C4338">
        <v>-0.35863699999999998</v>
      </c>
      <c r="D4338">
        <v>-0.32333800000000001</v>
      </c>
      <c r="E4338">
        <v>0.62242399999999998</v>
      </c>
      <c r="F4338">
        <v>0.82136900000000002</v>
      </c>
      <c r="G4338">
        <v>6.5694000000000002E-2</v>
      </c>
      <c r="H4338">
        <v>0.23158400000000001</v>
      </c>
      <c r="I4338">
        <v>0.33337699999999998</v>
      </c>
      <c r="J4338">
        <v>0.24715400000000001</v>
      </c>
      <c r="K4338">
        <v>4.2222999999999997E-2</v>
      </c>
      <c r="L4338">
        <v>-8.4449999999999997E-2</v>
      </c>
      <c r="M4338">
        <v>0.11698699999999999</v>
      </c>
    </row>
    <row r="4339" spans="1:13" x14ac:dyDescent="0.25">
      <c r="A4339">
        <v>20.776098000000001</v>
      </c>
      <c r="B4339">
        <v>1.2364850000000001</v>
      </c>
      <c r="C4339">
        <v>-0.306205</v>
      </c>
      <c r="D4339">
        <v>-0.28950399999999998</v>
      </c>
      <c r="E4339">
        <v>0.63274900000000001</v>
      </c>
      <c r="F4339">
        <v>0.81184999999999996</v>
      </c>
      <c r="G4339">
        <v>2.9517000000000002E-2</v>
      </c>
      <c r="H4339">
        <v>0.234709</v>
      </c>
      <c r="I4339">
        <v>0.33011000000000001</v>
      </c>
      <c r="J4339">
        <v>0.22023999999999999</v>
      </c>
      <c r="K4339">
        <v>7.2090000000000001E-2</v>
      </c>
      <c r="L4339">
        <v>-8.0995999999999999E-2</v>
      </c>
      <c r="M4339">
        <v>0.12944900000000001</v>
      </c>
    </row>
    <row r="4340" spans="1:13" x14ac:dyDescent="0.25">
      <c r="A4340">
        <v>20.823543999999998</v>
      </c>
      <c r="B4340">
        <v>1.330057</v>
      </c>
      <c r="C4340">
        <v>-0.22614300000000001</v>
      </c>
      <c r="D4340">
        <v>-0.28077800000000003</v>
      </c>
      <c r="E4340">
        <v>0.65162500000000001</v>
      </c>
      <c r="F4340">
        <v>0.82342300000000002</v>
      </c>
      <c r="G4340">
        <v>3.3399999999999999E-4</v>
      </c>
      <c r="H4340">
        <v>0.247782</v>
      </c>
      <c r="I4340">
        <v>0.29545399999999999</v>
      </c>
      <c r="J4340">
        <v>0.18177099999999999</v>
      </c>
      <c r="K4340">
        <v>8.6667999999999995E-2</v>
      </c>
      <c r="L4340">
        <v>-8.6662000000000003E-2</v>
      </c>
      <c r="M4340">
        <v>0.16558</v>
      </c>
    </row>
    <row r="4341" spans="1:13" x14ac:dyDescent="0.25">
      <c r="A4341">
        <v>20.777369</v>
      </c>
      <c r="B4341">
        <v>1.2559929999999999</v>
      </c>
      <c r="C4341">
        <v>-0.26055299999999998</v>
      </c>
      <c r="D4341">
        <v>-0.36917499999999998</v>
      </c>
      <c r="E4341">
        <v>0.70901899999999995</v>
      </c>
      <c r="F4341">
        <v>0.83758600000000005</v>
      </c>
      <c r="G4341">
        <v>2.4139999999999999E-3</v>
      </c>
      <c r="H4341">
        <v>0.264845</v>
      </c>
      <c r="I4341">
        <v>0.33537800000000001</v>
      </c>
      <c r="J4341">
        <v>0.19351099999999999</v>
      </c>
      <c r="K4341">
        <v>5.9623000000000002E-2</v>
      </c>
      <c r="L4341">
        <v>-0.111176</v>
      </c>
      <c r="M4341">
        <v>0.19537599999999999</v>
      </c>
    </row>
    <row r="4342" spans="1:13" x14ac:dyDescent="0.25">
      <c r="A4342">
        <v>20.804501999999999</v>
      </c>
      <c r="B4342">
        <v>1.193972</v>
      </c>
      <c r="C4342">
        <v>-0.29369099999999998</v>
      </c>
      <c r="D4342">
        <v>-0.27970899999999999</v>
      </c>
      <c r="E4342">
        <v>0.62553599999999998</v>
      </c>
      <c r="F4342">
        <v>0.85664200000000001</v>
      </c>
      <c r="G4342">
        <v>1.939E-3</v>
      </c>
      <c r="H4342">
        <v>0.27177200000000001</v>
      </c>
      <c r="I4342">
        <v>0.32384299999999999</v>
      </c>
      <c r="J4342">
        <v>0.19033700000000001</v>
      </c>
      <c r="K4342">
        <v>6.5990999999999994E-2</v>
      </c>
      <c r="L4342">
        <v>-0.104113</v>
      </c>
      <c r="M4342">
        <v>0.18118799999999999</v>
      </c>
    </row>
    <row r="4343" spans="1:13" x14ac:dyDescent="0.25">
      <c r="A4343">
        <v>20.804273999999999</v>
      </c>
      <c r="B4343">
        <v>1.2048019999999999</v>
      </c>
      <c r="C4343">
        <v>-0.25079000000000001</v>
      </c>
      <c r="D4343">
        <v>-0.27035700000000001</v>
      </c>
      <c r="E4343">
        <v>0.62418300000000004</v>
      </c>
      <c r="F4343">
        <v>0.83565599999999995</v>
      </c>
      <c r="G4343">
        <v>1.1272000000000001E-2</v>
      </c>
      <c r="H4343">
        <v>0.29114899999999999</v>
      </c>
      <c r="I4343">
        <v>0.29824699999999998</v>
      </c>
      <c r="J4343">
        <v>0.18127699999999999</v>
      </c>
      <c r="K4343">
        <v>6.2412000000000002E-2</v>
      </c>
      <c r="L4343">
        <v>-9.6242999999999995E-2</v>
      </c>
      <c r="M4343">
        <v>0.18468300000000001</v>
      </c>
    </row>
    <row r="4344" spans="1:13" x14ac:dyDescent="0.25">
      <c r="A4344">
        <v>20.783404999999998</v>
      </c>
      <c r="B4344">
        <v>1.323008</v>
      </c>
      <c r="C4344">
        <v>-0.20457400000000001</v>
      </c>
      <c r="D4344">
        <v>-0.332569</v>
      </c>
      <c r="E4344">
        <v>0.71511100000000005</v>
      </c>
      <c r="F4344">
        <v>0.80721200000000004</v>
      </c>
      <c r="G4344">
        <v>-9.6270000000000001E-3</v>
      </c>
      <c r="H4344">
        <v>0.325656</v>
      </c>
      <c r="I4344">
        <v>0.26002500000000001</v>
      </c>
      <c r="J4344">
        <v>0.202649</v>
      </c>
      <c r="K4344">
        <v>2.3185000000000001E-2</v>
      </c>
      <c r="L4344">
        <v>-8.2849000000000006E-2</v>
      </c>
      <c r="M4344">
        <v>0.19459099999999999</v>
      </c>
    </row>
    <row r="4345" spans="1:13" x14ac:dyDescent="0.25">
      <c r="A4345">
        <v>20.798549999999999</v>
      </c>
      <c r="B4345">
        <v>1.258391</v>
      </c>
      <c r="C4345">
        <v>-0.157697</v>
      </c>
      <c r="D4345">
        <v>-0.21418000000000001</v>
      </c>
      <c r="E4345">
        <v>0.62566900000000003</v>
      </c>
      <c r="F4345">
        <v>0.73513300000000004</v>
      </c>
      <c r="G4345">
        <v>2.4346E-2</v>
      </c>
      <c r="H4345">
        <v>0.29112900000000003</v>
      </c>
      <c r="I4345">
        <v>0.24990799999999999</v>
      </c>
      <c r="J4345">
        <v>0.20841199999999999</v>
      </c>
      <c r="K4345">
        <v>4.419E-2</v>
      </c>
      <c r="L4345">
        <v>-7.1085999999999996E-2</v>
      </c>
      <c r="M4345">
        <v>0.13852700000000001</v>
      </c>
    </row>
    <row r="4346" spans="1:13" x14ac:dyDescent="0.25">
      <c r="A4346">
        <v>20.742488999999999</v>
      </c>
      <c r="B4346">
        <v>1.21543</v>
      </c>
      <c r="C4346">
        <v>-0.25277300000000003</v>
      </c>
      <c r="D4346">
        <v>-0.25420599999999999</v>
      </c>
      <c r="E4346">
        <v>0.64092499999999997</v>
      </c>
      <c r="F4346">
        <v>0.77998000000000001</v>
      </c>
      <c r="G4346">
        <v>2.4767000000000001E-2</v>
      </c>
      <c r="H4346">
        <v>0.334511</v>
      </c>
      <c r="I4346">
        <v>0.30916500000000002</v>
      </c>
      <c r="J4346">
        <v>0.16356499999999999</v>
      </c>
      <c r="K4346">
        <v>3.9720999999999999E-2</v>
      </c>
      <c r="L4346">
        <v>-9.2701000000000006E-2</v>
      </c>
      <c r="M4346">
        <v>0.182033</v>
      </c>
    </row>
    <row r="4347" spans="1:13" x14ac:dyDescent="0.25">
      <c r="A4347">
        <v>20.677229000000001</v>
      </c>
      <c r="B4347">
        <v>1.227657</v>
      </c>
      <c r="C4347">
        <v>-0.31126799999999999</v>
      </c>
      <c r="D4347">
        <v>-0.237868</v>
      </c>
      <c r="E4347">
        <v>0.61030399999999996</v>
      </c>
      <c r="F4347">
        <v>0.79790300000000003</v>
      </c>
      <c r="G4347">
        <v>1.9262999999999999E-2</v>
      </c>
      <c r="H4347">
        <v>0.33517799999999998</v>
      </c>
      <c r="I4347">
        <v>0.32639499999999999</v>
      </c>
      <c r="J4347">
        <v>0.177562</v>
      </c>
      <c r="K4347">
        <v>3.0595000000000001E-2</v>
      </c>
      <c r="L4347">
        <v>-9.3894000000000005E-2</v>
      </c>
      <c r="M4347">
        <v>0.18076900000000001</v>
      </c>
    </row>
    <row r="4348" spans="1:13" x14ac:dyDescent="0.25">
      <c r="A4348">
        <v>20.595877000000002</v>
      </c>
      <c r="B4348">
        <v>1.216629</v>
      </c>
      <c r="C4348">
        <v>-0.29519400000000001</v>
      </c>
      <c r="D4348">
        <v>-0.24922</v>
      </c>
      <c r="E4348">
        <v>0.57835700000000001</v>
      </c>
      <c r="F4348">
        <v>0.80298099999999994</v>
      </c>
      <c r="G4348">
        <v>5.1519000000000002E-2</v>
      </c>
      <c r="H4348">
        <v>0.29558600000000002</v>
      </c>
      <c r="I4348">
        <v>0.32678499999999999</v>
      </c>
      <c r="J4348">
        <v>0.186001</v>
      </c>
      <c r="K4348">
        <v>5.5201E-2</v>
      </c>
      <c r="L4348">
        <v>-7.7740000000000004E-2</v>
      </c>
      <c r="M4348">
        <v>0.15393899999999999</v>
      </c>
    </row>
    <row r="4349" spans="1:13" x14ac:dyDescent="0.25">
      <c r="A4349">
        <v>20.541139999999999</v>
      </c>
      <c r="B4349">
        <v>1.222731</v>
      </c>
      <c r="C4349">
        <v>-0.14979899999999999</v>
      </c>
      <c r="D4349">
        <v>-0.18764700000000001</v>
      </c>
      <c r="E4349">
        <v>0.59723800000000005</v>
      </c>
      <c r="F4349">
        <v>0.67610599999999998</v>
      </c>
      <c r="G4349">
        <v>7.4672000000000002E-2</v>
      </c>
      <c r="H4349">
        <v>0.25877899999999998</v>
      </c>
      <c r="I4349">
        <v>0.28234500000000001</v>
      </c>
      <c r="J4349">
        <v>0.198909</v>
      </c>
      <c r="K4349">
        <v>4.7225999999999997E-2</v>
      </c>
      <c r="L4349">
        <v>-4.7652E-2</v>
      </c>
      <c r="M4349">
        <v>0.11758</v>
      </c>
    </row>
    <row r="4350" spans="1:13" x14ac:dyDescent="0.25">
      <c r="A4350">
        <v>20.670864000000002</v>
      </c>
      <c r="B4350">
        <v>1.2883420000000001</v>
      </c>
      <c r="C4350">
        <v>-0.27748499999999998</v>
      </c>
      <c r="D4350">
        <v>-0.23236599999999999</v>
      </c>
      <c r="E4350">
        <v>0.62740200000000002</v>
      </c>
      <c r="F4350">
        <v>0.79134700000000002</v>
      </c>
      <c r="G4350">
        <v>1.2407E-2</v>
      </c>
      <c r="H4350">
        <v>0.35496800000000001</v>
      </c>
      <c r="I4350">
        <v>0.23990900000000001</v>
      </c>
      <c r="J4350">
        <v>0.21623200000000001</v>
      </c>
      <c r="K4350">
        <v>2.2016000000000001E-2</v>
      </c>
      <c r="L4350">
        <v>-6.5218999999999999E-2</v>
      </c>
      <c r="M4350">
        <v>0.171704</v>
      </c>
    </row>
    <row r="4351" spans="1:13" x14ac:dyDescent="0.25">
      <c r="A4351">
        <v>20.855806000000001</v>
      </c>
      <c r="B4351">
        <v>1.397305</v>
      </c>
      <c r="C4351">
        <v>-0.25693899999999997</v>
      </c>
      <c r="D4351">
        <v>-0.21735699999999999</v>
      </c>
      <c r="E4351">
        <v>0.63360000000000005</v>
      </c>
      <c r="F4351">
        <v>0.80535100000000004</v>
      </c>
      <c r="G4351">
        <v>-8.7250000000000001E-3</v>
      </c>
      <c r="H4351">
        <v>0.367336</v>
      </c>
      <c r="I4351">
        <v>0.23477300000000001</v>
      </c>
      <c r="J4351">
        <v>0.199493</v>
      </c>
      <c r="K4351">
        <v>4.2250000000000003E-2</v>
      </c>
      <c r="L4351">
        <v>-7.9025999999999999E-2</v>
      </c>
      <c r="M4351">
        <v>0.16956199999999999</v>
      </c>
    </row>
    <row r="4352" spans="1:13" x14ac:dyDescent="0.25">
      <c r="A4352">
        <v>21.016596</v>
      </c>
      <c r="B4352">
        <v>1.2221630000000001</v>
      </c>
      <c r="C4352">
        <v>-0.18359200000000001</v>
      </c>
      <c r="D4352">
        <v>-1.8829999999999999E-3</v>
      </c>
      <c r="E4352">
        <v>0.55257699999999998</v>
      </c>
      <c r="F4352">
        <v>0.67443600000000004</v>
      </c>
      <c r="G4352">
        <v>0.101921</v>
      </c>
      <c r="H4352">
        <v>0.24086299999999999</v>
      </c>
      <c r="I4352">
        <v>0.28758600000000001</v>
      </c>
      <c r="J4352">
        <v>0.16517000000000001</v>
      </c>
      <c r="K4352">
        <v>9.1688000000000006E-2</v>
      </c>
      <c r="L4352">
        <v>-5.7768E-2</v>
      </c>
      <c r="M4352">
        <v>9.2950000000000005E-2</v>
      </c>
    </row>
    <row r="4353" spans="1:13" x14ac:dyDescent="0.25">
      <c r="A4353">
        <v>21.060345000000002</v>
      </c>
      <c r="B4353">
        <v>1.3280510000000001</v>
      </c>
      <c r="C4353">
        <v>-0.15765599999999999</v>
      </c>
      <c r="D4353">
        <v>-7.9906000000000005E-2</v>
      </c>
      <c r="E4353">
        <v>0.60216499999999995</v>
      </c>
      <c r="F4353">
        <v>0.75659699999999996</v>
      </c>
      <c r="G4353">
        <v>2.1687999999999999E-2</v>
      </c>
      <c r="H4353">
        <v>0.25703799999999999</v>
      </c>
      <c r="I4353">
        <v>0.26057799999999998</v>
      </c>
      <c r="J4353">
        <v>0.197773</v>
      </c>
      <c r="K4353">
        <v>0.109643</v>
      </c>
      <c r="L4353">
        <v>-5.3899000000000002E-2</v>
      </c>
      <c r="M4353">
        <v>0.12560499999999999</v>
      </c>
    </row>
    <row r="4354" spans="1:13" x14ac:dyDescent="0.25">
      <c r="A4354">
        <v>20.901152</v>
      </c>
      <c r="B4354">
        <v>1.420469</v>
      </c>
      <c r="C4354">
        <v>-0.232377</v>
      </c>
      <c r="D4354">
        <v>-0.205565</v>
      </c>
      <c r="E4354">
        <v>0.66126300000000005</v>
      </c>
      <c r="F4354">
        <v>0.77162200000000003</v>
      </c>
      <c r="G4354">
        <v>3.8546999999999998E-2</v>
      </c>
      <c r="H4354">
        <v>0.32605099999999998</v>
      </c>
      <c r="I4354">
        <v>0.230772</v>
      </c>
      <c r="J4354">
        <v>0.22306400000000001</v>
      </c>
      <c r="K4354">
        <v>6.8655999999999995E-2</v>
      </c>
      <c r="L4354">
        <v>-2.9465000000000002E-2</v>
      </c>
      <c r="M4354">
        <v>0.142792</v>
      </c>
    </row>
    <row r="4355" spans="1:13" x14ac:dyDescent="0.25">
      <c r="A4355">
        <v>20.846968</v>
      </c>
      <c r="B4355">
        <v>1.2643230000000001</v>
      </c>
      <c r="C4355">
        <v>-0.24816299999999999</v>
      </c>
      <c r="D4355">
        <v>-9.8250000000000004E-2</v>
      </c>
      <c r="E4355">
        <v>0.57803099999999996</v>
      </c>
      <c r="F4355">
        <v>0.63340300000000005</v>
      </c>
      <c r="G4355">
        <v>0.19137599999999999</v>
      </c>
      <c r="H4355">
        <v>0.247999</v>
      </c>
      <c r="I4355">
        <v>0.29142699999999999</v>
      </c>
      <c r="J4355">
        <v>0.19980500000000001</v>
      </c>
      <c r="K4355">
        <v>7.3039000000000007E-2</v>
      </c>
      <c r="L4355">
        <v>-3.0655000000000002E-2</v>
      </c>
      <c r="M4355">
        <v>8.4418000000000007E-2</v>
      </c>
    </row>
    <row r="4356" spans="1:13" x14ac:dyDescent="0.25">
      <c r="A4356">
        <v>20.806494000000001</v>
      </c>
      <c r="B4356">
        <v>1.4632540000000001</v>
      </c>
      <c r="C4356">
        <v>-0.28531499999999999</v>
      </c>
      <c r="D4356">
        <v>-0.173232</v>
      </c>
      <c r="E4356">
        <v>0.60576200000000002</v>
      </c>
      <c r="F4356">
        <v>0.73144600000000004</v>
      </c>
      <c r="G4356">
        <v>0.16303000000000001</v>
      </c>
      <c r="H4356">
        <v>0.19381499999999999</v>
      </c>
      <c r="I4356">
        <v>0.31772400000000001</v>
      </c>
      <c r="J4356">
        <v>0.149979</v>
      </c>
      <c r="K4356">
        <v>9.6004999999999993E-2</v>
      </c>
      <c r="L4356">
        <v>-3.8869000000000001E-2</v>
      </c>
      <c r="M4356">
        <v>8.9104000000000003E-2</v>
      </c>
    </row>
    <row r="4357" spans="1:13" x14ac:dyDescent="0.25">
      <c r="A4357">
        <v>20.648872000000001</v>
      </c>
      <c r="B4357">
        <v>1.732065</v>
      </c>
      <c r="C4357">
        <v>-0.30470599999999998</v>
      </c>
      <c r="D4357">
        <v>-0.31292799999999998</v>
      </c>
      <c r="E4357">
        <v>0.64270700000000003</v>
      </c>
      <c r="F4357">
        <v>0.88136599999999998</v>
      </c>
      <c r="G4357">
        <v>4.2049999999999997E-2</v>
      </c>
      <c r="H4357">
        <v>0.26946199999999998</v>
      </c>
      <c r="I4357">
        <v>0.291551</v>
      </c>
      <c r="J4357">
        <v>0.17583799999999999</v>
      </c>
      <c r="K4357">
        <v>4.9425999999999998E-2</v>
      </c>
      <c r="L4357">
        <v>-0.103947</v>
      </c>
      <c r="M4357">
        <v>0.14235</v>
      </c>
    </row>
    <row r="4358" spans="1:13" x14ac:dyDescent="0.25">
      <c r="A4358">
        <v>20.365009000000001</v>
      </c>
      <c r="B4358">
        <v>1.352714</v>
      </c>
      <c r="C4358">
        <v>-0.16352700000000001</v>
      </c>
      <c r="D4358">
        <v>-0.15482899999999999</v>
      </c>
      <c r="E4358">
        <v>0.48625299999999999</v>
      </c>
      <c r="F4358">
        <v>0.64164299999999996</v>
      </c>
      <c r="G4358">
        <v>0.23069300000000001</v>
      </c>
      <c r="H4358">
        <v>0.223608</v>
      </c>
      <c r="I4358">
        <v>0.239652</v>
      </c>
      <c r="J4358">
        <v>0.19150900000000001</v>
      </c>
      <c r="K4358">
        <v>7.1976999999999999E-2</v>
      </c>
      <c r="L4358">
        <v>-5.9624000000000003E-2</v>
      </c>
      <c r="M4358">
        <v>2.8000000000000001E-2</v>
      </c>
    </row>
    <row r="4359" spans="1:13" x14ac:dyDescent="0.25">
      <c r="A4359">
        <v>20.385515000000002</v>
      </c>
      <c r="B4359">
        <v>1.3139590000000001</v>
      </c>
      <c r="C4359">
        <v>-0.29632199999999997</v>
      </c>
      <c r="D4359">
        <v>-0.156115</v>
      </c>
      <c r="E4359">
        <v>0.55461199999999999</v>
      </c>
      <c r="F4359">
        <v>0.59707600000000005</v>
      </c>
      <c r="G4359">
        <v>0.24072199999999999</v>
      </c>
      <c r="H4359">
        <v>0.26030300000000001</v>
      </c>
      <c r="I4359">
        <v>0.27755299999999999</v>
      </c>
      <c r="J4359">
        <v>0.18960399999999999</v>
      </c>
      <c r="K4359">
        <v>3.5492999999999997E-2</v>
      </c>
      <c r="L4359">
        <v>-4.2710999999999999E-2</v>
      </c>
      <c r="M4359">
        <v>5.4699999999999999E-2</v>
      </c>
    </row>
    <row r="4360" spans="1:13" x14ac:dyDescent="0.25">
      <c r="A4360">
        <v>20.440602999999999</v>
      </c>
      <c r="B4360">
        <v>1.505935</v>
      </c>
      <c r="C4360">
        <v>-0.30814999999999998</v>
      </c>
      <c r="D4360">
        <v>-0.18345900000000001</v>
      </c>
      <c r="E4360">
        <v>0.587399</v>
      </c>
      <c r="F4360">
        <v>0.64435399999999998</v>
      </c>
      <c r="G4360">
        <v>0.188837</v>
      </c>
      <c r="H4360">
        <v>0.25834699999999999</v>
      </c>
      <c r="I4360">
        <v>0.321245</v>
      </c>
      <c r="J4360">
        <v>0.17267299999999999</v>
      </c>
      <c r="K4360">
        <v>3.5883999999999999E-2</v>
      </c>
      <c r="L4360">
        <v>-4.9442E-2</v>
      </c>
      <c r="M4360">
        <v>8.1114000000000006E-2</v>
      </c>
    </row>
    <row r="4361" spans="1:13" x14ac:dyDescent="0.25">
      <c r="A4361">
        <v>20.783659</v>
      </c>
      <c r="B4361">
        <v>1.684509</v>
      </c>
      <c r="C4361">
        <v>-0.39074999999999999</v>
      </c>
      <c r="D4361">
        <v>-5.0939999999999999E-2</v>
      </c>
      <c r="E4361">
        <v>0.60577899999999996</v>
      </c>
      <c r="F4361">
        <v>0.70997399999999999</v>
      </c>
      <c r="G4361">
        <v>0.107473</v>
      </c>
      <c r="H4361">
        <v>0.29961399999999999</v>
      </c>
      <c r="I4361">
        <v>0.319828</v>
      </c>
      <c r="J4361">
        <v>0.13186600000000001</v>
      </c>
      <c r="K4361">
        <v>5.8078999999999999E-2</v>
      </c>
      <c r="L4361">
        <v>-1.5737000000000001E-2</v>
      </c>
      <c r="M4361">
        <v>0.106655</v>
      </c>
    </row>
    <row r="4362" spans="1:13" x14ac:dyDescent="0.25">
      <c r="A4362">
        <v>20.542736000000001</v>
      </c>
      <c r="B4362">
        <v>1.5120929999999999</v>
      </c>
      <c r="C4362">
        <v>-0.174702</v>
      </c>
      <c r="D4362">
        <v>-1.328E-2</v>
      </c>
      <c r="E4362">
        <v>0.58113599999999999</v>
      </c>
      <c r="F4362">
        <v>0.57658299999999996</v>
      </c>
      <c r="G4362">
        <v>0.15416099999999999</v>
      </c>
      <c r="H4362">
        <v>0.269293</v>
      </c>
      <c r="I4362">
        <v>0.25528600000000001</v>
      </c>
      <c r="J4362">
        <v>0.180644</v>
      </c>
      <c r="K4362">
        <v>8.1682000000000005E-2</v>
      </c>
      <c r="L4362">
        <v>-1.9184E-2</v>
      </c>
      <c r="M4362">
        <v>5.8124000000000002E-2</v>
      </c>
    </row>
    <row r="4363" spans="1:13" x14ac:dyDescent="0.25">
      <c r="A4363">
        <v>20.561385999999999</v>
      </c>
      <c r="B4363">
        <v>1.3390519999999999</v>
      </c>
      <c r="C4363">
        <v>-0.121077</v>
      </c>
      <c r="D4363">
        <v>5.9950000000000003E-3</v>
      </c>
      <c r="E4363">
        <v>0.549701</v>
      </c>
      <c r="F4363">
        <v>0.51310999999999996</v>
      </c>
      <c r="G4363">
        <v>0.249276</v>
      </c>
      <c r="H4363">
        <v>0.24889800000000001</v>
      </c>
      <c r="I4363">
        <v>0.26450800000000002</v>
      </c>
      <c r="J4363">
        <v>0.185306</v>
      </c>
      <c r="K4363">
        <v>7.9728999999999994E-2</v>
      </c>
      <c r="L4363">
        <v>-5.2205000000000001E-2</v>
      </c>
      <c r="M4363">
        <v>4.6213999999999998E-2</v>
      </c>
    </row>
    <row r="4364" spans="1:13" x14ac:dyDescent="0.25">
      <c r="A4364">
        <v>20.543415</v>
      </c>
      <c r="B4364">
        <v>1.4176329999999999</v>
      </c>
      <c r="C4364">
        <v>-0.22336300000000001</v>
      </c>
      <c r="D4364">
        <v>-0.105958</v>
      </c>
      <c r="E4364">
        <v>0.53178300000000001</v>
      </c>
      <c r="F4364">
        <v>0.62655799999999995</v>
      </c>
      <c r="G4364">
        <v>0.207846</v>
      </c>
      <c r="H4364">
        <v>0.28789900000000002</v>
      </c>
      <c r="I4364">
        <v>0.21243500000000001</v>
      </c>
      <c r="J4364">
        <v>0.19722700000000001</v>
      </c>
      <c r="K4364">
        <v>7.9741000000000006E-2</v>
      </c>
      <c r="L4364">
        <v>-4.8113999999999997E-2</v>
      </c>
      <c r="M4364">
        <v>3.1234000000000001E-2</v>
      </c>
    </row>
    <row r="4365" spans="1:13" x14ac:dyDescent="0.25">
      <c r="A4365">
        <v>20.446182</v>
      </c>
      <c r="B4365">
        <v>1.5416479999999999</v>
      </c>
      <c r="C4365">
        <v>-0.35280099999999998</v>
      </c>
      <c r="D4365">
        <v>-0.11951199999999999</v>
      </c>
      <c r="E4365">
        <v>0.56877299999999997</v>
      </c>
      <c r="F4365">
        <v>0.64021799999999995</v>
      </c>
      <c r="G4365">
        <v>0.12284200000000001</v>
      </c>
      <c r="H4365">
        <v>0.38095499999999999</v>
      </c>
      <c r="I4365">
        <v>0.210845</v>
      </c>
      <c r="J4365">
        <v>0.19569400000000001</v>
      </c>
      <c r="K4365">
        <v>4.6691000000000003E-2</v>
      </c>
      <c r="L4365">
        <v>-5.2668E-2</v>
      </c>
      <c r="M4365">
        <v>4.7639000000000001E-2</v>
      </c>
    </row>
    <row r="4366" spans="1:13" x14ac:dyDescent="0.25">
      <c r="A4366">
        <v>19.944724999999998</v>
      </c>
      <c r="B4366">
        <v>1.4002030000000001</v>
      </c>
      <c r="C4366">
        <v>-0.33891100000000002</v>
      </c>
      <c r="D4366">
        <v>-0.19802400000000001</v>
      </c>
      <c r="E4366">
        <v>0.68306900000000004</v>
      </c>
      <c r="F4366">
        <v>0.64598800000000001</v>
      </c>
      <c r="G4366">
        <v>7.3871000000000006E-2</v>
      </c>
      <c r="H4366">
        <v>0.36176599999999998</v>
      </c>
      <c r="I4366">
        <v>0.29045700000000002</v>
      </c>
      <c r="J4366">
        <v>0.17649400000000001</v>
      </c>
      <c r="K4366">
        <v>2.0216999999999999E-2</v>
      </c>
      <c r="L4366">
        <v>-1.4253999999999999E-2</v>
      </c>
      <c r="M4366">
        <v>0.10376100000000001</v>
      </c>
    </row>
    <row r="4367" spans="1:13" x14ac:dyDescent="0.25">
      <c r="A4367">
        <v>19.632733999999999</v>
      </c>
      <c r="B4367">
        <v>1.4847699999999999</v>
      </c>
      <c r="C4367">
        <v>-0.36275000000000002</v>
      </c>
      <c r="D4367">
        <v>-0.121951</v>
      </c>
      <c r="E4367">
        <v>0.60624400000000001</v>
      </c>
      <c r="F4367">
        <v>0.60840099999999997</v>
      </c>
      <c r="G4367">
        <v>0.113062</v>
      </c>
      <c r="H4367">
        <v>0.27316299999999999</v>
      </c>
      <c r="I4367">
        <v>0.29922399999999999</v>
      </c>
      <c r="J4367">
        <v>0.174232</v>
      </c>
      <c r="K4367">
        <v>5.2978999999999998E-2</v>
      </c>
      <c r="L4367">
        <v>-1.3611E-2</v>
      </c>
      <c r="M4367">
        <v>6.6199999999999995E-2</v>
      </c>
    </row>
    <row r="4368" spans="1:13" x14ac:dyDescent="0.25">
      <c r="A4368">
        <v>19.907333000000001</v>
      </c>
      <c r="B4368">
        <v>1.314276</v>
      </c>
      <c r="C4368">
        <v>-0.36428300000000002</v>
      </c>
      <c r="D4368">
        <v>-0.146843</v>
      </c>
      <c r="E4368">
        <v>0.60578100000000001</v>
      </c>
      <c r="F4368">
        <v>0.66991400000000001</v>
      </c>
      <c r="G4368">
        <v>0.138738</v>
      </c>
      <c r="H4368">
        <v>0.226767</v>
      </c>
      <c r="I4368">
        <v>0.32794299999999998</v>
      </c>
      <c r="J4368">
        <v>0.15773899999999999</v>
      </c>
      <c r="K4368">
        <v>7.2275000000000006E-2</v>
      </c>
      <c r="L4368">
        <v>-7.672E-3</v>
      </c>
      <c r="M4368">
        <v>7.5481000000000006E-2</v>
      </c>
    </row>
    <row r="4369" spans="1:13" x14ac:dyDescent="0.25">
      <c r="A4369">
        <v>18.559087999999999</v>
      </c>
      <c r="B4369">
        <v>1.1628179999999999</v>
      </c>
      <c r="C4369">
        <v>-0.23308400000000001</v>
      </c>
      <c r="D4369">
        <v>-0.102828</v>
      </c>
      <c r="E4369">
        <v>0.60659200000000002</v>
      </c>
      <c r="F4369">
        <v>0.59371700000000005</v>
      </c>
      <c r="G4369">
        <v>0.15489900000000001</v>
      </c>
      <c r="H4369">
        <v>0.23901800000000001</v>
      </c>
      <c r="I4369">
        <v>0.245085</v>
      </c>
      <c r="J4369">
        <v>0.20093900000000001</v>
      </c>
      <c r="K4369">
        <v>5.5829999999999998E-2</v>
      </c>
      <c r="L4369">
        <v>3.1519999999999999E-3</v>
      </c>
      <c r="M4369">
        <v>6.6687999999999997E-2</v>
      </c>
    </row>
    <row r="4370" spans="1:13" x14ac:dyDescent="0.25">
      <c r="A4370">
        <v>17.510227</v>
      </c>
      <c r="B4370">
        <v>0.92035299999999998</v>
      </c>
      <c r="C4370">
        <v>6.1939000000000001E-2</v>
      </c>
      <c r="D4370">
        <v>0.27541500000000002</v>
      </c>
      <c r="E4370">
        <v>0.54075399999999996</v>
      </c>
      <c r="F4370">
        <v>0.443971</v>
      </c>
      <c r="G4370">
        <v>0.19039400000000001</v>
      </c>
      <c r="H4370">
        <v>0.155801</v>
      </c>
      <c r="I4370">
        <v>8.6746000000000004E-2</v>
      </c>
      <c r="J4370">
        <v>0.23899500000000001</v>
      </c>
      <c r="K4370">
        <v>9.9483000000000002E-2</v>
      </c>
      <c r="L4370">
        <v>-1.3231E-2</v>
      </c>
      <c r="M4370">
        <v>6.8416000000000005E-2</v>
      </c>
    </row>
    <row r="4371" spans="1:13" x14ac:dyDescent="0.25">
      <c r="A4371">
        <v>18.898240999999999</v>
      </c>
      <c r="B4371">
        <v>1.1132690000000001</v>
      </c>
      <c r="C4371">
        <v>2.52E-4</v>
      </c>
      <c r="D4371">
        <v>0.26135700000000001</v>
      </c>
      <c r="E4371">
        <v>0.53963399999999995</v>
      </c>
      <c r="F4371">
        <v>0.55468799999999996</v>
      </c>
      <c r="G4371">
        <v>0.198877</v>
      </c>
      <c r="H4371">
        <v>0.24023800000000001</v>
      </c>
      <c r="I4371">
        <v>8.3764000000000005E-2</v>
      </c>
      <c r="J4371">
        <v>0.31506099999999998</v>
      </c>
      <c r="K4371">
        <v>0.129831</v>
      </c>
      <c r="L4371">
        <v>-3.0213E-2</v>
      </c>
      <c r="M4371">
        <v>6.1433000000000001E-2</v>
      </c>
    </row>
    <row r="4372" spans="1:13" x14ac:dyDescent="0.25">
      <c r="A4372">
        <v>19.547999999999998</v>
      </c>
      <c r="B4372">
        <v>1.322173</v>
      </c>
      <c r="C4372">
        <v>-6.4764000000000002E-2</v>
      </c>
      <c r="D4372">
        <v>6.1005999999999998E-2</v>
      </c>
      <c r="E4372">
        <v>0.62795599999999996</v>
      </c>
      <c r="F4372">
        <v>0.53386500000000003</v>
      </c>
      <c r="G4372">
        <v>0.21523700000000001</v>
      </c>
      <c r="H4372">
        <v>0.17393700000000001</v>
      </c>
      <c r="I4372">
        <v>0.113883</v>
      </c>
      <c r="J4372">
        <v>0.31783600000000001</v>
      </c>
      <c r="K4372">
        <v>6.7340999999999998E-2</v>
      </c>
      <c r="L4372">
        <v>1.3422E-2</v>
      </c>
      <c r="M4372">
        <v>4.5496000000000002E-2</v>
      </c>
    </row>
    <row r="4373" spans="1:13" x14ac:dyDescent="0.25">
      <c r="A4373">
        <v>19.448948000000001</v>
      </c>
      <c r="B4373">
        <v>1.3434090000000001</v>
      </c>
      <c r="C4373">
        <v>2.1385000000000001E-2</v>
      </c>
      <c r="D4373">
        <v>0.13378200000000001</v>
      </c>
      <c r="E4373">
        <v>0.61451800000000001</v>
      </c>
      <c r="F4373">
        <v>0.68283899999999997</v>
      </c>
      <c r="G4373">
        <v>0.22026599999999999</v>
      </c>
      <c r="H4373">
        <v>0.26982600000000001</v>
      </c>
      <c r="I4373">
        <v>8.8040999999999994E-2</v>
      </c>
      <c r="J4373">
        <v>0.23657700000000001</v>
      </c>
      <c r="K4373">
        <v>6.0713000000000003E-2</v>
      </c>
      <c r="L4373">
        <v>-5.0679999999999996E-3</v>
      </c>
      <c r="M4373">
        <v>0.118294</v>
      </c>
    </row>
    <row r="4374" spans="1:13" x14ac:dyDescent="0.25">
      <c r="A4374">
        <v>19.759882000000001</v>
      </c>
      <c r="B4374">
        <v>1.360401</v>
      </c>
      <c r="C4374">
        <v>-1.6726000000000001E-2</v>
      </c>
      <c r="D4374">
        <v>0.248505</v>
      </c>
      <c r="E4374">
        <v>0.71944799999999998</v>
      </c>
      <c r="F4374">
        <v>0.76142100000000001</v>
      </c>
      <c r="G4374">
        <v>0.20612</v>
      </c>
      <c r="H4374">
        <v>0.187804</v>
      </c>
      <c r="I4374">
        <v>0.103197</v>
      </c>
      <c r="J4374">
        <v>0.21790899999999999</v>
      </c>
      <c r="K4374">
        <v>0.110609</v>
      </c>
      <c r="L4374">
        <v>1.822E-2</v>
      </c>
      <c r="M4374">
        <v>0.106007</v>
      </c>
    </row>
    <row r="4375" spans="1:13" x14ac:dyDescent="0.25">
      <c r="A4375">
        <v>19.971015999999999</v>
      </c>
      <c r="B4375">
        <v>1.2190110000000001</v>
      </c>
      <c r="C4375">
        <v>-0.15321199999999999</v>
      </c>
      <c r="D4375">
        <v>0.29873100000000002</v>
      </c>
      <c r="E4375">
        <v>0.87846100000000005</v>
      </c>
      <c r="F4375">
        <v>0.81139600000000001</v>
      </c>
      <c r="G4375">
        <v>0.17114799999999999</v>
      </c>
      <c r="H4375">
        <v>0.11927599999999999</v>
      </c>
      <c r="I4375">
        <v>0.10394200000000001</v>
      </c>
      <c r="J4375">
        <v>0.240565</v>
      </c>
      <c r="K4375">
        <v>0.15742400000000001</v>
      </c>
      <c r="L4375">
        <v>1.7326000000000001E-2</v>
      </c>
      <c r="M4375">
        <v>7.5136999999999995E-2</v>
      </c>
    </row>
    <row r="4376" spans="1:13" x14ac:dyDescent="0.25">
      <c r="A4376">
        <v>20.073533999999999</v>
      </c>
      <c r="B4376">
        <v>1.341793</v>
      </c>
      <c r="C4376">
        <v>-0.15529000000000001</v>
      </c>
      <c r="D4376">
        <v>0.174265</v>
      </c>
      <c r="E4376">
        <v>0.81329799999999997</v>
      </c>
      <c r="F4376">
        <v>0.69062500000000004</v>
      </c>
      <c r="G4376">
        <v>0.119879</v>
      </c>
      <c r="H4376">
        <v>0.10741000000000001</v>
      </c>
      <c r="I4376">
        <v>0.10696799999999999</v>
      </c>
      <c r="J4376">
        <v>0.25298199999999998</v>
      </c>
      <c r="K4376">
        <v>0.10505399999999999</v>
      </c>
      <c r="L4376">
        <v>2.2849999999999999E-2</v>
      </c>
      <c r="M4376">
        <v>5.3048999999999999E-2</v>
      </c>
    </row>
    <row r="4377" spans="1:13" x14ac:dyDescent="0.25">
      <c r="A4377">
        <v>20.269943000000001</v>
      </c>
      <c r="B4377">
        <v>1.4051359999999999</v>
      </c>
      <c r="C4377">
        <v>-0.22909099999999999</v>
      </c>
      <c r="D4377">
        <v>9.8377999999999993E-2</v>
      </c>
      <c r="E4377">
        <v>0.94493199999999999</v>
      </c>
      <c r="F4377">
        <v>0.83039499999999999</v>
      </c>
      <c r="G4377">
        <v>7.7626000000000001E-2</v>
      </c>
      <c r="H4377">
        <v>0.108331</v>
      </c>
      <c r="I4377">
        <v>0.13112499999999999</v>
      </c>
      <c r="J4377">
        <v>0.251112</v>
      </c>
      <c r="K4377">
        <v>0.152531</v>
      </c>
      <c r="L4377">
        <v>2.5795999999999999E-2</v>
      </c>
      <c r="M4377">
        <v>6.2200999999999999E-2</v>
      </c>
    </row>
    <row r="4378" spans="1:13" x14ac:dyDescent="0.25">
      <c r="A4378">
        <v>20.363036999999998</v>
      </c>
      <c r="B4378">
        <v>1.5148330000000001</v>
      </c>
      <c r="C4378">
        <v>-0.27703699999999998</v>
      </c>
      <c r="D4378">
        <v>2.5075E-2</v>
      </c>
      <c r="E4378">
        <v>0.89799899999999999</v>
      </c>
      <c r="F4378">
        <v>0.81896100000000005</v>
      </c>
      <c r="G4378">
        <v>3.8018000000000003E-2</v>
      </c>
      <c r="H4378">
        <v>0.14707899999999999</v>
      </c>
      <c r="I4378">
        <v>0.179419</v>
      </c>
      <c r="J4378">
        <v>0.21975500000000001</v>
      </c>
      <c r="K4378">
        <v>0.138962</v>
      </c>
      <c r="L4378">
        <v>2.9312000000000001E-2</v>
      </c>
      <c r="M4378">
        <v>8.5432999999999995E-2</v>
      </c>
    </row>
    <row r="4379" spans="1:13" x14ac:dyDescent="0.25">
      <c r="A4379">
        <v>20.425039000000002</v>
      </c>
      <c r="B4379">
        <v>1.568211</v>
      </c>
      <c r="C4379">
        <v>-0.27421899999999999</v>
      </c>
      <c r="D4379">
        <v>2.3290000000000002E-2</v>
      </c>
      <c r="E4379">
        <v>0.83826900000000004</v>
      </c>
      <c r="F4379">
        <v>0.77469200000000005</v>
      </c>
      <c r="G4379">
        <v>4.4686999999999998E-2</v>
      </c>
      <c r="H4379">
        <v>0.148676</v>
      </c>
      <c r="I4379">
        <v>0.204041</v>
      </c>
      <c r="J4379">
        <v>0.200437</v>
      </c>
      <c r="K4379">
        <v>0.12873000000000001</v>
      </c>
      <c r="L4379">
        <v>2.5666999999999999E-2</v>
      </c>
      <c r="M4379">
        <v>7.8890000000000002E-2</v>
      </c>
    </row>
    <row r="4380" spans="1:13" x14ac:dyDescent="0.25">
      <c r="A4380">
        <v>20.517574</v>
      </c>
      <c r="B4380">
        <v>1.391276</v>
      </c>
      <c r="C4380">
        <v>-0.1976</v>
      </c>
      <c r="D4380">
        <v>6.9695999999999994E-2</v>
      </c>
      <c r="E4380">
        <v>0.77880099999999997</v>
      </c>
      <c r="F4380">
        <v>0.73271500000000001</v>
      </c>
      <c r="G4380">
        <v>7.6606999999999995E-2</v>
      </c>
      <c r="H4380">
        <v>0.11310000000000001</v>
      </c>
      <c r="I4380">
        <v>0.203732</v>
      </c>
      <c r="J4380">
        <v>0.19489100000000001</v>
      </c>
      <c r="K4380">
        <v>0.14227600000000001</v>
      </c>
      <c r="L4380">
        <v>1.4678E-2</v>
      </c>
      <c r="M4380">
        <v>6.1372999999999997E-2</v>
      </c>
    </row>
    <row r="4381" spans="1:13" x14ac:dyDescent="0.25">
      <c r="A4381">
        <v>20.676660999999999</v>
      </c>
      <c r="B4381">
        <v>1.5013320000000001</v>
      </c>
      <c r="C4381">
        <v>-0.219943</v>
      </c>
      <c r="D4381">
        <v>9.2010000000000008E-3</v>
      </c>
      <c r="E4381">
        <v>0.84551900000000002</v>
      </c>
      <c r="F4381">
        <v>0.82498300000000002</v>
      </c>
      <c r="G4381">
        <v>7.8396999999999994E-2</v>
      </c>
      <c r="H4381">
        <v>0.14263400000000001</v>
      </c>
      <c r="I4381">
        <v>0.18595300000000001</v>
      </c>
      <c r="J4381">
        <v>0.17776700000000001</v>
      </c>
      <c r="K4381">
        <v>0.16034799999999999</v>
      </c>
      <c r="L4381">
        <v>1.1050000000000001E-2</v>
      </c>
      <c r="M4381">
        <v>7.3913999999999994E-2</v>
      </c>
    </row>
    <row r="4382" spans="1:13" x14ac:dyDescent="0.25">
      <c r="A4382">
        <v>20.738647</v>
      </c>
      <c r="B4382">
        <v>1.544378</v>
      </c>
      <c r="C4382">
        <v>-0.28100799999999998</v>
      </c>
      <c r="D4382">
        <v>-5.9649999999999998E-3</v>
      </c>
      <c r="E4382">
        <v>0.84718700000000002</v>
      </c>
      <c r="F4382">
        <v>0.85079499999999997</v>
      </c>
      <c r="G4382">
        <v>0.10283399999999999</v>
      </c>
      <c r="H4382">
        <v>7.1249999999999994E-2</v>
      </c>
      <c r="I4382">
        <v>0.19874700000000001</v>
      </c>
      <c r="J4382">
        <v>0.19247400000000001</v>
      </c>
      <c r="K4382">
        <v>0.166986</v>
      </c>
      <c r="L4382">
        <v>1.8997E-2</v>
      </c>
      <c r="M4382">
        <v>6.6808999999999993E-2</v>
      </c>
    </row>
    <row r="4383" spans="1:13" x14ac:dyDescent="0.25">
      <c r="A4383">
        <v>20.791599000000001</v>
      </c>
      <c r="B4383">
        <v>1.55949</v>
      </c>
      <c r="C4383">
        <v>-0.33838400000000002</v>
      </c>
      <c r="D4383">
        <v>3.3339000000000001E-2</v>
      </c>
      <c r="E4383">
        <v>0.84996400000000005</v>
      </c>
      <c r="F4383">
        <v>0.80732000000000004</v>
      </c>
      <c r="G4383">
        <v>0.114246</v>
      </c>
      <c r="H4383">
        <v>9.0784000000000004E-2</v>
      </c>
      <c r="I4383">
        <v>0.176924</v>
      </c>
      <c r="J4383">
        <v>0.193943</v>
      </c>
      <c r="K4383">
        <v>0.1537</v>
      </c>
      <c r="L4383">
        <v>3.1747999999999998E-2</v>
      </c>
      <c r="M4383">
        <v>5.7514999999999997E-2</v>
      </c>
    </row>
    <row r="4384" spans="1:13" x14ac:dyDescent="0.25">
      <c r="A4384">
        <v>20.846288999999999</v>
      </c>
      <c r="B4384">
        <v>1.493968</v>
      </c>
      <c r="C4384">
        <v>-0.296983</v>
      </c>
      <c r="D4384">
        <v>3.4181999999999997E-2</v>
      </c>
      <c r="E4384">
        <v>0.844611</v>
      </c>
      <c r="F4384">
        <v>0.75561999999999996</v>
      </c>
      <c r="G4384">
        <v>0.10040200000000001</v>
      </c>
      <c r="H4384">
        <v>0.171262</v>
      </c>
      <c r="I4384">
        <v>0.13594200000000001</v>
      </c>
      <c r="J4384">
        <v>0.193601</v>
      </c>
      <c r="K4384">
        <v>0.139349</v>
      </c>
      <c r="L4384">
        <v>3.4055000000000002E-2</v>
      </c>
      <c r="M4384">
        <v>5.6356000000000003E-2</v>
      </c>
    </row>
    <row r="4385" spans="1:13" x14ac:dyDescent="0.25">
      <c r="A4385">
        <v>20.954781000000001</v>
      </c>
      <c r="B4385">
        <v>1.5679149999999999</v>
      </c>
      <c r="C4385">
        <v>-0.24024899999999999</v>
      </c>
      <c r="D4385">
        <v>-5.3263999999999999E-2</v>
      </c>
      <c r="E4385">
        <v>0.884019</v>
      </c>
      <c r="F4385">
        <v>0.77790099999999995</v>
      </c>
      <c r="G4385">
        <v>4.4235999999999998E-2</v>
      </c>
      <c r="H4385">
        <v>0.157661</v>
      </c>
      <c r="I4385">
        <v>0.181145</v>
      </c>
      <c r="J4385">
        <v>0.210594</v>
      </c>
      <c r="K4385">
        <v>0.113307</v>
      </c>
      <c r="L4385">
        <v>2.4480999999999999E-2</v>
      </c>
      <c r="M4385">
        <v>7.6418E-2</v>
      </c>
    </row>
    <row r="4386" spans="1:13" x14ac:dyDescent="0.25">
      <c r="A4386">
        <v>20.987822000000001</v>
      </c>
      <c r="B4386">
        <v>1.533684</v>
      </c>
      <c r="C4386">
        <v>-0.32380399999999998</v>
      </c>
      <c r="D4386">
        <v>-1.2983E-2</v>
      </c>
      <c r="E4386">
        <v>0.861155</v>
      </c>
      <c r="F4386">
        <v>0.77264999999999995</v>
      </c>
      <c r="G4386">
        <v>4.0298E-2</v>
      </c>
      <c r="H4386">
        <v>0.20457400000000001</v>
      </c>
      <c r="I4386">
        <v>0.18002000000000001</v>
      </c>
      <c r="J4386">
        <v>0.18543699999999999</v>
      </c>
      <c r="K4386">
        <v>0.105446</v>
      </c>
      <c r="L4386">
        <v>3.9101999999999998E-2</v>
      </c>
      <c r="M4386">
        <v>9.7014000000000003E-2</v>
      </c>
    </row>
    <row r="4387" spans="1:13" x14ac:dyDescent="0.25">
      <c r="A4387">
        <v>21.038757</v>
      </c>
      <c r="B4387">
        <v>1.6079760000000001</v>
      </c>
      <c r="C4387">
        <v>-0.37684600000000001</v>
      </c>
      <c r="D4387">
        <v>-1.5308E-2</v>
      </c>
      <c r="E4387">
        <v>0.85041100000000003</v>
      </c>
      <c r="F4387">
        <v>0.75253800000000004</v>
      </c>
      <c r="G4387">
        <v>5.9989000000000001E-2</v>
      </c>
      <c r="H4387">
        <v>0.20203199999999999</v>
      </c>
      <c r="I4387">
        <v>0.182894</v>
      </c>
      <c r="J4387">
        <v>0.18434</v>
      </c>
      <c r="K4387">
        <v>9.1088000000000002E-2</v>
      </c>
      <c r="L4387">
        <v>4.9105999999999997E-2</v>
      </c>
      <c r="M4387">
        <v>0.10098699999999999</v>
      </c>
    </row>
    <row r="4388" spans="1:13" x14ac:dyDescent="0.25">
      <c r="A4388">
        <v>21.106541</v>
      </c>
      <c r="B4388">
        <v>1.507377</v>
      </c>
      <c r="C4388">
        <v>-0.363207</v>
      </c>
      <c r="D4388">
        <v>6.1131999999999999E-2</v>
      </c>
      <c r="E4388">
        <v>0.85722799999999999</v>
      </c>
      <c r="F4388">
        <v>0.72193399999999996</v>
      </c>
      <c r="G4388">
        <v>0.13181899999999999</v>
      </c>
      <c r="H4388">
        <v>0.14610200000000001</v>
      </c>
      <c r="I4388">
        <v>0.18072199999999999</v>
      </c>
      <c r="J4388">
        <v>0.16566600000000001</v>
      </c>
      <c r="K4388">
        <v>0.120917</v>
      </c>
      <c r="L4388">
        <v>5.806E-2</v>
      </c>
      <c r="M4388">
        <v>8.2049999999999998E-2</v>
      </c>
    </row>
    <row r="4389" spans="1:13" x14ac:dyDescent="0.25">
      <c r="A4389">
        <v>21.205442000000001</v>
      </c>
      <c r="B4389">
        <v>1.4638439999999999</v>
      </c>
      <c r="C4389">
        <v>-0.228523</v>
      </c>
      <c r="D4389">
        <v>6.4510999999999999E-2</v>
      </c>
      <c r="E4389">
        <v>0.81701000000000001</v>
      </c>
      <c r="F4389">
        <v>0.68862999999999996</v>
      </c>
      <c r="G4389">
        <v>6.6307000000000005E-2</v>
      </c>
      <c r="H4389">
        <v>0.15059800000000001</v>
      </c>
      <c r="I4389">
        <v>0.20089699999999999</v>
      </c>
      <c r="J4389">
        <v>0.19378899999999999</v>
      </c>
      <c r="K4389">
        <v>0.110738</v>
      </c>
      <c r="L4389">
        <v>3.0651000000000001E-2</v>
      </c>
      <c r="M4389">
        <v>7.3048000000000002E-2</v>
      </c>
    </row>
    <row r="4390" spans="1:13" x14ac:dyDescent="0.25">
      <c r="A4390">
        <v>21.224497</v>
      </c>
      <c r="B4390">
        <v>1.5794429999999999</v>
      </c>
      <c r="C4390">
        <v>-0.29624800000000001</v>
      </c>
      <c r="D4390">
        <v>-1.5239000000000001E-2</v>
      </c>
      <c r="E4390">
        <v>0.90857399999999999</v>
      </c>
      <c r="F4390">
        <v>0.75001600000000002</v>
      </c>
      <c r="G4390">
        <v>4.3196999999999999E-2</v>
      </c>
      <c r="H4390">
        <v>0.19575899999999999</v>
      </c>
      <c r="I4390">
        <v>0.18951599999999999</v>
      </c>
      <c r="J4390">
        <v>0.18171799999999999</v>
      </c>
      <c r="K4390">
        <v>9.1892000000000001E-2</v>
      </c>
      <c r="L4390">
        <v>6.0067000000000002E-2</v>
      </c>
      <c r="M4390">
        <v>9.8374000000000003E-2</v>
      </c>
    </row>
    <row r="4391" spans="1:13" x14ac:dyDescent="0.25">
      <c r="A4391">
        <v>21.234549999999999</v>
      </c>
      <c r="B4391">
        <v>1.5919509999999999</v>
      </c>
      <c r="C4391">
        <v>-0.35705700000000001</v>
      </c>
      <c r="D4391">
        <v>2.006E-3</v>
      </c>
      <c r="E4391">
        <v>0.93696199999999996</v>
      </c>
      <c r="F4391">
        <v>0.80823400000000001</v>
      </c>
      <c r="G4391">
        <v>6.0561999999999998E-2</v>
      </c>
      <c r="H4391">
        <v>0.16225400000000001</v>
      </c>
      <c r="I4391">
        <v>0.194248</v>
      </c>
      <c r="J4391">
        <v>0.16580700000000001</v>
      </c>
      <c r="K4391">
        <v>0.11687699999999999</v>
      </c>
      <c r="L4391">
        <v>6.3839000000000007E-2</v>
      </c>
      <c r="M4391">
        <v>9.9066000000000001E-2</v>
      </c>
    </row>
    <row r="4392" spans="1:13" x14ac:dyDescent="0.25">
      <c r="A4392">
        <v>21.259544000000002</v>
      </c>
      <c r="B4392">
        <v>1.623378</v>
      </c>
      <c r="C4392">
        <v>-0.40198</v>
      </c>
      <c r="D4392">
        <v>4.9755000000000001E-2</v>
      </c>
      <c r="E4392">
        <v>0.93849300000000002</v>
      </c>
      <c r="F4392">
        <v>0.88843499999999997</v>
      </c>
      <c r="G4392">
        <v>1.6265999999999999E-2</v>
      </c>
      <c r="H4392">
        <v>0.19490499999999999</v>
      </c>
      <c r="I4392">
        <v>0.141208</v>
      </c>
      <c r="J4392">
        <v>0.18034800000000001</v>
      </c>
      <c r="K4392">
        <v>0.14089499999999999</v>
      </c>
      <c r="L4392">
        <v>5.8289000000000001E-2</v>
      </c>
      <c r="M4392">
        <v>0.104508</v>
      </c>
    </row>
    <row r="4393" spans="1:13" x14ac:dyDescent="0.25">
      <c r="A4393">
        <v>21.345542999999999</v>
      </c>
      <c r="B4393">
        <v>1.3891910000000001</v>
      </c>
      <c r="C4393">
        <v>-0.16603499999999999</v>
      </c>
      <c r="D4393">
        <v>4.9444000000000002E-2</v>
      </c>
      <c r="E4393">
        <v>0.81545999999999996</v>
      </c>
      <c r="F4393">
        <v>0.69455800000000001</v>
      </c>
      <c r="G4393">
        <v>7.8200000000000006E-2</v>
      </c>
      <c r="H4393">
        <v>9.4495999999999997E-2</v>
      </c>
      <c r="I4393">
        <v>0.19179599999999999</v>
      </c>
      <c r="J4393">
        <v>0.213176</v>
      </c>
      <c r="K4393">
        <v>0.13089799999999999</v>
      </c>
      <c r="L4393">
        <v>2.7793000000000002E-2</v>
      </c>
      <c r="M4393">
        <v>5.5801000000000003E-2</v>
      </c>
    </row>
    <row r="4394" spans="1:13" x14ac:dyDescent="0.25">
      <c r="A4394">
        <v>21.363468000000001</v>
      </c>
      <c r="B4394">
        <v>1.5630980000000001</v>
      </c>
      <c r="C4394">
        <v>-0.30765999999999999</v>
      </c>
      <c r="D4394">
        <v>1.7701999999999999E-2</v>
      </c>
      <c r="E4394">
        <v>0.93212499999999998</v>
      </c>
      <c r="F4394">
        <v>0.81471499999999997</v>
      </c>
      <c r="G4394">
        <v>3.588E-3</v>
      </c>
      <c r="H4394">
        <v>0.193442</v>
      </c>
      <c r="I4394">
        <v>0.169289</v>
      </c>
      <c r="J4394">
        <v>0.19872400000000001</v>
      </c>
      <c r="K4394">
        <v>0.10974299999999999</v>
      </c>
      <c r="L4394">
        <v>4.5929999999999999E-2</v>
      </c>
      <c r="M4394">
        <v>9.8764000000000005E-2</v>
      </c>
    </row>
    <row r="4395" spans="1:13" x14ac:dyDescent="0.25">
      <c r="A4395">
        <v>21.380742999999999</v>
      </c>
      <c r="B4395">
        <v>1.5986290000000001</v>
      </c>
      <c r="C4395">
        <v>-0.40107500000000001</v>
      </c>
      <c r="D4395">
        <v>6.5806000000000003E-2</v>
      </c>
      <c r="E4395">
        <v>0.91211799999999998</v>
      </c>
      <c r="F4395">
        <v>0.85546</v>
      </c>
      <c r="G4395">
        <v>-1.8131000000000001E-2</v>
      </c>
      <c r="H4395">
        <v>0.23660600000000001</v>
      </c>
      <c r="I4395">
        <v>0.12946199999999999</v>
      </c>
      <c r="J4395">
        <v>0.199073</v>
      </c>
      <c r="K4395">
        <v>0.130164</v>
      </c>
      <c r="L4395">
        <v>4.4421000000000002E-2</v>
      </c>
      <c r="M4395">
        <v>0.110414</v>
      </c>
    </row>
    <row r="4396" spans="1:13" x14ac:dyDescent="0.25">
      <c r="A4396">
        <v>21.400324000000001</v>
      </c>
      <c r="B4396">
        <v>1.6161730000000001</v>
      </c>
      <c r="C4396">
        <v>-0.37840600000000002</v>
      </c>
      <c r="D4396">
        <v>7.7515000000000001E-2</v>
      </c>
      <c r="E4396">
        <v>0.83783200000000002</v>
      </c>
      <c r="F4396">
        <v>0.839974</v>
      </c>
      <c r="G4396">
        <v>2.1876E-2</v>
      </c>
      <c r="H4396">
        <v>0.18639800000000001</v>
      </c>
      <c r="I4396">
        <v>0.19051000000000001</v>
      </c>
      <c r="J4396">
        <v>0.173064</v>
      </c>
      <c r="K4396">
        <v>0.13489899999999999</v>
      </c>
      <c r="L4396">
        <v>1.9758999999999999E-2</v>
      </c>
      <c r="M4396">
        <v>9.6210000000000004E-2</v>
      </c>
    </row>
    <row r="4397" spans="1:13" x14ac:dyDescent="0.25">
      <c r="A4397">
        <v>21.427955999999998</v>
      </c>
      <c r="B4397">
        <v>1.334406</v>
      </c>
      <c r="C4397">
        <v>-0.118121</v>
      </c>
      <c r="D4397">
        <v>3.8677999999999997E-2</v>
      </c>
      <c r="E4397">
        <v>0.73556999999999995</v>
      </c>
      <c r="F4397">
        <v>0.61904999999999999</v>
      </c>
      <c r="G4397">
        <v>7.3616000000000001E-2</v>
      </c>
      <c r="H4397">
        <v>9.3148999999999996E-2</v>
      </c>
      <c r="I4397">
        <v>0.23271700000000001</v>
      </c>
      <c r="J4397">
        <v>0.21688199999999999</v>
      </c>
      <c r="K4397">
        <v>0.11315</v>
      </c>
      <c r="L4397">
        <v>2.3545E-2</v>
      </c>
      <c r="M4397">
        <v>5.9006000000000003E-2</v>
      </c>
    </row>
    <row r="4398" spans="1:13" x14ac:dyDescent="0.25">
      <c r="A4398">
        <v>21.405602999999999</v>
      </c>
      <c r="B4398">
        <v>1.557674</v>
      </c>
      <c r="C4398">
        <v>-0.26846900000000001</v>
      </c>
      <c r="D4398">
        <v>-1.2111E-2</v>
      </c>
      <c r="E4398">
        <v>0.846831</v>
      </c>
      <c r="F4398">
        <v>0.73359099999999999</v>
      </c>
      <c r="G4398">
        <v>1.0122000000000001E-2</v>
      </c>
      <c r="H4398">
        <v>0.218137</v>
      </c>
      <c r="I4398">
        <v>0.27659299999999998</v>
      </c>
      <c r="J4398">
        <v>0.15160499999999999</v>
      </c>
      <c r="K4398">
        <v>7.9106999999999997E-2</v>
      </c>
      <c r="L4398">
        <v>1.5058E-2</v>
      </c>
      <c r="M4398">
        <v>0.120018</v>
      </c>
    </row>
    <row r="4399" spans="1:13" x14ac:dyDescent="0.25">
      <c r="A4399">
        <v>21.396856</v>
      </c>
      <c r="B4399">
        <v>1.7022109999999999</v>
      </c>
      <c r="C4399">
        <v>-0.32421899999999998</v>
      </c>
      <c r="D4399">
        <v>-2.7483E-2</v>
      </c>
      <c r="E4399">
        <v>0.84556900000000002</v>
      </c>
      <c r="F4399">
        <v>0.77215699999999998</v>
      </c>
      <c r="G4399">
        <v>-3.1490999999999998E-2</v>
      </c>
      <c r="H4399">
        <v>0.32127899999999998</v>
      </c>
      <c r="I4399">
        <v>0.25461699999999998</v>
      </c>
      <c r="J4399">
        <v>0.154784</v>
      </c>
      <c r="K4399">
        <v>3.5453999999999999E-2</v>
      </c>
      <c r="L4399">
        <v>1.5318999999999999E-2</v>
      </c>
      <c r="M4399">
        <v>0.15475</v>
      </c>
    </row>
    <row r="4400" spans="1:13" x14ac:dyDescent="0.25">
      <c r="A4400">
        <v>21.388864999999999</v>
      </c>
      <c r="B4400">
        <v>1.542146</v>
      </c>
      <c r="C4400">
        <v>-0.200179</v>
      </c>
      <c r="D4400">
        <v>-7.8073000000000004E-2</v>
      </c>
      <c r="E4400">
        <v>0.82457199999999997</v>
      </c>
      <c r="F4400">
        <v>0.68866300000000003</v>
      </c>
      <c r="G4400">
        <v>4.0279000000000002E-2</v>
      </c>
      <c r="H4400">
        <v>0.27365800000000001</v>
      </c>
      <c r="I4400">
        <v>0.27805800000000003</v>
      </c>
      <c r="J4400">
        <v>0.137626</v>
      </c>
      <c r="K4400">
        <v>5.6037999999999998E-2</v>
      </c>
      <c r="L4400">
        <v>1.0821000000000001E-2</v>
      </c>
      <c r="M4400">
        <v>0.12942400000000001</v>
      </c>
    </row>
    <row r="4401" spans="1:13" x14ac:dyDescent="0.25">
      <c r="A4401">
        <v>21.415274</v>
      </c>
      <c r="B4401">
        <v>1.3611610000000001</v>
      </c>
      <c r="C4401">
        <v>-1.2194999999999999E-2</v>
      </c>
      <c r="D4401">
        <v>1.0995E-2</v>
      </c>
      <c r="E4401">
        <v>0.66716799999999998</v>
      </c>
      <c r="F4401">
        <v>0.57754099999999997</v>
      </c>
      <c r="G4401">
        <v>5.8057999999999998E-2</v>
      </c>
      <c r="H4401">
        <v>0.18384300000000001</v>
      </c>
      <c r="I4401">
        <v>0.26634400000000003</v>
      </c>
      <c r="J4401">
        <v>0.17965700000000001</v>
      </c>
      <c r="K4401">
        <v>9.3137999999999999E-2</v>
      </c>
      <c r="L4401">
        <v>-8.1180000000000002E-3</v>
      </c>
      <c r="M4401">
        <v>8.1833000000000003E-2</v>
      </c>
    </row>
    <row r="4402" spans="1:13" x14ac:dyDescent="0.25">
      <c r="A4402">
        <v>21.40991</v>
      </c>
      <c r="B4402">
        <v>1.5942730000000001</v>
      </c>
      <c r="C4402">
        <v>-0.16996700000000001</v>
      </c>
      <c r="D4402">
        <v>-8.7161000000000002E-2</v>
      </c>
      <c r="E4402">
        <v>0.739703</v>
      </c>
      <c r="F4402">
        <v>0.77998699999999999</v>
      </c>
      <c r="G4402">
        <v>2.7629999999999998E-3</v>
      </c>
      <c r="H4402">
        <v>0.30783899999999997</v>
      </c>
      <c r="I4402">
        <v>0.29649999999999999</v>
      </c>
      <c r="J4402">
        <v>0.119765</v>
      </c>
      <c r="K4402">
        <v>8.7607000000000004E-2</v>
      </c>
      <c r="L4402">
        <v>-4.7566999999999998E-2</v>
      </c>
      <c r="M4402">
        <v>0.14285100000000001</v>
      </c>
    </row>
    <row r="4403" spans="1:13" x14ac:dyDescent="0.25">
      <c r="A4403">
        <v>21.402574999999999</v>
      </c>
      <c r="B4403">
        <v>1.6977180000000001</v>
      </c>
      <c r="C4403">
        <v>-0.25559900000000002</v>
      </c>
      <c r="D4403">
        <v>-4.4586000000000001E-2</v>
      </c>
      <c r="E4403">
        <v>0.70863200000000004</v>
      </c>
      <c r="F4403">
        <v>0.83477400000000002</v>
      </c>
      <c r="G4403">
        <v>-2.6786999999999998E-2</v>
      </c>
      <c r="H4403">
        <v>0.32781399999999999</v>
      </c>
      <c r="I4403">
        <v>0.29134300000000002</v>
      </c>
      <c r="J4403">
        <v>0.11464000000000001</v>
      </c>
      <c r="K4403">
        <v>8.9342000000000005E-2</v>
      </c>
      <c r="L4403">
        <v>-4.9821999999999998E-2</v>
      </c>
      <c r="M4403">
        <v>0.151118</v>
      </c>
    </row>
    <row r="4404" spans="1:13" x14ac:dyDescent="0.25">
      <c r="A4404">
        <v>21.384699000000001</v>
      </c>
      <c r="B4404">
        <v>1.553248</v>
      </c>
      <c r="C4404">
        <v>-0.16101199999999999</v>
      </c>
      <c r="D4404">
        <v>-7.5817999999999997E-2</v>
      </c>
      <c r="E4404">
        <v>0.73449399999999998</v>
      </c>
      <c r="F4404">
        <v>0.73468500000000003</v>
      </c>
      <c r="G4404">
        <v>2.9970000000000001E-3</v>
      </c>
      <c r="H4404">
        <v>0.229519</v>
      </c>
      <c r="I4404">
        <v>0.312218</v>
      </c>
      <c r="J4404">
        <v>0.13727800000000001</v>
      </c>
      <c r="K4404">
        <v>0.105544</v>
      </c>
      <c r="L4404">
        <v>-2.8091000000000001E-2</v>
      </c>
      <c r="M4404">
        <v>0.118214</v>
      </c>
    </row>
    <row r="4405" spans="1:13" x14ac:dyDescent="0.25">
      <c r="A4405">
        <v>21.396764999999998</v>
      </c>
      <c r="B4405">
        <v>1.590522</v>
      </c>
      <c r="C4405">
        <v>-2.9142000000000001E-2</v>
      </c>
      <c r="D4405">
        <v>-9.8426E-2</v>
      </c>
      <c r="E4405">
        <v>0.72592699999999999</v>
      </c>
      <c r="F4405">
        <v>0.65579600000000005</v>
      </c>
      <c r="G4405">
        <v>-4.0526E-2</v>
      </c>
      <c r="H4405">
        <v>0.185367</v>
      </c>
      <c r="I4405">
        <v>0.26302599999999998</v>
      </c>
      <c r="J4405">
        <v>0.20386899999999999</v>
      </c>
      <c r="K4405">
        <v>0.107866</v>
      </c>
      <c r="L4405">
        <v>-9.2299999999999999E-4</v>
      </c>
      <c r="M4405">
        <v>9.2291999999999999E-2</v>
      </c>
    </row>
    <row r="4406" spans="1:13" x14ac:dyDescent="0.25">
      <c r="A4406">
        <v>21.407033999999999</v>
      </c>
      <c r="B4406">
        <v>1.66303</v>
      </c>
      <c r="C4406">
        <v>-0.270513</v>
      </c>
      <c r="D4406">
        <v>-8.3144999999999997E-2</v>
      </c>
      <c r="E4406">
        <v>0.73665599999999998</v>
      </c>
      <c r="F4406">
        <v>0.850522</v>
      </c>
      <c r="G4406">
        <v>-4.0619000000000002E-2</v>
      </c>
      <c r="H4406">
        <v>0.28631600000000001</v>
      </c>
      <c r="I4406">
        <v>0.20733499999999999</v>
      </c>
      <c r="J4406">
        <v>0.19309899999999999</v>
      </c>
      <c r="K4406">
        <v>0.106183</v>
      </c>
      <c r="L4406">
        <v>-1.5649E-2</v>
      </c>
      <c r="M4406">
        <v>0.14677000000000001</v>
      </c>
    </row>
    <row r="4407" spans="1:13" x14ac:dyDescent="0.25">
      <c r="A4407">
        <v>21.411175</v>
      </c>
      <c r="B4407">
        <v>1.5893539999999999</v>
      </c>
      <c r="C4407">
        <v>-0.27312900000000001</v>
      </c>
      <c r="D4407">
        <v>-8.5211999999999996E-2</v>
      </c>
      <c r="E4407">
        <v>0.69471799999999995</v>
      </c>
      <c r="F4407">
        <v>0.82042899999999996</v>
      </c>
      <c r="G4407">
        <v>-2.911E-3</v>
      </c>
      <c r="H4407">
        <v>0.28758</v>
      </c>
      <c r="I4407">
        <v>0.18828900000000001</v>
      </c>
      <c r="J4407">
        <v>0.20150399999999999</v>
      </c>
      <c r="K4407">
        <v>0.114915</v>
      </c>
      <c r="L4407">
        <v>-1.5845999999999999E-2</v>
      </c>
      <c r="M4407">
        <v>0.124072</v>
      </c>
    </row>
    <row r="4408" spans="1:13" x14ac:dyDescent="0.25">
      <c r="A4408">
        <v>21.407440000000001</v>
      </c>
      <c r="B4408">
        <v>1.41422</v>
      </c>
      <c r="C4408">
        <v>-0.17318800000000001</v>
      </c>
      <c r="D4408">
        <v>-3.7080000000000002E-2</v>
      </c>
      <c r="E4408">
        <v>0.68328800000000001</v>
      </c>
      <c r="F4408">
        <v>0.73464700000000005</v>
      </c>
      <c r="G4408">
        <v>4.8329999999999998E-2</v>
      </c>
      <c r="H4408">
        <v>0.23805699999999999</v>
      </c>
      <c r="I4408">
        <v>0.22536500000000001</v>
      </c>
      <c r="J4408">
        <v>0.17263200000000001</v>
      </c>
      <c r="K4408">
        <v>0.12951299999999999</v>
      </c>
      <c r="L4408">
        <v>-1.4175E-2</v>
      </c>
      <c r="M4408">
        <v>9.3741000000000005E-2</v>
      </c>
    </row>
    <row r="4409" spans="1:13" x14ac:dyDescent="0.25">
      <c r="A4409">
        <v>21.415661</v>
      </c>
      <c r="B4409">
        <v>1.570227</v>
      </c>
      <c r="C4409">
        <v>-9.4684000000000004E-2</v>
      </c>
      <c r="D4409">
        <v>-2.1465999999999999E-2</v>
      </c>
      <c r="E4409">
        <v>0.68707499999999999</v>
      </c>
      <c r="F4409">
        <v>0.74190900000000004</v>
      </c>
      <c r="G4409">
        <v>7.8709999999999995E-3</v>
      </c>
      <c r="H4409">
        <v>0.222217</v>
      </c>
      <c r="I4409">
        <v>0.29000700000000001</v>
      </c>
      <c r="J4409">
        <v>0.123403</v>
      </c>
      <c r="K4409">
        <v>0.12436</v>
      </c>
      <c r="L4409">
        <v>-3.8588999999999998E-2</v>
      </c>
      <c r="M4409">
        <v>0.107088</v>
      </c>
    </row>
    <row r="4410" spans="1:13" x14ac:dyDescent="0.25">
      <c r="A4410">
        <v>21.42868</v>
      </c>
      <c r="B4410">
        <v>1.662236</v>
      </c>
      <c r="C4410">
        <v>-0.22569900000000001</v>
      </c>
      <c r="D4410">
        <v>-5.5594999999999999E-2</v>
      </c>
      <c r="E4410">
        <v>0.79532499999999995</v>
      </c>
      <c r="F4410">
        <v>0.83448</v>
      </c>
      <c r="G4410">
        <v>-5.1233000000000001E-2</v>
      </c>
      <c r="H4410">
        <v>0.35757</v>
      </c>
      <c r="I4410">
        <v>0.19978399999999999</v>
      </c>
      <c r="J4410">
        <v>0.17543300000000001</v>
      </c>
      <c r="K4410">
        <v>7.7495999999999995E-2</v>
      </c>
      <c r="L4410">
        <v>-4.0590000000000001E-3</v>
      </c>
      <c r="M4410">
        <v>0.165522</v>
      </c>
    </row>
    <row r="4411" spans="1:13" x14ac:dyDescent="0.25">
      <c r="A4411">
        <v>21.435162999999999</v>
      </c>
      <c r="B4411">
        <v>1.6101030000000001</v>
      </c>
      <c r="C4411">
        <v>-0.24433299999999999</v>
      </c>
      <c r="D4411">
        <v>-7.263E-2</v>
      </c>
      <c r="E4411">
        <v>0.82654700000000003</v>
      </c>
      <c r="F4411">
        <v>0.78346400000000005</v>
      </c>
      <c r="G4411">
        <v>-5.4224000000000001E-2</v>
      </c>
      <c r="H4411">
        <v>0.33958500000000003</v>
      </c>
      <c r="I4411">
        <v>0.23014000000000001</v>
      </c>
      <c r="J4411">
        <v>0.184277</v>
      </c>
      <c r="K4411">
        <v>4.2375999999999997E-2</v>
      </c>
      <c r="L4411">
        <v>1.5529999999999999E-3</v>
      </c>
      <c r="M4411">
        <v>0.163579</v>
      </c>
    </row>
    <row r="4412" spans="1:13" x14ac:dyDescent="0.25">
      <c r="A4412">
        <v>21.4314</v>
      </c>
      <c r="B4412">
        <v>1.4990570000000001</v>
      </c>
      <c r="C4412">
        <v>-0.22584799999999999</v>
      </c>
      <c r="D4412">
        <v>-4.1829999999999999E-2</v>
      </c>
      <c r="E4412">
        <v>0.81607300000000005</v>
      </c>
      <c r="F4412">
        <v>0.67959999999999998</v>
      </c>
      <c r="G4412">
        <v>1.1013999999999999E-2</v>
      </c>
      <c r="H4412">
        <v>0.26230100000000001</v>
      </c>
      <c r="I4412">
        <v>0.27899600000000002</v>
      </c>
      <c r="J4412">
        <v>0.16197600000000001</v>
      </c>
      <c r="K4412">
        <v>6.1356000000000001E-2</v>
      </c>
      <c r="L4412">
        <v>7.4770000000000001E-3</v>
      </c>
      <c r="M4412">
        <v>0.12331300000000001</v>
      </c>
    </row>
    <row r="4413" spans="1:13" x14ac:dyDescent="0.25">
      <c r="A4413">
        <v>21.43956</v>
      </c>
      <c r="B4413">
        <v>1.534994</v>
      </c>
      <c r="C4413">
        <v>-0.14938399999999999</v>
      </c>
      <c r="D4413">
        <v>-9.5253000000000004E-2</v>
      </c>
      <c r="E4413">
        <v>0.795933</v>
      </c>
      <c r="F4413">
        <v>0.72226999999999997</v>
      </c>
      <c r="G4413">
        <v>-6.1580000000000003E-3</v>
      </c>
      <c r="H4413">
        <v>0.25848300000000002</v>
      </c>
      <c r="I4413">
        <v>0.24999099999999999</v>
      </c>
      <c r="J4413">
        <v>0.19109400000000001</v>
      </c>
      <c r="K4413">
        <v>7.3627999999999999E-2</v>
      </c>
      <c r="L4413">
        <v>-4.9670000000000001E-3</v>
      </c>
      <c r="M4413">
        <v>0.12367</v>
      </c>
    </row>
    <row r="4414" spans="1:13" x14ac:dyDescent="0.25">
      <c r="A4414">
        <v>21.435406</v>
      </c>
      <c r="B4414">
        <v>1.5640860000000001</v>
      </c>
      <c r="C4414">
        <v>-0.222722</v>
      </c>
      <c r="D4414">
        <v>-9.2103000000000004E-2</v>
      </c>
      <c r="E4414">
        <v>0.83921599999999996</v>
      </c>
      <c r="F4414">
        <v>0.75919400000000004</v>
      </c>
      <c r="G4414">
        <v>2.248E-3</v>
      </c>
      <c r="H4414">
        <v>0.29249999999999998</v>
      </c>
      <c r="I4414">
        <v>0.24727099999999999</v>
      </c>
      <c r="J4414">
        <v>0.154725</v>
      </c>
      <c r="K4414">
        <v>6.1837000000000003E-2</v>
      </c>
      <c r="L4414">
        <v>1.9911000000000002E-2</v>
      </c>
      <c r="M4414">
        <v>0.14883299999999999</v>
      </c>
    </row>
    <row r="4415" spans="1:13" x14ac:dyDescent="0.25">
      <c r="A4415">
        <v>21.436577</v>
      </c>
      <c r="B4415">
        <v>1.5919300000000001</v>
      </c>
      <c r="C4415">
        <v>-0.23556099999999999</v>
      </c>
      <c r="D4415">
        <v>-0.114911</v>
      </c>
      <c r="E4415">
        <v>0.83177299999999998</v>
      </c>
      <c r="F4415">
        <v>0.77783599999999997</v>
      </c>
      <c r="G4415">
        <v>-2.1648000000000001E-2</v>
      </c>
      <c r="H4415">
        <v>0.32454300000000003</v>
      </c>
      <c r="I4415">
        <v>0.24567700000000001</v>
      </c>
      <c r="J4415">
        <v>0.15457399999999999</v>
      </c>
      <c r="K4415">
        <v>4.0482999999999998E-2</v>
      </c>
      <c r="L4415">
        <v>1.2685999999999999E-2</v>
      </c>
      <c r="M4415">
        <v>0.16720399999999999</v>
      </c>
    </row>
    <row r="4416" spans="1:13" x14ac:dyDescent="0.25">
      <c r="A4416">
        <v>21.456087</v>
      </c>
      <c r="B4416">
        <v>1.5014000000000001</v>
      </c>
      <c r="C4416">
        <v>-0.200873</v>
      </c>
      <c r="D4416">
        <v>-8.8097999999999996E-2</v>
      </c>
      <c r="E4416">
        <v>0.78706699999999996</v>
      </c>
      <c r="F4416">
        <v>0.70635899999999996</v>
      </c>
      <c r="G4416">
        <v>2.2116E-2</v>
      </c>
      <c r="H4416">
        <v>0.29151500000000002</v>
      </c>
      <c r="I4416">
        <v>0.27402599999999999</v>
      </c>
      <c r="J4416">
        <v>0.14252699999999999</v>
      </c>
      <c r="K4416">
        <v>5.6849999999999998E-2</v>
      </c>
      <c r="L4416">
        <v>-2.6740000000000002E-3</v>
      </c>
      <c r="M4416">
        <v>0.139927</v>
      </c>
    </row>
    <row r="4417" spans="1:13" x14ac:dyDescent="0.25">
      <c r="A4417">
        <v>21.494741000000001</v>
      </c>
      <c r="B4417">
        <v>1.500561</v>
      </c>
      <c r="C4417">
        <v>-0.163747</v>
      </c>
      <c r="D4417">
        <v>-9.0725E-2</v>
      </c>
      <c r="E4417">
        <v>0.75187300000000001</v>
      </c>
      <c r="F4417">
        <v>0.67564800000000003</v>
      </c>
      <c r="G4417">
        <v>7.5195999999999999E-2</v>
      </c>
      <c r="H4417">
        <v>0.25419599999999998</v>
      </c>
      <c r="I4417">
        <v>0.30570599999999998</v>
      </c>
      <c r="J4417">
        <v>0.125807</v>
      </c>
      <c r="K4417">
        <v>6.7240999999999995E-2</v>
      </c>
      <c r="L4417">
        <v>-1.3896E-2</v>
      </c>
      <c r="M4417">
        <v>0.13234199999999999</v>
      </c>
    </row>
    <row r="4418" spans="1:13" x14ac:dyDescent="0.25">
      <c r="A4418">
        <v>21.487128999999999</v>
      </c>
      <c r="B4418">
        <v>1.600878</v>
      </c>
      <c r="C4418">
        <v>-0.22830300000000001</v>
      </c>
      <c r="D4418">
        <v>-6.5938999999999998E-2</v>
      </c>
      <c r="E4418">
        <v>0.72079800000000005</v>
      </c>
      <c r="F4418">
        <v>0.73177099999999995</v>
      </c>
      <c r="G4418">
        <v>2.6637000000000001E-2</v>
      </c>
      <c r="H4418">
        <v>0.31144300000000003</v>
      </c>
      <c r="I4418">
        <v>0.28699599999999997</v>
      </c>
      <c r="J4418">
        <v>0.13031100000000001</v>
      </c>
      <c r="K4418">
        <v>5.4316000000000003E-2</v>
      </c>
      <c r="L4418">
        <v>-3.1760999999999998E-2</v>
      </c>
      <c r="M4418">
        <v>0.13539200000000001</v>
      </c>
    </row>
    <row r="4419" spans="1:13" x14ac:dyDescent="0.25">
      <c r="A4419">
        <v>21.491592000000001</v>
      </c>
      <c r="B4419">
        <v>1.6643669999999999</v>
      </c>
      <c r="C4419">
        <v>-0.30848500000000001</v>
      </c>
      <c r="D4419">
        <v>-0.1082</v>
      </c>
      <c r="E4419">
        <v>0.70925499999999997</v>
      </c>
      <c r="F4419">
        <v>0.79187399999999997</v>
      </c>
      <c r="G4419">
        <v>1.407E-3</v>
      </c>
      <c r="H4419">
        <v>0.32719300000000001</v>
      </c>
      <c r="I4419">
        <v>0.27628999999999998</v>
      </c>
      <c r="J4419">
        <v>0.14489299999999999</v>
      </c>
      <c r="K4419">
        <v>5.2234000000000003E-2</v>
      </c>
      <c r="L4419">
        <v>-3.8398000000000002E-2</v>
      </c>
      <c r="M4419">
        <v>0.14933099999999999</v>
      </c>
    </row>
    <row r="4420" spans="1:13" x14ac:dyDescent="0.25">
      <c r="A4420">
        <v>21.485256</v>
      </c>
      <c r="B4420">
        <v>1.664312</v>
      </c>
      <c r="C4420">
        <v>-0.282557</v>
      </c>
      <c r="D4420">
        <v>-0.118494</v>
      </c>
      <c r="E4420">
        <v>0.70464000000000004</v>
      </c>
      <c r="F4420">
        <v>0.78657200000000005</v>
      </c>
      <c r="G4420">
        <v>3.8930000000000002E-3</v>
      </c>
      <c r="H4420">
        <v>0.28761100000000001</v>
      </c>
      <c r="I4420">
        <v>0.32241399999999998</v>
      </c>
      <c r="J4420">
        <v>0.139982</v>
      </c>
      <c r="K4420">
        <v>5.1841999999999999E-2</v>
      </c>
      <c r="L4420">
        <v>-6.0097999999999999E-2</v>
      </c>
      <c r="M4420">
        <v>0.14227600000000001</v>
      </c>
    </row>
    <row r="4421" spans="1:13" x14ac:dyDescent="0.25">
      <c r="A4421">
        <v>21.482607000000002</v>
      </c>
      <c r="B4421">
        <v>1.5950329999999999</v>
      </c>
      <c r="C4421">
        <v>-0.179006</v>
      </c>
      <c r="D4421">
        <v>-3.7479999999999999E-2</v>
      </c>
      <c r="E4421">
        <v>0.73053500000000005</v>
      </c>
      <c r="F4421">
        <v>0.70686300000000002</v>
      </c>
      <c r="G4421">
        <v>5.5641000000000003E-2</v>
      </c>
      <c r="H4421">
        <v>0.24832199999999999</v>
      </c>
      <c r="I4421">
        <v>0.36665599999999998</v>
      </c>
      <c r="J4421">
        <v>0.10106999999999999</v>
      </c>
      <c r="K4421">
        <v>6.4925999999999998E-2</v>
      </c>
      <c r="L4421">
        <v>-5.5444E-2</v>
      </c>
      <c r="M4421">
        <v>0.12804699999999999</v>
      </c>
    </row>
    <row r="4422" spans="1:13" x14ac:dyDescent="0.25">
      <c r="A4422">
        <v>21.435734</v>
      </c>
      <c r="B4422">
        <v>1.4667380000000001</v>
      </c>
      <c r="C4422">
        <v>-0.13692399999999999</v>
      </c>
      <c r="D4422">
        <v>-3.4696999999999999E-2</v>
      </c>
      <c r="E4422">
        <v>0.77524199999999999</v>
      </c>
      <c r="F4422">
        <v>0.66544400000000004</v>
      </c>
      <c r="G4422">
        <v>3.6709999999999998E-3</v>
      </c>
      <c r="H4422">
        <v>0.36733500000000002</v>
      </c>
      <c r="I4422">
        <v>0.26236799999999999</v>
      </c>
      <c r="J4422">
        <v>0.153582</v>
      </c>
      <c r="K4422">
        <v>3.1296999999999998E-2</v>
      </c>
      <c r="L4422">
        <v>-2.2415999999999998E-2</v>
      </c>
      <c r="M4422">
        <v>0.14599699999999999</v>
      </c>
    </row>
    <row r="4423" spans="1:13" x14ac:dyDescent="0.25">
      <c r="A4423">
        <v>21.390056999999999</v>
      </c>
      <c r="B4423">
        <v>1.5670040000000001</v>
      </c>
      <c r="C4423">
        <v>-0.25246499999999999</v>
      </c>
      <c r="D4423">
        <v>-7.9218999999999998E-2</v>
      </c>
      <c r="E4423">
        <v>0.76904300000000003</v>
      </c>
      <c r="F4423">
        <v>0.73111499999999996</v>
      </c>
      <c r="G4423">
        <v>-2.4899999999999998E-4</v>
      </c>
      <c r="H4423">
        <v>0.32308300000000001</v>
      </c>
      <c r="I4423">
        <v>0.26446999999999998</v>
      </c>
      <c r="J4423">
        <v>0.153114</v>
      </c>
      <c r="K4423">
        <v>4.4075999999999997E-2</v>
      </c>
      <c r="L4423">
        <v>4.6090000000000002E-3</v>
      </c>
      <c r="M4423">
        <v>0.154006</v>
      </c>
    </row>
    <row r="4424" spans="1:13" x14ac:dyDescent="0.25">
      <c r="A4424">
        <v>21.331952999999999</v>
      </c>
      <c r="B4424">
        <v>1.5173239999999999</v>
      </c>
      <c r="C4424">
        <v>-0.254915</v>
      </c>
      <c r="D4424">
        <v>-9.5035999999999995E-2</v>
      </c>
      <c r="E4424">
        <v>0.75289799999999996</v>
      </c>
      <c r="F4424">
        <v>0.72066200000000002</v>
      </c>
      <c r="G4424">
        <v>5.4212999999999997E-2</v>
      </c>
      <c r="H4424">
        <v>0.22614600000000001</v>
      </c>
      <c r="I4424">
        <v>0.27066800000000002</v>
      </c>
      <c r="J4424">
        <v>0.158886</v>
      </c>
      <c r="K4424">
        <v>8.2705000000000001E-2</v>
      </c>
      <c r="L4424">
        <v>1.5298000000000001E-2</v>
      </c>
      <c r="M4424">
        <v>0.122775</v>
      </c>
    </row>
    <row r="4425" spans="1:13" x14ac:dyDescent="0.25">
      <c r="A4425">
        <v>21.288504</v>
      </c>
      <c r="B4425">
        <v>1.4885470000000001</v>
      </c>
      <c r="C4425">
        <v>-0.14457200000000001</v>
      </c>
      <c r="D4425">
        <v>-9.2481999999999995E-2</v>
      </c>
      <c r="E4425">
        <v>0.74605399999999999</v>
      </c>
      <c r="F4425">
        <v>0.70444300000000004</v>
      </c>
      <c r="G4425">
        <v>4.6893999999999998E-2</v>
      </c>
      <c r="H4425">
        <v>0.200902</v>
      </c>
      <c r="I4425">
        <v>0.246668</v>
      </c>
      <c r="J4425">
        <v>0.19520000000000001</v>
      </c>
      <c r="K4425">
        <v>8.6360000000000006E-2</v>
      </c>
      <c r="L4425">
        <v>-1.1403E-2</v>
      </c>
      <c r="M4425">
        <v>0.106918</v>
      </c>
    </row>
    <row r="4426" spans="1:13" x14ac:dyDescent="0.25">
      <c r="A4426">
        <v>21.160978</v>
      </c>
      <c r="B4426">
        <v>1.6006130000000001</v>
      </c>
      <c r="C4426">
        <v>-0.28514499999999998</v>
      </c>
      <c r="D4426">
        <v>-0.101601</v>
      </c>
      <c r="E4426">
        <v>0.80123100000000003</v>
      </c>
      <c r="F4426">
        <v>0.725468</v>
      </c>
      <c r="G4426">
        <v>2.6866999999999999E-2</v>
      </c>
      <c r="H4426">
        <v>0.26517099999999999</v>
      </c>
      <c r="I4426">
        <v>0.266704</v>
      </c>
      <c r="J4426">
        <v>0.17035900000000001</v>
      </c>
      <c r="K4426">
        <v>5.7139000000000002E-2</v>
      </c>
      <c r="L4426">
        <v>1.4793000000000001E-2</v>
      </c>
      <c r="M4426">
        <v>0.13025300000000001</v>
      </c>
    </row>
    <row r="4427" spans="1:13" x14ac:dyDescent="0.25">
      <c r="A4427">
        <v>21.005051000000002</v>
      </c>
      <c r="B4427">
        <v>1.5806519999999999</v>
      </c>
      <c r="C4427">
        <v>-0.339281</v>
      </c>
      <c r="D4427">
        <v>-8.7864999999999999E-2</v>
      </c>
      <c r="E4427">
        <v>0.74725900000000001</v>
      </c>
      <c r="F4427">
        <v>0.73594099999999996</v>
      </c>
      <c r="G4427">
        <v>5.9438999999999999E-2</v>
      </c>
      <c r="H4427">
        <v>0.24187400000000001</v>
      </c>
      <c r="I4427">
        <v>0.25190200000000001</v>
      </c>
      <c r="J4427">
        <v>0.171431</v>
      </c>
      <c r="K4427">
        <v>9.1865000000000002E-2</v>
      </c>
      <c r="L4427">
        <v>3.2350999999999998E-2</v>
      </c>
      <c r="M4427">
        <v>0.11484800000000001</v>
      </c>
    </row>
    <row r="4428" spans="1:13" x14ac:dyDescent="0.25">
      <c r="A4428">
        <v>20.875263</v>
      </c>
      <c r="B4428">
        <v>1.463147</v>
      </c>
      <c r="C4428">
        <v>-0.33030500000000002</v>
      </c>
      <c r="D4428">
        <v>-0.10488599999999999</v>
      </c>
      <c r="E4428">
        <v>0.68888499999999997</v>
      </c>
      <c r="F4428">
        <v>0.72879700000000003</v>
      </c>
      <c r="G4428">
        <v>0.111274</v>
      </c>
      <c r="H4428">
        <v>0.19731599999999999</v>
      </c>
      <c r="I4428">
        <v>0.25677499999999998</v>
      </c>
      <c r="J4428">
        <v>0.18551500000000001</v>
      </c>
      <c r="K4428">
        <v>0.115455</v>
      </c>
      <c r="L4428">
        <v>2.2187999999999999E-2</v>
      </c>
      <c r="M4428">
        <v>9.4380000000000006E-2</v>
      </c>
    </row>
    <row r="4429" spans="1:13" x14ac:dyDescent="0.25">
      <c r="A4429">
        <v>20.763321000000001</v>
      </c>
      <c r="B4429">
        <v>1.6196790000000001</v>
      </c>
      <c r="C4429">
        <v>-0.27275300000000002</v>
      </c>
      <c r="D4429">
        <v>-0.228681</v>
      </c>
      <c r="E4429">
        <v>0.74998100000000001</v>
      </c>
      <c r="F4429">
        <v>0.69862199999999997</v>
      </c>
      <c r="G4429">
        <v>2.4269999999999999E-3</v>
      </c>
      <c r="H4429">
        <v>0.29629800000000001</v>
      </c>
      <c r="I4429">
        <v>0.27235500000000001</v>
      </c>
      <c r="J4429">
        <v>0.222411</v>
      </c>
      <c r="K4429">
        <v>2.8509E-2</v>
      </c>
      <c r="L4429">
        <v>-1.1808000000000001E-2</v>
      </c>
      <c r="M4429">
        <v>0.11550299999999999</v>
      </c>
    </row>
    <row r="4430" spans="1:13" x14ac:dyDescent="0.25">
      <c r="A4430">
        <v>20.708708000000001</v>
      </c>
      <c r="B4430">
        <v>1.6313059999999999</v>
      </c>
      <c r="C4430">
        <v>-0.42353099999999999</v>
      </c>
      <c r="D4430">
        <v>-0.26837299999999997</v>
      </c>
      <c r="E4430">
        <v>0.75225200000000003</v>
      </c>
      <c r="F4430">
        <v>0.78865799999999997</v>
      </c>
      <c r="G4430">
        <v>-2.8395E-2</v>
      </c>
      <c r="H4430">
        <v>0.36290600000000001</v>
      </c>
      <c r="I4430">
        <v>0.21621000000000001</v>
      </c>
      <c r="J4430">
        <v>0.26133899999999999</v>
      </c>
      <c r="K4430">
        <v>2.526E-3</v>
      </c>
      <c r="L4430">
        <v>-5.3619999999999996E-3</v>
      </c>
      <c r="M4430">
        <v>0.153589</v>
      </c>
    </row>
    <row r="4431" spans="1:13" x14ac:dyDescent="0.25">
      <c r="A4431">
        <v>20.732679000000001</v>
      </c>
      <c r="B4431">
        <v>1.5705899999999999</v>
      </c>
      <c r="C4431">
        <v>-0.37345299999999998</v>
      </c>
      <c r="D4431">
        <v>-0.219975</v>
      </c>
      <c r="E4431">
        <v>0.72180999999999995</v>
      </c>
      <c r="F4431">
        <v>0.73936199999999996</v>
      </c>
      <c r="G4431">
        <v>1.8121999999999999E-2</v>
      </c>
      <c r="H4431">
        <v>0.28519299999999997</v>
      </c>
      <c r="I4431">
        <v>0.23325399999999999</v>
      </c>
      <c r="J4431">
        <v>0.24068200000000001</v>
      </c>
      <c r="K4431">
        <v>3.7568999999999998E-2</v>
      </c>
      <c r="L4431">
        <v>-9.5289999999999993E-3</v>
      </c>
      <c r="M4431">
        <v>0.110434</v>
      </c>
    </row>
    <row r="4432" spans="1:13" x14ac:dyDescent="0.25">
      <c r="A4432">
        <v>20.754953</v>
      </c>
      <c r="B4432">
        <v>1.4362429999999999</v>
      </c>
      <c r="C4432">
        <v>-0.24082000000000001</v>
      </c>
      <c r="D4432">
        <v>-0.181563</v>
      </c>
      <c r="E4432">
        <v>0.61546999999999996</v>
      </c>
      <c r="F4432">
        <v>0.67722700000000002</v>
      </c>
      <c r="G4432">
        <v>0.112902</v>
      </c>
      <c r="H4432">
        <v>0.22103500000000001</v>
      </c>
      <c r="I4432">
        <v>0.30005100000000001</v>
      </c>
      <c r="J4432">
        <v>0.162411</v>
      </c>
      <c r="K4432">
        <v>7.9815999999999998E-2</v>
      </c>
      <c r="L4432">
        <v>-3.4665000000000001E-2</v>
      </c>
      <c r="M4432">
        <v>7.8472E-2</v>
      </c>
    </row>
    <row r="4433" spans="1:13" x14ac:dyDescent="0.25">
      <c r="A4433">
        <v>20.813680999999999</v>
      </c>
      <c r="B4433">
        <v>1.542367</v>
      </c>
      <c r="C4433">
        <v>-0.28253400000000001</v>
      </c>
      <c r="D4433">
        <v>-0.23428499999999999</v>
      </c>
      <c r="E4433">
        <v>0.64114599999999999</v>
      </c>
      <c r="F4433">
        <v>0.80066999999999999</v>
      </c>
      <c r="G4433">
        <v>1.6139000000000001E-2</v>
      </c>
      <c r="H4433">
        <v>0.28593200000000002</v>
      </c>
      <c r="I4433">
        <v>0.26261600000000002</v>
      </c>
      <c r="J4433">
        <v>0.16907800000000001</v>
      </c>
      <c r="K4433">
        <v>6.7543000000000006E-2</v>
      </c>
      <c r="L4433">
        <v>-5.2774000000000001E-2</v>
      </c>
      <c r="M4433">
        <v>0.12876299999999999</v>
      </c>
    </row>
    <row r="4434" spans="1:13" x14ac:dyDescent="0.25">
      <c r="A4434">
        <v>20.775434000000001</v>
      </c>
      <c r="B4434">
        <v>1.533415</v>
      </c>
      <c r="C4434">
        <v>-0.31498999999999999</v>
      </c>
      <c r="D4434">
        <v>-0.239541</v>
      </c>
      <c r="E4434">
        <v>0.70474300000000001</v>
      </c>
      <c r="F4434">
        <v>0.75569600000000003</v>
      </c>
      <c r="G4434">
        <v>3.7004000000000002E-2</v>
      </c>
      <c r="H4434">
        <v>0.26183400000000001</v>
      </c>
      <c r="I4434">
        <v>0.23376</v>
      </c>
      <c r="J4434">
        <v>0.20355400000000001</v>
      </c>
      <c r="K4434">
        <v>5.4849000000000002E-2</v>
      </c>
      <c r="L4434">
        <v>-1.0621999999999999E-2</v>
      </c>
      <c r="M4434">
        <v>0.10306899999999999</v>
      </c>
    </row>
    <row r="4435" spans="1:13" x14ac:dyDescent="0.25">
      <c r="A4435">
        <v>20.729890999999999</v>
      </c>
      <c r="B4435">
        <v>1.488167</v>
      </c>
      <c r="C4435">
        <v>-0.25446000000000002</v>
      </c>
      <c r="D4435">
        <v>-0.16692000000000001</v>
      </c>
      <c r="E4435">
        <v>0.71269800000000005</v>
      </c>
      <c r="F4435">
        <v>0.65682700000000005</v>
      </c>
      <c r="G4435">
        <v>9.6692E-2</v>
      </c>
      <c r="H4435">
        <v>0.137437</v>
      </c>
      <c r="I4435">
        <v>0.27552900000000002</v>
      </c>
      <c r="J4435">
        <v>0.19667299999999999</v>
      </c>
      <c r="K4435">
        <v>8.9262999999999995E-2</v>
      </c>
      <c r="L4435">
        <v>-8.6440000000000006E-3</v>
      </c>
      <c r="M4435">
        <v>6.4276E-2</v>
      </c>
    </row>
    <row r="4436" spans="1:13" x14ac:dyDescent="0.25">
      <c r="A4436">
        <v>20.578728000000002</v>
      </c>
      <c r="B4436">
        <v>1.3675170000000001</v>
      </c>
      <c r="C4436">
        <v>-0.17563699999999999</v>
      </c>
      <c r="D4436">
        <v>-0.120755</v>
      </c>
      <c r="E4436">
        <v>0.681643</v>
      </c>
      <c r="F4436">
        <v>0.63111399999999995</v>
      </c>
      <c r="G4436">
        <v>9.5352999999999993E-2</v>
      </c>
      <c r="H4436">
        <v>0.172067</v>
      </c>
      <c r="I4436">
        <v>0.25537799999999999</v>
      </c>
      <c r="J4436">
        <v>0.214312</v>
      </c>
      <c r="K4436">
        <v>9.5230999999999996E-2</v>
      </c>
      <c r="L4436">
        <v>-5.4250000000000001E-3</v>
      </c>
      <c r="M4436">
        <v>6.6018999999999994E-2</v>
      </c>
    </row>
    <row r="4437" spans="1:13" x14ac:dyDescent="0.25">
      <c r="A4437">
        <v>20.436326999999999</v>
      </c>
      <c r="B4437">
        <v>1.69815</v>
      </c>
      <c r="C4437">
        <v>-0.37512800000000002</v>
      </c>
      <c r="D4437">
        <v>-0.20019899999999999</v>
      </c>
      <c r="E4437">
        <v>0.79234199999999999</v>
      </c>
      <c r="F4437">
        <v>0.70807100000000001</v>
      </c>
      <c r="G4437">
        <v>5.0009999999999999E-2</v>
      </c>
      <c r="H4437">
        <v>0.26077499999999998</v>
      </c>
      <c r="I4437">
        <v>0.28265899999999999</v>
      </c>
      <c r="J4437">
        <v>0.19532099999999999</v>
      </c>
      <c r="K4437">
        <v>2.1170999999999999E-2</v>
      </c>
      <c r="L4437">
        <v>1.8489999999999999E-3</v>
      </c>
      <c r="M4437">
        <v>0.11812599999999999</v>
      </c>
    </row>
    <row r="4438" spans="1:13" x14ac:dyDescent="0.25">
      <c r="A4438">
        <v>20.482095999999999</v>
      </c>
      <c r="B4438">
        <v>1.687748</v>
      </c>
      <c r="C4438">
        <v>-0.27113900000000002</v>
      </c>
      <c r="D4438">
        <v>-0.13592000000000001</v>
      </c>
      <c r="E4438">
        <v>0.78624400000000005</v>
      </c>
      <c r="F4438">
        <v>0.65520900000000004</v>
      </c>
      <c r="G4438">
        <v>8.7810000000000006E-3</v>
      </c>
      <c r="H4438">
        <v>0.214891</v>
      </c>
      <c r="I4438">
        <v>0.33561099999999999</v>
      </c>
      <c r="J4438">
        <v>0.16259199999999999</v>
      </c>
      <c r="K4438">
        <v>2.1514999999999999E-2</v>
      </c>
      <c r="L4438">
        <v>-4.3055999999999997E-2</v>
      </c>
      <c r="M4438">
        <v>9.7435999999999995E-2</v>
      </c>
    </row>
    <row r="4439" spans="1:13" x14ac:dyDescent="0.25">
      <c r="A4439">
        <v>20.591480000000001</v>
      </c>
      <c r="B4439">
        <v>1.5856889999999999</v>
      </c>
      <c r="C4439">
        <v>-0.3286</v>
      </c>
      <c r="D4439">
        <v>-0.10129199999999999</v>
      </c>
      <c r="E4439">
        <v>0.68619799999999997</v>
      </c>
      <c r="F4439">
        <v>0.73287100000000005</v>
      </c>
      <c r="G4439">
        <v>7.7273999999999995E-2</v>
      </c>
      <c r="H4439">
        <v>0.14100499999999999</v>
      </c>
      <c r="I4439">
        <v>0.27667399999999998</v>
      </c>
      <c r="J4439">
        <v>0.152366</v>
      </c>
      <c r="K4439">
        <v>9.7064999999999999E-2</v>
      </c>
      <c r="L4439">
        <v>-6.4660000000000004E-3</v>
      </c>
      <c r="M4439">
        <v>6.9653999999999994E-2</v>
      </c>
    </row>
    <row r="4440" spans="1:13" x14ac:dyDescent="0.25">
      <c r="A4440">
        <v>20.620169000000001</v>
      </c>
      <c r="B4440">
        <v>1.696645</v>
      </c>
      <c r="C4440">
        <v>-0.36516999999999999</v>
      </c>
      <c r="D4440">
        <v>-0.20799300000000001</v>
      </c>
      <c r="E4440">
        <v>0.70480399999999999</v>
      </c>
      <c r="F4440">
        <v>0.79886000000000001</v>
      </c>
      <c r="G4440">
        <v>6.0151999999999997E-2</v>
      </c>
      <c r="H4440">
        <v>0.19814599999999999</v>
      </c>
      <c r="I4440">
        <v>0.26188899999999998</v>
      </c>
      <c r="J4440">
        <v>0.164628</v>
      </c>
      <c r="K4440">
        <v>7.1785000000000002E-2</v>
      </c>
      <c r="L4440">
        <v>-2.0449999999999999E-2</v>
      </c>
      <c r="M4440">
        <v>9.5494999999999997E-2</v>
      </c>
    </row>
    <row r="4441" spans="1:13" x14ac:dyDescent="0.25">
      <c r="A4441">
        <v>20.543973999999999</v>
      </c>
      <c r="B4441">
        <v>1.5148079999999999</v>
      </c>
      <c r="C4441">
        <v>-0.195439</v>
      </c>
      <c r="D4441">
        <v>-0.21619099999999999</v>
      </c>
      <c r="E4441">
        <v>0.59714800000000001</v>
      </c>
      <c r="F4441">
        <v>0.66414099999999998</v>
      </c>
      <c r="G4441">
        <v>0.141183</v>
      </c>
      <c r="H4441">
        <v>0.19169700000000001</v>
      </c>
      <c r="I4441">
        <v>0.26163399999999998</v>
      </c>
      <c r="J4441">
        <v>0.208902</v>
      </c>
      <c r="K4441">
        <v>8.4922999999999998E-2</v>
      </c>
      <c r="L4441">
        <v>-3.4578999999999999E-2</v>
      </c>
      <c r="M4441">
        <v>4.3747000000000001E-2</v>
      </c>
    </row>
    <row r="4442" spans="1:13" x14ac:dyDescent="0.25">
      <c r="A4442">
        <v>20.467295</v>
      </c>
      <c r="B4442">
        <v>1.658107</v>
      </c>
      <c r="C4442">
        <v>-0.20544499999999999</v>
      </c>
      <c r="D4442">
        <v>-0.103298</v>
      </c>
      <c r="E4442">
        <v>0.58607900000000002</v>
      </c>
      <c r="F4442">
        <v>0.67288499999999996</v>
      </c>
      <c r="G4442">
        <v>0.10301</v>
      </c>
      <c r="H4442">
        <v>0.20727400000000001</v>
      </c>
      <c r="I4442">
        <v>0.27307100000000001</v>
      </c>
      <c r="J4442">
        <v>0.16084100000000001</v>
      </c>
      <c r="K4442">
        <v>9.5915E-2</v>
      </c>
      <c r="L4442">
        <v>-7.0819999999999998E-3</v>
      </c>
      <c r="M4442">
        <v>6.6437999999999997E-2</v>
      </c>
    </row>
    <row r="4443" spans="1:13" x14ac:dyDescent="0.25">
      <c r="A4443">
        <v>20.379587000000001</v>
      </c>
      <c r="B4443">
        <v>1.518065</v>
      </c>
      <c r="C4443">
        <v>-0.26335700000000001</v>
      </c>
      <c r="D4443">
        <v>-7.0043999999999995E-2</v>
      </c>
      <c r="E4443">
        <v>0.61780900000000005</v>
      </c>
      <c r="F4443">
        <v>0.66603199999999996</v>
      </c>
      <c r="G4443">
        <v>0.12789400000000001</v>
      </c>
      <c r="H4443">
        <v>0.26416400000000001</v>
      </c>
      <c r="I4443">
        <v>0.22231699999999999</v>
      </c>
      <c r="J4443">
        <v>0.17183499999999999</v>
      </c>
      <c r="K4443">
        <v>9.1092999999999993E-2</v>
      </c>
      <c r="L4443">
        <v>1.5640999999999999E-2</v>
      </c>
      <c r="M4443">
        <v>8.2660999999999998E-2</v>
      </c>
    </row>
    <row r="4444" spans="1:13" x14ac:dyDescent="0.25">
      <c r="A4444">
        <v>20.399011999999999</v>
      </c>
      <c r="B4444">
        <v>1.6303700000000001</v>
      </c>
      <c r="C4444">
        <v>-0.41186699999999998</v>
      </c>
      <c r="D4444">
        <v>-0.126218</v>
      </c>
      <c r="E4444">
        <v>0.63052399999999997</v>
      </c>
      <c r="F4444">
        <v>0.75883900000000004</v>
      </c>
      <c r="G4444">
        <v>7.5832999999999998E-2</v>
      </c>
      <c r="H4444">
        <v>0.29468299999999997</v>
      </c>
      <c r="I4444">
        <v>0.22065100000000001</v>
      </c>
      <c r="J4444">
        <v>0.19032199999999999</v>
      </c>
      <c r="K4444">
        <v>9.0567999999999996E-2</v>
      </c>
      <c r="L4444">
        <v>5.1859999999999996E-3</v>
      </c>
      <c r="M4444">
        <v>0.10678799999999999</v>
      </c>
    </row>
    <row r="4445" spans="1:13" x14ac:dyDescent="0.25">
      <c r="A4445">
        <v>20.193977</v>
      </c>
      <c r="B4445">
        <v>1.388682</v>
      </c>
      <c r="C4445">
        <v>-0.16089700000000001</v>
      </c>
      <c r="D4445">
        <v>-0.11891500000000001</v>
      </c>
      <c r="E4445">
        <v>0.63456400000000002</v>
      </c>
      <c r="F4445">
        <v>0.62314199999999997</v>
      </c>
      <c r="G4445">
        <v>0.1178</v>
      </c>
      <c r="H4445">
        <v>0.17018</v>
      </c>
      <c r="I4445">
        <v>0.26105200000000001</v>
      </c>
      <c r="J4445">
        <v>0.21698200000000001</v>
      </c>
      <c r="K4445">
        <v>9.6032999999999993E-2</v>
      </c>
      <c r="L4445">
        <v>-1.0172E-2</v>
      </c>
      <c r="M4445">
        <v>6.0842E-2</v>
      </c>
    </row>
    <row r="4446" spans="1:13" x14ac:dyDescent="0.25">
      <c r="A4446">
        <v>20.379587000000001</v>
      </c>
      <c r="B4446">
        <v>1.292235</v>
      </c>
      <c r="C4446">
        <v>-0.197793</v>
      </c>
      <c r="D4446">
        <v>-7.3889999999999997E-2</v>
      </c>
      <c r="E4446">
        <v>0.64103200000000005</v>
      </c>
      <c r="F4446">
        <v>0.64841400000000005</v>
      </c>
      <c r="G4446">
        <v>0.12561</v>
      </c>
      <c r="H4446">
        <v>0.17571000000000001</v>
      </c>
      <c r="I4446">
        <v>0.24596299999999999</v>
      </c>
      <c r="J4446">
        <v>0.233266</v>
      </c>
      <c r="K4446">
        <v>8.1431000000000003E-2</v>
      </c>
      <c r="L4446">
        <v>-1.7548000000000001E-2</v>
      </c>
      <c r="M4446">
        <v>6.6131999999999996E-2</v>
      </c>
    </row>
    <row r="4447" spans="1:13" x14ac:dyDescent="0.25">
      <c r="A4447">
        <v>20.703001</v>
      </c>
      <c r="B4447">
        <v>1.421279</v>
      </c>
      <c r="C4447">
        <v>-0.15038699999999999</v>
      </c>
      <c r="D4447">
        <v>-1.3883E-2</v>
      </c>
      <c r="E4447">
        <v>0.640351</v>
      </c>
      <c r="F4447">
        <v>0.68418900000000005</v>
      </c>
      <c r="G4447">
        <v>0.18093100000000001</v>
      </c>
      <c r="H4447">
        <v>0.116575</v>
      </c>
      <c r="I4447">
        <v>0.18612600000000001</v>
      </c>
      <c r="J4447">
        <v>0.23196</v>
      </c>
      <c r="K4447">
        <v>0.10224900000000001</v>
      </c>
      <c r="L4447">
        <v>-1.8211999999999999E-2</v>
      </c>
      <c r="M4447">
        <v>4.5213999999999997E-2</v>
      </c>
    </row>
    <row r="4448" spans="1:13" x14ac:dyDescent="0.25">
      <c r="A4448">
        <v>20.737078</v>
      </c>
      <c r="B4448">
        <v>1.515604</v>
      </c>
      <c r="C4448">
        <v>-0.26699400000000001</v>
      </c>
      <c r="D4448">
        <v>3.1292E-2</v>
      </c>
      <c r="E4448">
        <v>0.625834</v>
      </c>
      <c r="F4448">
        <v>0.71967000000000003</v>
      </c>
      <c r="G4448">
        <v>0.204656</v>
      </c>
      <c r="H4448">
        <v>0.120711</v>
      </c>
      <c r="I4448">
        <v>0.24657599999999999</v>
      </c>
      <c r="J4448">
        <v>0.156169</v>
      </c>
      <c r="K4448">
        <v>0.12177</v>
      </c>
      <c r="L4448">
        <v>-1.3339999999999999E-2</v>
      </c>
      <c r="M4448">
        <v>4.5591E-2</v>
      </c>
    </row>
    <row r="4449" spans="1:13" x14ac:dyDescent="0.25">
      <c r="A4449">
        <v>20.458275</v>
      </c>
      <c r="B4449">
        <v>1.523733</v>
      </c>
      <c r="C4449">
        <v>-0.286327</v>
      </c>
      <c r="D4449">
        <v>-2.8084000000000001E-2</v>
      </c>
      <c r="E4449">
        <v>0.62122900000000003</v>
      </c>
      <c r="F4449">
        <v>0.70005499999999998</v>
      </c>
      <c r="G4449">
        <v>0.175872</v>
      </c>
      <c r="H4449">
        <v>0.17887600000000001</v>
      </c>
      <c r="I4449">
        <v>0.28930899999999998</v>
      </c>
      <c r="J4449">
        <v>0.14699699999999999</v>
      </c>
      <c r="K4449">
        <v>0.116132</v>
      </c>
      <c r="L4449">
        <v>-1.4394000000000001E-2</v>
      </c>
      <c r="M4449">
        <v>6.0907999999999997E-2</v>
      </c>
    </row>
    <row r="4450" spans="1:13" x14ac:dyDescent="0.25">
      <c r="A4450">
        <v>20.213584999999998</v>
      </c>
      <c r="B4450">
        <v>1.3377699999999999</v>
      </c>
      <c r="C4450">
        <v>-0.27591300000000002</v>
      </c>
      <c r="D4450">
        <v>-8.8461999999999999E-2</v>
      </c>
      <c r="E4450">
        <v>0.60633300000000001</v>
      </c>
      <c r="F4450">
        <v>0.64834700000000001</v>
      </c>
      <c r="G4450">
        <v>0.202151</v>
      </c>
      <c r="H4450">
        <v>0.20707700000000001</v>
      </c>
      <c r="I4450">
        <v>0.20322100000000001</v>
      </c>
      <c r="J4450">
        <v>0.25578099999999998</v>
      </c>
      <c r="K4450">
        <v>9.4105999999999995E-2</v>
      </c>
      <c r="L4450">
        <v>-9.810000000000001E-4</v>
      </c>
      <c r="M4450">
        <v>5.3103999999999998E-2</v>
      </c>
    </row>
    <row r="4451" spans="1:13" x14ac:dyDescent="0.25">
      <c r="A4451">
        <v>20.245965999999999</v>
      </c>
      <c r="B4451">
        <v>1.2271259999999999</v>
      </c>
      <c r="C4451">
        <v>-0.17643700000000001</v>
      </c>
      <c r="D4451">
        <v>-7.0860999999999993E-2</v>
      </c>
      <c r="E4451">
        <v>0.57421599999999995</v>
      </c>
      <c r="F4451">
        <v>0.609518</v>
      </c>
      <c r="G4451">
        <v>0.24474099999999999</v>
      </c>
      <c r="H4451">
        <v>0.13495499999999999</v>
      </c>
      <c r="I4451">
        <v>0.21134600000000001</v>
      </c>
      <c r="J4451">
        <v>0.263901</v>
      </c>
      <c r="K4451">
        <v>8.8353000000000001E-2</v>
      </c>
      <c r="L4451">
        <v>-8.7840000000000001E-3</v>
      </c>
      <c r="M4451">
        <v>3.6089000000000003E-2</v>
      </c>
    </row>
    <row r="4452" spans="1:13" x14ac:dyDescent="0.25">
      <c r="A4452">
        <v>20.048601000000001</v>
      </c>
      <c r="B4452">
        <v>1.5821670000000001</v>
      </c>
      <c r="C4452">
        <v>-0.52718799999999999</v>
      </c>
      <c r="D4452">
        <v>-0.115427</v>
      </c>
      <c r="E4452">
        <v>0.64307400000000003</v>
      </c>
      <c r="F4452">
        <v>0.68870900000000002</v>
      </c>
      <c r="G4452">
        <v>0.13130700000000001</v>
      </c>
      <c r="H4452">
        <v>0.21127099999999999</v>
      </c>
      <c r="I4452">
        <v>0.192245</v>
      </c>
      <c r="J4452">
        <v>0.31111800000000001</v>
      </c>
      <c r="K4452">
        <v>9.1446E-2</v>
      </c>
      <c r="L4452">
        <v>-1.6292000000000001E-2</v>
      </c>
      <c r="M4452">
        <v>5.5135000000000003E-2</v>
      </c>
    </row>
    <row r="4453" spans="1:13" x14ac:dyDescent="0.25">
      <c r="A4453">
        <v>20.001778000000002</v>
      </c>
      <c r="B4453">
        <v>1.4869680000000001</v>
      </c>
      <c r="C4453">
        <v>-0.45347999999999999</v>
      </c>
      <c r="D4453">
        <v>-0.15157100000000001</v>
      </c>
      <c r="E4453">
        <v>0.68072500000000002</v>
      </c>
      <c r="F4453">
        <v>0.65204600000000001</v>
      </c>
      <c r="G4453">
        <v>0.156717</v>
      </c>
      <c r="H4453">
        <v>0.177678</v>
      </c>
      <c r="I4453">
        <v>0.22583800000000001</v>
      </c>
      <c r="J4453">
        <v>0.29689700000000002</v>
      </c>
      <c r="K4453">
        <v>7.3419999999999999E-2</v>
      </c>
      <c r="L4453">
        <v>-1.1637E-2</v>
      </c>
      <c r="M4453">
        <v>4.1355000000000003E-2</v>
      </c>
    </row>
    <row r="4454" spans="1:13" x14ac:dyDescent="0.25">
      <c r="A4454">
        <v>19.863045</v>
      </c>
      <c r="B4454">
        <v>1.407224</v>
      </c>
      <c r="C4454">
        <v>-0.421736</v>
      </c>
      <c r="D4454">
        <v>-0.20522499999999999</v>
      </c>
      <c r="E4454">
        <v>0.60123899999999997</v>
      </c>
      <c r="F4454">
        <v>0.68745699999999998</v>
      </c>
      <c r="G4454">
        <v>0.18450800000000001</v>
      </c>
      <c r="H4454">
        <v>0.19331799999999999</v>
      </c>
      <c r="I4454">
        <v>0.260326</v>
      </c>
      <c r="J4454">
        <v>0.27420299999999997</v>
      </c>
      <c r="K4454">
        <v>6.4460000000000003E-2</v>
      </c>
      <c r="L4454">
        <v>-1.7333999999999999E-2</v>
      </c>
      <c r="M4454">
        <v>4.7895E-2</v>
      </c>
    </row>
    <row r="4455" spans="1:13" x14ac:dyDescent="0.25">
      <c r="A4455">
        <v>19.832075</v>
      </c>
      <c r="B4455">
        <v>1.3393349999999999</v>
      </c>
      <c r="C4455">
        <v>-0.29041400000000001</v>
      </c>
      <c r="D4455">
        <v>-0.111855</v>
      </c>
      <c r="E4455">
        <v>0.60471600000000003</v>
      </c>
      <c r="F4455">
        <v>0.63239800000000002</v>
      </c>
      <c r="G4455">
        <v>0.149006</v>
      </c>
      <c r="H4455">
        <v>0.149816</v>
      </c>
      <c r="I4455">
        <v>0.269256</v>
      </c>
      <c r="J4455">
        <v>0.25381500000000001</v>
      </c>
      <c r="K4455">
        <v>8.8815000000000005E-2</v>
      </c>
      <c r="L4455">
        <v>-7.7910000000000002E-3</v>
      </c>
      <c r="M4455">
        <v>4.1050000000000003E-2</v>
      </c>
    </row>
    <row r="4456" spans="1:13" x14ac:dyDescent="0.25">
      <c r="A4456">
        <v>20.294540000000001</v>
      </c>
      <c r="B4456">
        <v>1.4458</v>
      </c>
      <c r="C4456">
        <v>-0.43406400000000001</v>
      </c>
      <c r="D4456">
        <v>-0.18574599999999999</v>
      </c>
      <c r="E4456">
        <v>0.72094899999999995</v>
      </c>
      <c r="F4456">
        <v>0.72034299999999996</v>
      </c>
      <c r="G4456">
        <v>8.7808999999999998E-2</v>
      </c>
      <c r="H4456">
        <v>0.19733300000000001</v>
      </c>
      <c r="I4456">
        <v>0.32999200000000001</v>
      </c>
      <c r="J4456">
        <v>0.20174800000000001</v>
      </c>
      <c r="K4456">
        <v>5.6696000000000003E-2</v>
      </c>
      <c r="L4456">
        <v>-2.3852000000000002E-2</v>
      </c>
      <c r="M4456">
        <v>9.4170000000000004E-2</v>
      </c>
    </row>
    <row r="4457" spans="1:13" x14ac:dyDescent="0.25">
      <c r="A4457">
        <v>19.826809000000001</v>
      </c>
      <c r="B4457">
        <v>1.5073049999999999</v>
      </c>
      <c r="C4457">
        <v>-0.35805900000000002</v>
      </c>
      <c r="D4457">
        <v>-0.198209</v>
      </c>
      <c r="E4457">
        <v>0.73506199999999999</v>
      </c>
      <c r="F4457">
        <v>0.69191800000000003</v>
      </c>
      <c r="G4457">
        <v>3.1573999999999998E-2</v>
      </c>
      <c r="H4457">
        <v>0.29658000000000001</v>
      </c>
      <c r="I4457">
        <v>0.303566</v>
      </c>
      <c r="J4457">
        <v>0.194714</v>
      </c>
      <c r="K4457">
        <v>2.6397E-2</v>
      </c>
      <c r="L4457">
        <v>-3.7268999999999997E-2</v>
      </c>
      <c r="M4457">
        <v>9.69E-2</v>
      </c>
    </row>
    <row r="4458" spans="1:13" x14ac:dyDescent="0.25">
      <c r="A4458">
        <v>19.532433999999999</v>
      </c>
      <c r="B4458">
        <v>1.3766210000000001</v>
      </c>
      <c r="C4458">
        <v>-0.35003200000000001</v>
      </c>
      <c r="D4458">
        <v>-0.10375</v>
      </c>
      <c r="E4458">
        <v>0.643594</v>
      </c>
      <c r="F4458">
        <v>0.69035599999999997</v>
      </c>
      <c r="G4458">
        <v>2.7081000000000001E-2</v>
      </c>
      <c r="H4458">
        <v>0.30877599999999999</v>
      </c>
      <c r="I4458">
        <v>0.304228</v>
      </c>
      <c r="J4458">
        <v>0.152118</v>
      </c>
      <c r="K4458">
        <v>7.9533999999999994E-2</v>
      </c>
      <c r="L4458">
        <v>-3.7949999999999998E-2</v>
      </c>
      <c r="M4458">
        <v>8.6418999999999996E-2</v>
      </c>
    </row>
    <row r="4459" spans="1:13" x14ac:dyDescent="0.25">
      <c r="A4459">
        <v>19.385662</v>
      </c>
      <c r="B4459">
        <v>1.142522</v>
      </c>
      <c r="C4459">
        <v>-0.14379900000000001</v>
      </c>
      <c r="D4459">
        <v>2.0740000000000001E-2</v>
      </c>
      <c r="E4459">
        <v>0.60126800000000002</v>
      </c>
      <c r="F4459">
        <v>0.63209700000000002</v>
      </c>
      <c r="G4459">
        <v>0.110975</v>
      </c>
      <c r="H4459">
        <v>0.306147</v>
      </c>
      <c r="I4459">
        <v>0.28001100000000001</v>
      </c>
      <c r="J4459">
        <v>0.13333999999999999</v>
      </c>
      <c r="K4459">
        <v>0.14536199999999999</v>
      </c>
      <c r="L4459">
        <v>-5.7667999999999997E-2</v>
      </c>
      <c r="M4459">
        <v>9.1875999999999999E-2</v>
      </c>
    </row>
    <row r="4460" spans="1:13" x14ac:dyDescent="0.25">
      <c r="A4460">
        <v>19.409693000000001</v>
      </c>
      <c r="B4460">
        <v>1.1887319999999999</v>
      </c>
      <c r="C4460">
        <v>-6.037E-2</v>
      </c>
      <c r="D4460">
        <v>0.10970000000000001</v>
      </c>
      <c r="E4460">
        <v>0.69035100000000005</v>
      </c>
      <c r="F4460">
        <v>0.652644</v>
      </c>
      <c r="G4460">
        <v>7.2813000000000003E-2</v>
      </c>
      <c r="H4460">
        <v>0.250143</v>
      </c>
      <c r="I4460">
        <v>0.25047000000000003</v>
      </c>
      <c r="J4460">
        <v>0.162354</v>
      </c>
      <c r="K4460">
        <v>0.158168</v>
      </c>
      <c r="L4460">
        <v>-3.7871000000000002E-2</v>
      </c>
      <c r="M4460">
        <v>9.4260999999999998E-2</v>
      </c>
    </row>
    <row r="4461" spans="1:13" x14ac:dyDescent="0.25">
      <c r="A4461">
        <v>18.777946</v>
      </c>
      <c r="B4461">
        <v>1.148577</v>
      </c>
      <c r="C4461">
        <v>0.10609200000000001</v>
      </c>
      <c r="D4461">
        <v>0.263185</v>
      </c>
      <c r="E4461">
        <v>0.61764699999999995</v>
      </c>
      <c r="F4461">
        <v>0.59828400000000004</v>
      </c>
      <c r="G4461">
        <v>0.15334200000000001</v>
      </c>
      <c r="H4461">
        <v>0.15368599999999999</v>
      </c>
      <c r="I4461">
        <v>0.17672199999999999</v>
      </c>
      <c r="J4461">
        <v>0.21848600000000001</v>
      </c>
      <c r="K4461">
        <v>0.15992500000000001</v>
      </c>
      <c r="L4461">
        <v>-2.0205999999999998E-2</v>
      </c>
      <c r="M4461">
        <v>4.4734000000000003E-2</v>
      </c>
    </row>
    <row r="4462" spans="1:13" x14ac:dyDescent="0.25">
      <c r="A4462">
        <v>18.510453999999999</v>
      </c>
      <c r="B4462">
        <v>1.087818</v>
      </c>
      <c r="C4462">
        <v>0.105948</v>
      </c>
      <c r="D4462">
        <v>0.32580700000000001</v>
      </c>
      <c r="E4462">
        <v>0.56160900000000002</v>
      </c>
      <c r="F4462">
        <v>0.61712599999999995</v>
      </c>
      <c r="G4462">
        <v>0.16084899999999999</v>
      </c>
      <c r="H4462">
        <v>0.14055400000000001</v>
      </c>
      <c r="I4462">
        <v>6.1706999999999998E-2</v>
      </c>
      <c r="J4462">
        <v>0.30899300000000002</v>
      </c>
      <c r="K4462">
        <v>0.186719</v>
      </c>
      <c r="L4462">
        <v>3.7456000000000003E-2</v>
      </c>
      <c r="M4462">
        <v>2.5763000000000001E-2</v>
      </c>
    </row>
    <row r="4463" spans="1:13" x14ac:dyDescent="0.25">
      <c r="A4463">
        <v>18.323754999999998</v>
      </c>
      <c r="B4463">
        <v>0.92278400000000005</v>
      </c>
      <c r="C4463">
        <v>9.9186999999999997E-2</v>
      </c>
      <c r="D4463">
        <v>0.34001700000000001</v>
      </c>
      <c r="E4463">
        <v>0.384911</v>
      </c>
      <c r="F4463">
        <v>0.40817900000000001</v>
      </c>
      <c r="G4463">
        <v>0.15339800000000001</v>
      </c>
      <c r="H4463">
        <v>0.178707</v>
      </c>
      <c r="I4463">
        <v>0.14352300000000001</v>
      </c>
      <c r="J4463">
        <v>0.35337099999999999</v>
      </c>
      <c r="K4463">
        <v>0.15301899999999999</v>
      </c>
      <c r="L4463">
        <v>5.5891000000000003E-2</v>
      </c>
      <c r="M4463">
        <v>-2.9719999999999998E-3</v>
      </c>
    </row>
    <row r="4464" spans="1:13" x14ac:dyDescent="0.25">
      <c r="A4464">
        <v>18.420527</v>
      </c>
      <c r="B4464">
        <v>0.89361100000000004</v>
      </c>
      <c r="C4464">
        <v>0.241036</v>
      </c>
      <c r="D4464">
        <v>0.36890800000000001</v>
      </c>
      <c r="E4464">
        <v>0.41494500000000001</v>
      </c>
      <c r="F4464">
        <v>0.46512700000000001</v>
      </c>
      <c r="G4464">
        <v>0.217255</v>
      </c>
      <c r="H4464">
        <v>0.16087699999999999</v>
      </c>
      <c r="I4464">
        <v>0.15987999999999999</v>
      </c>
      <c r="J4464">
        <v>0.25648100000000001</v>
      </c>
      <c r="K4464">
        <v>0.158388</v>
      </c>
      <c r="L4464">
        <v>6.5762000000000001E-2</v>
      </c>
      <c r="M4464">
        <v>4.5074000000000003E-2</v>
      </c>
    </row>
    <row r="4465" spans="1:13" x14ac:dyDescent="0.25">
      <c r="A4465">
        <v>18.803636999999998</v>
      </c>
      <c r="B4465">
        <v>1.094838</v>
      </c>
      <c r="C4465">
        <v>0.23561299999999999</v>
      </c>
      <c r="D4465">
        <v>0.25543700000000003</v>
      </c>
      <c r="E4465">
        <v>0.49524899999999999</v>
      </c>
      <c r="F4465">
        <v>0.48615599999999998</v>
      </c>
      <c r="G4465">
        <v>0.216837</v>
      </c>
      <c r="H4465">
        <v>0.15094199999999999</v>
      </c>
      <c r="I4465">
        <v>0.118799</v>
      </c>
      <c r="J4465">
        <v>0.24928600000000001</v>
      </c>
      <c r="K4465">
        <v>0.15171799999999999</v>
      </c>
      <c r="L4465">
        <v>-5.5500000000000005E-4</v>
      </c>
      <c r="M4465">
        <v>3.7945E-2</v>
      </c>
    </row>
    <row r="4466" spans="1:13" x14ac:dyDescent="0.25">
      <c r="A4466">
        <v>19.318121000000001</v>
      </c>
      <c r="B4466">
        <v>1.3216650000000001</v>
      </c>
      <c r="C4466">
        <v>-0.40458699999999997</v>
      </c>
      <c r="D4466">
        <v>-3.5339999999999998E-3</v>
      </c>
      <c r="E4466">
        <v>0.627274</v>
      </c>
      <c r="F4466">
        <v>0.66131799999999996</v>
      </c>
      <c r="G4466">
        <v>0.114319</v>
      </c>
      <c r="H4466">
        <v>0.290487</v>
      </c>
      <c r="I4466">
        <v>0.20761499999999999</v>
      </c>
      <c r="J4466">
        <v>0.28422999999999998</v>
      </c>
      <c r="K4466">
        <v>4.9984000000000001E-2</v>
      </c>
      <c r="L4466">
        <v>-3.7850000000000002E-3</v>
      </c>
      <c r="M4466">
        <v>0.129001</v>
      </c>
    </row>
    <row r="4467" spans="1:13" x14ac:dyDescent="0.25">
      <c r="A4467">
        <v>19.604417999999999</v>
      </c>
      <c r="B4467">
        <v>1.3973869999999999</v>
      </c>
      <c r="C4467">
        <v>-0.44148599999999999</v>
      </c>
      <c r="D4467">
        <v>-7.8700000000000005E-4</v>
      </c>
      <c r="E4467">
        <v>0.641316</v>
      </c>
      <c r="F4467">
        <v>0.66206500000000001</v>
      </c>
      <c r="G4467">
        <v>8.9323E-2</v>
      </c>
      <c r="H4467">
        <v>0.28930400000000001</v>
      </c>
      <c r="I4467">
        <v>0.197741</v>
      </c>
      <c r="J4467">
        <v>0.25832300000000002</v>
      </c>
      <c r="K4467">
        <v>6.7228999999999997E-2</v>
      </c>
      <c r="L4467">
        <v>-1.1684999999999999E-2</v>
      </c>
      <c r="M4467">
        <v>0.103021</v>
      </c>
    </row>
    <row r="4468" spans="1:13" x14ac:dyDescent="0.25">
      <c r="A4468">
        <v>19.899751999999999</v>
      </c>
      <c r="B4468">
        <v>1.453851</v>
      </c>
      <c r="C4468">
        <v>-0.325679</v>
      </c>
      <c r="D4468">
        <v>6.1894999999999999E-2</v>
      </c>
      <c r="E4468">
        <v>0.676539</v>
      </c>
      <c r="F4468">
        <v>0.65888400000000003</v>
      </c>
      <c r="G4468">
        <v>7.0124000000000006E-2</v>
      </c>
      <c r="H4468">
        <v>0.22941400000000001</v>
      </c>
      <c r="I4468">
        <v>0.22600799999999999</v>
      </c>
      <c r="J4468">
        <v>0.213648</v>
      </c>
      <c r="K4468">
        <v>9.8477999999999996E-2</v>
      </c>
      <c r="L4468">
        <v>-1.0970000000000001E-2</v>
      </c>
      <c r="M4468">
        <v>7.8211000000000003E-2</v>
      </c>
    </row>
    <row r="4469" spans="1:13" x14ac:dyDescent="0.25">
      <c r="A4469">
        <v>20.169401000000001</v>
      </c>
      <c r="B4469">
        <v>1.5574239999999999</v>
      </c>
      <c r="C4469">
        <v>-0.23294200000000001</v>
      </c>
      <c r="D4469">
        <v>-6.6699999999999995E-4</v>
      </c>
      <c r="E4469">
        <v>0.74523799999999996</v>
      </c>
      <c r="F4469">
        <v>0.63257600000000003</v>
      </c>
      <c r="G4469">
        <v>7.1285000000000001E-2</v>
      </c>
      <c r="H4469">
        <v>0.177513</v>
      </c>
      <c r="I4469">
        <v>0.30953700000000001</v>
      </c>
      <c r="J4469">
        <v>0.188495</v>
      </c>
      <c r="K4469">
        <v>6.8904999999999994E-2</v>
      </c>
      <c r="L4469">
        <v>-2.7227999999999999E-2</v>
      </c>
      <c r="M4469">
        <v>8.8624999999999995E-2</v>
      </c>
    </row>
    <row r="4470" spans="1:13" x14ac:dyDescent="0.25">
      <c r="A4470">
        <v>20.370297999999998</v>
      </c>
      <c r="B4470">
        <v>1.583963</v>
      </c>
      <c r="C4470">
        <v>-0.23298199999999999</v>
      </c>
      <c r="D4470">
        <v>-8.8788000000000006E-2</v>
      </c>
      <c r="E4470">
        <v>0.80000199999999999</v>
      </c>
      <c r="F4470">
        <v>0.80704100000000001</v>
      </c>
      <c r="G4470">
        <v>1.8564000000000001E-2</v>
      </c>
      <c r="H4470">
        <v>0.135959</v>
      </c>
      <c r="I4470">
        <v>0.38156400000000001</v>
      </c>
      <c r="J4470">
        <v>0.14311199999999999</v>
      </c>
      <c r="K4470">
        <v>8.6462999999999998E-2</v>
      </c>
      <c r="L4470">
        <v>-7.4262999999999996E-2</v>
      </c>
      <c r="M4470">
        <v>0.14677699999999999</v>
      </c>
    </row>
    <row r="4471" spans="1:13" x14ac:dyDescent="0.25">
      <c r="A4471">
        <v>20.54899</v>
      </c>
      <c r="B4471">
        <v>1.6110979999999999</v>
      </c>
      <c r="C4471">
        <v>-0.32310699999999998</v>
      </c>
      <c r="D4471">
        <v>-7.7840999999999994E-2</v>
      </c>
      <c r="E4471">
        <v>0.73191099999999998</v>
      </c>
      <c r="F4471">
        <v>0.93423199999999995</v>
      </c>
      <c r="G4471">
        <v>-7.7842999999999996E-2</v>
      </c>
      <c r="H4471">
        <v>0.18803700000000001</v>
      </c>
      <c r="I4471">
        <v>0.30141499999999999</v>
      </c>
      <c r="J4471">
        <v>0.17491999999999999</v>
      </c>
      <c r="K4471">
        <v>0.12458</v>
      </c>
      <c r="L4471">
        <v>-8.2471000000000003E-2</v>
      </c>
      <c r="M4471">
        <v>0.16240099999999999</v>
      </c>
    </row>
    <row r="4472" spans="1:13" x14ac:dyDescent="0.25">
      <c r="A4472">
        <v>20.634716000000001</v>
      </c>
      <c r="B4472">
        <v>1.546724</v>
      </c>
      <c r="C4472">
        <v>-0.27209699999999998</v>
      </c>
      <c r="D4472">
        <v>-0.163017</v>
      </c>
      <c r="E4472">
        <v>0.75849800000000001</v>
      </c>
      <c r="F4472">
        <v>0.85875900000000005</v>
      </c>
      <c r="G4472">
        <v>-6.4751000000000003E-2</v>
      </c>
      <c r="H4472">
        <v>0.214614</v>
      </c>
      <c r="I4472">
        <v>0.26852599999999999</v>
      </c>
      <c r="J4472">
        <v>0.223634</v>
      </c>
      <c r="K4472">
        <v>8.6432999999999996E-2</v>
      </c>
      <c r="L4472">
        <v>-6.7909999999999998E-2</v>
      </c>
      <c r="M4472">
        <v>0.152119</v>
      </c>
    </row>
    <row r="4473" spans="1:13" x14ac:dyDescent="0.25">
      <c r="A4473">
        <v>20.715247999999999</v>
      </c>
      <c r="B4473">
        <v>1.4545950000000001</v>
      </c>
      <c r="C4473">
        <v>-0.24015400000000001</v>
      </c>
      <c r="D4473">
        <v>-0.15174799999999999</v>
      </c>
      <c r="E4473">
        <v>0.78960699999999995</v>
      </c>
      <c r="F4473">
        <v>0.805925</v>
      </c>
      <c r="G4473">
        <v>4.8510000000000003E-3</v>
      </c>
      <c r="H4473">
        <v>0.16705400000000001</v>
      </c>
      <c r="I4473">
        <v>0.26021699999999998</v>
      </c>
      <c r="J4473">
        <v>0.22886600000000001</v>
      </c>
      <c r="K4473">
        <v>8.8970999999999995E-2</v>
      </c>
      <c r="L4473">
        <v>-3.8540999999999999E-2</v>
      </c>
      <c r="M4473">
        <v>0.13131599999999999</v>
      </c>
    </row>
    <row r="4474" spans="1:13" x14ac:dyDescent="0.25">
      <c r="A4474">
        <v>20.801463999999999</v>
      </c>
      <c r="B4474">
        <v>1.3718440000000001</v>
      </c>
      <c r="C4474">
        <v>-0.23968900000000001</v>
      </c>
      <c r="D4474">
        <v>-8.8764999999999997E-2</v>
      </c>
      <c r="E4474">
        <v>0.63184499999999999</v>
      </c>
      <c r="F4474">
        <v>0.77981599999999995</v>
      </c>
      <c r="G4474">
        <v>7.8646999999999995E-2</v>
      </c>
      <c r="H4474">
        <v>5.6212999999999999E-2</v>
      </c>
      <c r="I4474">
        <v>0.27266400000000002</v>
      </c>
      <c r="J4474">
        <v>0.22786799999999999</v>
      </c>
      <c r="K4474">
        <v>0.14539099999999999</v>
      </c>
      <c r="L4474">
        <v>-2.708E-2</v>
      </c>
      <c r="M4474">
        <v>4.9666000000000002E-2</v>
      </c>
    </row>
    <row r="4475" spans="1:13" x14ac:dyDescent="0.25">
      <c r="A4475">
        <v>20.696632000000001</v>
      </c>
      <c r="B4475">
        <v>1.4786680000000001</v>
      </c>
      <c r="C4475">
        <v>-0.253133</v>
      </c>
      <c r="D4475">
        <v>-0.219165</v>
      </c>
      <c r="E4475">
        <v>0.63384200000000002</v>
      </c>
      <c r="F4475">
        <v>0.87194300000000002</v>
      </c>
      <c r="G4475">
        <v>-1.2108000000000001E-2</v>
      </c>
      <c r="H4475">
        <v>0.218169</v>
      </c>
      <c r="I4475">
        <v>0.209622</v>
      </c>
      <c r="J4475">
        <v>0.28676000000000001</v>
      </c>
      <c r="K4475">
        <v>0.12643199999999999</v>
      </c>
      <c r="L4475">
        <v>-6.1371000000000002E-2</v>
      </c>
      <c r="M4475">
        <v>0.111652</v>
      </c>
    </row>
    <row r="4476" spans="1:13" x14ac:dyDescent="0.25">
      <c r="A4476">
        <v>20.744313999999999</v>
      </c>
      <c r="B4476">
        <v>1.4888889999999999</v>
      </c>
      <c r="C4476">
        <v>-0.24693399999999999</v>
      </c>
      <c r="D4476">
        <v>-0.26533299999999999</v>
      </c>
      <c r="E4476">
        <v>0.64458199999999999</v>
      </c>
      <c r="F4476">
        <v>0.83958699999999997</v>
      </c>
      <c r="G4476">
        <v>5.1645000000000003E-2</v>
      </c>
      <c r="H4476">
        <v>0.19566</v>
      </c>
      <c r="I4476">
        <v>0.24476899999999999</v>
      </c>
      <c r="J4476">
        <v>0.26281900000000002</v>
      </c>
      <c r="K4476">
        <v>0.107876</v>
      </c>
      <c r="L4476">
        <v>-5.4571000000000001E-2</v>
      </c>
      <c r="M4476">
        <v>0.104874</v>
      </c>
    </row>
    <row r="4477" spans="1:13" x14ac:dyDescent="0.25">
      <c r="A4477">
        <v>20.848428999999999</v>
      </c>
      <c r="B4477">
        <v>1.6208560000000001</v>
      </c>
      <c r="C4477">
        <v>-0.31419599999999998</v>
      </c>
      <c r="D4477">
        <v>-0.30366199999999999</v>
      </c>
      <c r="E4477">
        <v>0.64303699999999997</v>
      </c>
      <c r="F4477">
        <v>0.81458399999999997</v>
      </c>
      <c r="G4477">
        <v>0.13537399999999999</v>
      </c>
      <c r="H4477">
        <v>8.6253999999999997E-2</v>
      </c>
      <c r="I4477">
        <v>0.31789299999999998</v>
      </c>
      <c r="J4477">
        <v>0.23491100000000001</v>
      </c>
      <c r="K4477">
        <v>0.127499</v>
      </c>
      <c r="L4477">
        <v>-5.8839000000000002E-2</v>
      </c>
      <c r="M4477">
        <v>6.2301000000000002E-2</v>
      </c>
    </row>
    <row r="4478" spans="1:13" x14ac:dyDescent="0.25">
      <c r="A4478">
        <v>20.826291999999999</v>
      </c>
      <c r="B4478">
        <v>1.57267</v>
      </c>
      <c r="C4478">
        <v>-0.402723</v>
      </c>
      <c r="D4478">
        <v>-0.32134499999999999</v>
      </c>
      <c r="E4478">
        <v>0.63305699999999998</v>
      </c>
      <c r="F4478">
        <v>0.79730800000000002</v>
      </c>
      <c r="G4478">
        <v>0.14128299999999999</v>
      </c>
      <c r="H4478">
        <v>0.13705000000000001</v>
      </c>
      <c r="I4478">
        <v>0.27483800000000003</v>
      </c>
      <c r="J4478">
        <v>0.27896399999999999</v>
      </c>
      <c r="K4478">
        <v>9.8081000000000002E-2</v>
      </c>
      <c r="L4478">
        <v>-4.2756000000000002E-2</v>
      </c>
      <c r="M4478">
        <v>5.0958000000000003E-2</v>
      </c>
    </row>
    <row r="4479" spans="1:13" x14ac:dyDescent="0.25">
      <c r="A4479">
        <v>20.831028</v>
      </c>
      <c r="B4479">
        <v>1.604525</v>
      </c>
      <c r="C4479">
        <v>-0.39071499999999998</v>
      </c>
      <c r="D4479">
        <v>-0.35105999999999998</v>
      </c>
      <c r="E4479">
        <v>0.73515799999999998</v>
      </c>
      <c r="F4479">
        <v>0.76134900000000005</v>
      </c>
      <c r="G4479">
        <v>4.7107000000000003E-2</v>
      </c>
      <c r="H4479">
        <v>0.150954</v>
      </c>
      <c r="I4479">
        <v>0.25743300000000002</v>
      </c>
      <c r="J4479">
        <v>0.316135</v>
      </c>
      <c r="K4479">
        <v>5.4466000000000001E-2</v>
      </c>
      <c r="L4479">
        <v>-4.3976000000000001E-2</v>
      </c>
      <c r="M4479">
        <v>6.2946000000000002E-2</v>
      </c>
    </row>
    <row r="4480" spans="1:13" x14ac:dyDescent="0.25">
      <c r="A4480">
        <v>20.874915999999999</v>
      </c>
      <c r="B4480">
        <v>1.7043969999999999</v>
      </c>
      <c r="C4480">
        <v>-0.44880100000000001</v>
      </c>
      <c r="D4480">
        <v>-0.41832399999999997</v>
      </c>
      <c r="E4480">
        <v>0.71757300000000002</v>
      </c>
      <c r="F4480">
        <v>0.83200099999999999</v>
      </c>
      <c r="G4480">
        <v>7.1570999999999996E-2</v>
      </c>
      <c r="H4480">
        <v>0.190328</v>
      </c>
      <c r="I4480">
        <v>0.32672499999999999</v>
      </c>
      <c r="J4480">
        <v>0.28704000000000002</v>
      </c>
      <c r="K4480">
        <v>2.7373000000000001E-2</v>
      </c>
      <c r="L4480">
        <v>-8.7570999999999996E-2</v>
      </c>
      <c r="M4480">
        <v>0.104701</v>
      </c>
    </row>
    <row r="4481" spans="1:13" x14ac:dyDescent="0.25">
      <c r="A4481">
        <v>20.837468999999999</v>
      </c>
      <c r="B4481">
        <v>1.6893640000000001</v>
      </c>
      <c r="C4481">
        <v>-0.38039000000000001</v>
      </c>
      <c r="D4481">
        <v>-0.37341600000000003</v>
      </c>
      <c r="E4481">
        <v>0.67253799999999997</v>
      </c>
      <c r="F4481">
        <v>0.80317899999999998</v>
      </c>
      <c r="G4481">
        <v>8.9388999999999996E-2</v>
      </c>
      <c r="H4481">
        <v>0.19636999999999999</v>
      </c>
      <c r="I4481">
        <v>0.33932800000000002</v>
      </c>
      <c r="J4481">
        <v>0.25173400000000001</v>
      </c>
      <c r="K4481">
        <v>4.3097000000000003E-2</v>
      </c>
      <c r="L4481">
        <v>-8.856E-2</v>
      </c>
      <c r="M4481">
        <v>9.7678000000000001E-2</v>
      </c>
    </row>
    <row r="4482" spans="1:13" x14ac:dyDescent="0.25">
      <c r="A4482">
        <v>20.791423999999999</v>
      </c>
      <c r="B4482">
        <v>1.6799630000000001</v>
      </c>
      <c r="C4482">
        <v>-0.32288699999999998</v>
      </c>
      <c r="D4482">
        <v>-0.35694799999999999</v>
      </c>
      <c r="E4482">
        <v>0.66181199999999996</v>
      </c>
      <c r="F4482">
        <v>0.83360800000000002</v>
      </c>
      <c r="G4482">
        <v>4.1500000000000002E-2</v>
      </c>
      <c r="H4482">
        <v>0.19319600000000001</v>
      </c>
      <c r="I4482">
        <v>0.32027899999999998</v>
      </c>
      <c r="J4482">
        <v>0.248334</v>
      </c>
      <c r="K4482">
        <v>6.7050999999999999E-2</v>
      </c>
      <c r="L4482">
        <v>-9.9718000000000001E-2</v>
      </c>
      <c r="M4482">
        <v>9.9255999999999997E-2</v>
      </c>
    </row>
    <row r="4483" spans="1:13" x14ac:dyDescent="0.25">
      <c r="A4483">
        <v>20.801683000000001</v>
      </c>
      <c r="B4483">
        <v>1.432868</v>
      </c>
      <c r="C4483">
        <v>-0.234181</v>
      </c>
      <c r="D4483">
        <v>-0.224777</v>
      </c>
      <c r="E4483">
        <v>0.61291099999999998</v>
      </c>
      <c r="F4483">
        <v>0.71791400000000005</v>
      </c>
      <c r="G4483">
        <v>0.109737</v>
      </c>
      <c r="H4483">
        <v>0.127919</v>
      </c>
      <c r="I4483">
        <v>0.278999</v>
      </c>
      <c r="J4483">
        <v>0.24981700000000001</v>
      </c>
      <c r="K4483">
        <v>0.107164</v>
      </c>
      <c r="L4483">
        <v>-3.9766999999999997E-2</v>
      </c>
      <c r="M4483">
        <v>4.6148000000000002E-2</v>
      </c>
    </row>
    <row r="4484" spans="1:13" x14ac:dyDescent="0.25">
      <c r="A4484">
        <v>20.786842</v>
      </c>
      <c r="B4484">
        <v>1.4037040000000001</v>
      </c>
      <c r="C4484">
        <v>-0.16791200000000001</v>
      </c>
      <c r="D4484">
        <v>-0.23309099999999999</v>
      </c>
      <c r="E4484">
        <v>0.55172600000000005</v>
      </c>
      <c r="F4484">
        <v>0.73597599999999996</v>
      </c>
      <c r="G4484">
        <v>0.107058</v>
      </c>
      <c r="H4484">
        <v>0.170043</v>
      </c>
      <c r="I4484">
        <v>0.26486599999999999</v>
      </c>
      <c r="J4484">
        <v>0.245168</v>
      </c>
      <c r="K4484">
        <v>0.10523100000000001</v>
      </c>
      <c r="L4484">
        <v>-5.7576000000000002E-2</v>
      </c>
      <c r="M4484">
        <v>5.0696999999999999E-2</v>
      </c>
    </row>
    <row r="4485" spans="1:13" x14ac:dyDescent="0.25">
      <c r="A4485">
        <v>20.785416000000001</v>
      </c>
      <c r="B4485">
        <v>1.659796</v>
      </c>
      <c r="C4485">
        <v>-0.20344899999999999</v>
      </c>
      <c r="D4485">
        <v>-0.38477299999999998</v>
      </c>
      <c r="E4485">
        <v>0.60814900000000005</v>
      </c>
      <c r="F4485">
        <v>0.87031999999999998</v>
      </c>
      <c r="G4485">
        <v>2.7736E-2</v>
      </c>
      <c r="H4485">
        <v>0.251309</v>
      </c>
      <c r="I4485">
        <v>0.29775000000000001</v>
      </c>
      <c r="J4485">
        <v>0.21005099999999999</v>
      </c>
      <c r="K4485">
        <v>7.9700999999999994E-2</v>
      </c>
      <c r="L4485">
        <v>-0.14338699999999999</v>
      </c>
      <c r="M4485">
        <v>0.122432</v>
      </c>
    </row>
    <row r="4486" spans="1:13" x14ac:dyDescent="0.25">
      <c r="A4486">
        <v>20.796658999999998</v>
      </c>
      <c r="B4486">
        <v>1.7612680000000001</v>
      </c>
      <c r="C4486">
        <v>-0.20961199999999999</v>
      </c>
      <c r="D4486">
        <v>-0.42866599999999999</v>
      </c>
      <c r="E4486">
        <v>0.64444100000000004</v>
      </c>
      <c r="F4486">
        <v>0.87709899999999996</v>
      </c>
      <c r="G4486">
        <v>1.3544E-2</v>
      </c>
      <c r="H4486">
        <v>0.27598400000000001</v>
      </c>
      <c r="I4486">
        <v>0.295763</v>
      </c>
      <c r="J4486">
        <v>0.21625800000000001</v>
      </c>
      <c r="K4486">
        <v>2.7532000000000001E-2</v>
      </c>
      <c r="L4486">
        <v>-0.158308</v>
      </c>
      <c r="M4486">
        <v>0.135494</v>
      </c>
    </row>
    <row r="4487" spans="1:13" x14ac:dyDescent="0.25">
      <c r="A4487">
        <v>20.818311999999999</v>
      </c>
      <c r="B4487">
        <v>1.677413</v>
      </c>
      <c r="C4487">
        <v>-0.27508199999999999</v>
      </c>
      <c r="D4487">
        <v>-0.37321300000000002</v>
      </c>
      <c r="E4487">
        <v>0.64690800000000004</v>
      </c>
      <c r="F4487">
        <v>0.78450500000000001</v>
      </c>
      <c r="G4487">
        <v>4.6283999999999999E-2</v>
      </c>
      <c r="H4487">
        <v>0.26576100000000002</v>
      </c>
      <c r="I4487">
        <v>0.32765100000000003</v>
      </c>
      <c r="J4487">
        <v>0.18748200000000001</v>
      </c>
      <c r="K4487">
        <v>6.3540000000000003E-3</v>
      </c>
      <c r="L4487">
        <v>-0.12111</v>
      </c>
      <c r="M4487">
        <v>0.112593</v>
      </c>
    </row>
    <row r="4488" spans="1:13" x14ac:dyDescent="0.25">
      <c r="A4488">
        <v>20.862058999999999</v>
      </c>
      <c r="B4488">
        <v>1.5404549999999999</v>
      </c>
      <c r="C4488">
        <v>-0.235482</v>
      </c>
      <c r="D4488">
        <v>-0.29469499999999998</v>
      </c>
      <c r="E4488">
        <v>0.639486</v>
      </c>
      <c r="F4488">
        <v>0.68925700000000001</v>
      </c>
      <c r="G4488">
        <v>8.6765999999999996E-2</v>
      </c>
      <c r="H4488">
        <v>0.218668</v>
      </c>
      <c r="I4488">
        <v>0.33137100000000003</v>
      </c>
      <c r="J4488">
        <v>0.164189</v>
      </c>
      <c r="K4488">
        <v>2.5797E-2</v>
      </c>
      <c r="L4488">
        <v>-9.7229999999999997E-2</v>
      </c>
      <c r="M4488">
        <v>8.6597999999999994E-2</v>
      </c>
    </row>
    <row r="4489" spans="1:13" x14ac:dyDescent="0.25">
      <c r="A4489">
        <v>20.819680999999999</v>
      </c>
      <c r="B4489">
        <v>1.6869050000000001</v>
      </c>
      <c r="C4489">
        <v>-0.18565200000000001</v>
      </c>
      <c r="D4489">
        <v>-0.36601</v>
      </c>
      <c r="E4489">
        <v>0.66961599999999999</v>
      </c>
      <c r="F4489">
        <v>0.78291599999999995</v>
      </c>
      <c r="G4489">
        <v>1.7717E-2</v>
      </c>
      <c r="H4489">
        <v>0.25235400000000002</v>
      </c>
      <c r="I4489">
        <v>0.30887399999999998</v>
      </c>
      <c r="J4489">
        <v>0.16548099999999999</v>
      </c>
      <c r="K4489">
        <v>3.614E-3</v>
      </c>
      <c r="L4489">
        <v>-0.14560300000000001</v>
      </c>
      <c r="M4489">
        <v>0.118737</v>
      </c>
    </row>
    <row r="4490" spans="1:13" x14ac:dyDescent="0.25">
      <c r="A4490">
        <v>20.874611000000002</v>
      </c>
      <c r="B4490">
        <v>1.692226</v>
      </c>
      <c r="C4490">
        <v>-0.270758</v>
      </c>
      <c r="D4490">
        <v>-0.44352900000000001</v>
      </c>
      <c r="E4490">
        <v>0.71345800000000004</v>
      </c>
      <c r="F4490">
        <v>0.80841700000000005</v>
      </c>
      <c r="G4490">
        <v>-6.5799999999999995E-4</v>
      </c>
      <c r="H4490">
        <v>0.30398999999999998</v>
      </c>
      <c r="I4490">
        <v>0.27613399999999999</v>
      </c>
      <c r="J4490">
        <v>0.238841</v>
      </c>
      <c r="K4490">
        <v>-6.3286999999999996E-2</v>
      </c>
      <c r="L4490">
        <v>-0.12690899999999999</v>
      </c>
      <c r="M4490">
        <v>0.13661499999999999</v>
      </c>
    </row>
    <row r="4491" spans="1:13" x14ac:dyDescent="0.25">
      <c r="A4491">
        <v>20.926252000000002</v>
      </c>
      <c r="B4491">
        <v>1.736693</v>
      </c>
      <c r="C4491">
        <v>-0.26976899999999998</v>
      </c>
      <c r="D4491">
        <v>-0.43307899999999999</v>
      </c>
      <c r="E4491">
        <v>0.73581799999999997</v>
      </c>
      <c r="F4491">
        <v>0.80086500000000005</v>
      </c>
      <c r="G4491">
        <v>-9.7940000000000006E-3</v>
      </c>
      <c r="H4491">
        <v>0.31220500000000001</v>
      </c>
      <c r="I4491">
        <v>0.26344400000000001</v>
      </c>
      <c r="J4491">
        <v>0.25158599999999998</v>
      </c>
      <c r="K4491">
        <v>-7.6035000000000005E-2</v>
      </c>
      <c r="L4491">
        <v>-0.10773199999999999</v>
      </c>
      <c r="M4491">
        <v>0.13694500000000001</v>
      </c>
    </row>
    <row r="4492" spans="1:13" x14ac:dyDescent="0.25">
      <c r="A4492">
        <v>20.937287999999999</v>
      </c>
      <c r="B4492">
        <v>1.6860949999999999</v>
      </c>
      <c r="C4492">
        <v>-0.22933300000000001</v>
      </c>
      <c r="D4492">
        <v>-0.41614000000000001</v>
      </c>
      <c r="E4492">
        <v>0.74417699999999998</v>
      </c>
      <c r="F4492">
        <v>0.77444500000000005</v>
      </c>
      <c r="G4492">
        <v>1.4120000000000001E-2</v>
      </c>
      <c r="H4492">
        <v>0.26364399999999999</v>
      </c>
      <c r="I4492">
        <v>0.29071599999999997</v>
      </c>
      <c r="J4492">
        <v>0.220002</v>
      </c>
      <c r="K4492">
        <v>-3.9649999999999998E-2</v>
      </c>
      <c r="L4492">
        <v>-0.10816099999999999</v>
      </c>
      <c r="M4492">
        <v>0.128107</v>
      </c>
    </row>
    <row r="4493" spans="1:13" x14ac:dyDescent="0.25">
      <c r="A4493">
        <v>20.982959999999999</v>
      </c>
      <c r="B4493">
        <v>1.728558</v>
      </c>
      <c r="C4493">
        <v>-0.27266899999999999</v>
      </c>
      <c r="D4493">
        <v>-0.29988599999999999</v>
      </c>
      <c r="E4493">
        <v>0.68523100000000003</v>
      </c>
      <c r="F4493">
        <v>0.76515599999999995</v>
      </c>
      <c r="G4493">
        <v>1.9264E-2</v>
      </c>
      <c r="H4493">
        <v>0.223798</v>
      </c>
      <c r="I4493">
        <v>0.29665200000000003</v>
      </c>
      <c r="J4493">
        <v>0.19291800000000001</v>
      </c>
      <c r="K4493">
        <v>1.784E-3</v>
      </c>
      <c r="L4493">
        <v>-9.9834000000000006E-2</v>
      </c>
      <c r="M4493">
        <v>0.107193</v>
      </c>
    </row>
    <row r="4494" spans="1:13" x14ac:dyDescent="0.25">
      <c r="A4494">
        <v>21.018090999999998</v>
      </c>
      <c r="B4494">
        <v>1.2961180000000001</v>
      </c>
      <c r="C4494">
        <v>-0.30520999999999998</v>
      </c>
      <c r="D4494">
        <v>-0.12116</v>
      </c>
      <c r="E4494">
        <v>0.60416000000000003</v>
      </c>
      <c r="F4494">
        <v>0.62748700000000002</v>
      </c>
      <c r="G4494">
        <v>0.18253</v>
      </c>
      <c r="H4494">
        <v>0.17341999999999999</v>
      </c>
      <c r="I4494">
        <v>0.29730099999999998</v>
      </c>
      <c r="J4494">
        <v>0.15801000000000001</v>
      </c>
      <c r="K4494">
        <v>4.3393000000000001E-2</v>
      </c>
      <c r="L4494">
        <v>-4.5013999999999998E-2</v>
      </c>
      <c r="M4494">
        <v>6.6952999999999999E-2</v>
      </c>
    </row>
    <row r="4495" spans="1:13" x14ac:dyDescent="0.25">
      <c r="A4495">
        <v>21.065655</v>
      </c>
      <c r="B4495">
        <v>1.7315339999999999</v>
      </c>
      <c r="C4495">
        <v>-0.45021699999999998</v>
      </c>
      <c r="D4495">
        <v>-0.26120599999999999</v>
      </c>
      <c r="E4495">
        <v>0.69005399999999995</v>
      </c>
      <c r="F4495">
        <v>0.81038200000000005</v>
      </c>
      <c r="G4495">
        <v>5.0807999999999999E-2</v>
      </c>
      <c r="H4495">
        <v>0.19781699999999999</v>
      </c>
      <c r="I4495">
        <v>0.35630000000000001</v>
      </c>
      <c r="J4495">
        <v>0.16566500000000001</v>
      </c>
      <c r="K4495">
        <v>2.0339999999999998E-3</v>
      </c>
      <c r="L4495">
        <v>-9.0867000000000003E-2</v>
      </c>
      <c r="M4495">
        <v>0.124101</v>
      </c>
    </row>
    <row r="4496" spans="1:13" x14ac:dyDescent="0.25">
      <c r="A4496">
        <v>21.130811999999999</v>
      </c>
      <c r="B4496">
        <v>1.7872809999999999</v>
      </c>
      <c r="C4496">
        <v>-0.39996100000000001</v>
      </c>
      <c r="D4496">
        <v>-0.34363199999999999</v>
      </c>
      <c r="E4496">
        <v>0.72804800000000003</v>
      </c>
      <c r="F4496">
        <v>0.82409600000000005</v>
      </c>
      <c r="G4496">
        <v>4.6604E-2</v>
      </c>
      <c r="H4496">
        <v>0.21012500000000001</v>
      </c>
      <c r="I4496">
        <v>0.34272900000000001</v>
      </c>
      <c r="J4496">
        <v>0.194078</v>
      </c>
      <c r="K4496">
        <v>-1.5069000000000001E-2</v>
      </c>
      <c r="L4496">
        <v>-0.103315</v>
      </c>
      <c r="M4496">
        <v>0.13769899999999999</v>
      </c>
    </row>
    <row r="4497" spans="1:13" x14ac:dyDescent="0.25">
      <c r="A4497">
        <v>21.150213000000001</v>
      </c>
      <c r="B4497">
        <v>1.770132</v>
      </c>
      <c r="C4497">
        <v>-0.36412699999999998</v>
      </c>
      <c r="D4497">
        <v>-0.32980999999999999</v>
      </c>
      <c r="E4497">
        <v>0.72954200000000002</v>
      </c>
      <c r="F4497">
        <v>0.77434899999999995</v>
      </c>
      <c r="G4497">
        <v>6.6028000000000003E-2</v>
      </c>
      <c r="H4497">
        <v>0.207562</v>
      </c>
      <c r="I4497">
        <v>0.358074</v>
      </c>
      <c r="J4497">
        <v>0.18108099999999999</v>
      </c>
      <c r="K4497">
        <v>-8.9840000000000007E-3</v>
      </c>
      <c r="L4497">
        <v>-9.2723E-2</v>
      </c>
      <c r="M4497">
        <v>0.12618099999999999</v>
      </c>
    </row>
    <row r="4498" spans="1:13" x14ac:dyDescent="0.25">
      <c r="A4498">
        <v>21.160912</v>
      </c>
      <c r="B4498">
        <v>1.3967350000000001</v>
      </c>
      <c r="C4498">
        <v>-0.36786799999999997</v>
      </c>
      <c r="D4498">
        <v>-0.20924999999999999</v>
      </c>
      <c r="E4498">
        <v>0.66833500000000001</v>
      </c>
      <c r="F4498">
        <v>0.65462299999999995</v>
      </c>
      <c r="G4498">
        <v>0.152672</v>
      </c>
      <c r="H4498">
        <v>0.19029799999999999</v>
      </c>
      <c r="I4498">
        <v>0.33305400000000002</v>
      </c>
      <c r="J4498">
        <v>0.16889599999999999</v>
      </c>
      <c r="K4498">
        <v>3.5241000000000001E-2</v>
      </c>
      <c r="L4498">
        <v>-4.4464999999999998E-2</v>
      </c>
      <c r="M4498">
        <v>8.6500999999999995E-2</v>
      </c>
    </row>
    <row r="4499" spans="1:13" x14ac:dyDescent="0.25">
      <c r="A4499">
        <v>21.192326000000001</v>
      </c>
      <c r="B4499">
        <v>1.7451920000000001</v>
      </c>
      <c r="C4499">
        <v>-0.33404299999999998</v>
      </c>
      <c r="D4499">
        <v>-0.31250099999999997</v>
      </c>
      <c r="E4499">
        <v>0.74313899999999999</v>
      </c>
      <c r="F4499">
        <v>0.75399400000000005</v>
      </c>
      <c r="G4499">
        <v>8.1009999999999999E-2</v>
      </c>
      <c r="H4499">
        <v>0.20691300000000001</v>
      </c>
      <c r="I4499">
        <v>0.36468200000000001</v>
      </c>
      <c r="J4499">
        <v>0.16387399999999999</v>
      </c>
      <c r="K4499">
        <v>5.6300000000000002E-4</v>
      </c>
      <c r="L4499">
        <v>-8.1891000000000005E-2</v>
      </c>
      <c r="M4499">
        <v>0.13067000000000001</v>
      </c>
    </row>
    <row r="4500" spans="1:13" x14ac:dyDescent="0.25">
      <c r="A4500">
        <v>21.180052</v>
      </c>
      <c r="B4500">
        <v>1.769679</v>
      </c>
      <c r="C4500">
        <v>-0.33534799999999998</v>
      </c>
      <c r="D4500">
        <v>-0.30441099999999999</v>
      </c>
      <c r="E4500">
        <v>0.77115199999999995</v>
      </c>
      <c r="F4500">
        <v>0.71260400000000002</v>
      </c>
      <c r="G4500">
        <v>4.8065999999999998E-2</v>
      </c>
      <c r="H4500">
        <v>0.20630999999999999</v>
      </c>
      <c r="I4500">
        <v>0.34070400000000001</v>
      </c>
      <c r="J4500">
        <v>0.20800199999999999</v>
      </c>
      <c r="K4500">
        <v>-6.1539999999999997E-3</v>
      </c>
      <c r="L4500">
        <v>-6.1990999999999997E-2</v>
      </c>
      <c r="M4500">
        <v>0.112984</v>
      </c>
    </row>
    <row r="4501" spans="1:13" x14ac:dyDescent="0.25">
      <c r="A4501">
        <v>21.175087000000001</v>
      </c>
      <c r="B4501">
        <v>1.8116810000000001</v>
      </c>
      <c r="C4501">
        <v>-0.413912</v>
      </c>
      <c r="D4501">
        <v>-0.32925700000000002</v>
      </c>
      <c r="E4501">
        <v>0.754328</v>
      </c>
      <c r="F4501">
        <v>0.83580699999999997</v>
      </c>
      <c r="G4501">
        <v>2.098E-3</v>
      </c>
      <c r="H4501">
        <v>0.26352999999999999</v>
      </c>
      <c r="I4501">
        <v>0.33387299999999998</v>
      </c>
      <c r="J4501">
        <v>0.216199</v>
      </c>
      <c r="K4501">
        <v>-2.2252000000000001E-2</v>
      </c>
      <c r="L4501">
        <v>-8.4270999999999999E-2</v>
      </c>
      <c r="M4501">
        <v>0.15955900000000001</v>
      </c>
    </row>
    <row r="4502" spans="1:13" x14ac:dyDescent="0.25">
      <c r="A4502">
        <v>21.138769</v>
      </c>
      <c r="B4502">
        <v>1.607936</v>
      </c>
      <c r="C4502">
        <v>-0.39180300000000001</v>
      </c>
      <c r="D4502">
        <v>-0.29044199999999998</v>
      </c>
      <c r="E4502">
        <v>0.712642</v>
      </c>
      <c r="F4502">
        <v>0.78817300000000001</v>
      </c>
      <c r="G4502">
        <v>3.7175E-2</v>
      </c>
      <c r="H4502">
        <v>0.22783999999999999</v>
      </c>
      <c r="I4502">
        <v>0.3503</v>
      </c>
      <c r="J4502">
        <v>0.188885</v>
      </c>
      <c r="K4502">
        <v>2.0562E-2</v>
      </c>
      <c r="L4502">
        <v>-7.5584999999999999E-2</v>
      </c>
      <c r="M4502">
        <v>0.13414599999999999</v>
      </c>
    </row>
    <row r="4503" spans="1:13" x14ac:dyDescent="0.25">
      <c r="A4503">
        <v>21.157841000000001</v>
      </c>
      <c r="B4503">
        <v>1.7318249999999999</v>
      </c>
      <c r="C4503">
        <v>-0.44650299999999998</v>
      </c>
      <c r="D4503">
        <v>-0.31175199999999997</v>
      </c>
      <c r="E4503">
        <v>0.76638499999999998</v>
      </c>
      <c r="F4503">
        <v>0.83129299999999995</v>
      </c>
      <c r="G4503">
        <v>-1.1560000000000001E-2</v>
      </c>
      <c r="H4503">
        <v>0.261791</v>
      </c>
      <c r="I4503">
        <v>0.32261200000000001</v>
      </c>
      <c r="J4503">
        <v>0.214555</v>
      </c>
      <c r="K4503">
        <v>-2.3278E-2</v>
      </c>
      <c r="L4503">
        <v>-7.3690000000000005E-2</v>
      </c>
      <c r="M4503">
        <v>0.16810700000000001</v>
      </c>
    </row>
    <row r="4504" spans="1:13" x14ac:dyDescent="0.25">
      <c r="A4504">
        <v>21.183945000000001</v>
      </c>
      <c r="B4504">
        <v>1.5334749999999999</v>
      </c>
      <c r="C4504">
        <v>-0.39305899999999999</v>
      </c>
      <c r="D4504">
        <v>-0.25151499999999999</v>
      </c>
      <c r="E4504">
        <v>0.76203799999999999</v>
      </c>
      <c r="F4504">
        <v>0.70786199999999999</v>
      </c>
      <c r="G4504">
        <v>6.6655000000000006E-2</v>
      </c>
      <c r="H4504">
        <v>0.16795599999999999</v>
      </c>
      <c r="I4504">
        <v>0.35785</v>
      </c>
      <c r="J4504">
        <v>0.180309</v>
      </c>
      <c r="K4504">
        <v>2.5721000000000001E-2</v>
      </c>
      <c r="L4504">
        <v>-5.2547999999999997E-2</v>
      </c>
      <c r="M4504">
        <v>0.117495</v>
      </c>
    </row>
    <row r="4505" spans="1:13" x14ac:dyDescent="0.25">
      <c r="A4505">
        <v>21.135023</v>
      </c>
      <c r="B4505">
        <v>1.8642989999999999</v>
      </c>
      <c r="C4505">
        <v>-0.53909099999999999</v>
      </c>
      <c r="D4505">
        <v>-0.24704400000000001</v>
      </c>
      <c r="E4505">
        <v>0.77471400000000001</v>
      </c>
      <c r="F4505">
        <v>0.80688800000000005</v>
      </c>
      <c r="G4505">
        <v>6.6699999999999997E-3</v>
      </c>
      <c r="H4505">
        <v>0.221554</v>
      </c>
      <c r="I4505">
        <v>0.339777</v>
      </c>
      <c r="J4505">
        <v>0.18807699999999999</v>
      </c>
      <c r="K4505">
        <v>-2.878E-2</v>
      </c>
      <c r="L4505">
        <v>-5.3795999999999997E-2</v>
      </c>
      <c r="M4505">
        <v>0.15601400000000001</v>
      </c>
    </row>
    <row r="4506" spans="1:13" x14ac:dyDescent="0.25">
      <c r="A4506">
        <v>21.130302</v>
      </c>
      <c r="B4506">
        <v>1.6663570000000001</v>
      </c>
      <c r="C4506">
        <v>-0.51122400000000001</v>
      </c>
      <c r="D4506">
        <v>-0.323021</v>
      </c>
      <c r="E4506">
        <v>0.76657600000000004</v>
      </c>
      <c r="F4506">
        <v>0.79870699999999994</v>
      </c>
      <c r="G4506">
        <v>1.0390999999999999E-2</v>
      </c>
      <c r="H4506">
        <v>0.24829100000000001</v>
      </c>
      <c r="I4506">
        <v>0.36141600000000002</v>
      </c>
      <c r="J4506">
        <v>0.20971799999999999</v>
      </c>
      <c r="K4506">
        <v>-4.1993999999999997E-2</v>
      </c>
      <c r="L4506">
        <v>-7.6291999999999999E-2</v>
      </c>
      <c r="M4506">
        <v>0.16586600000000001</v>
      </c>
    </row>
    <row r="4507" spans="1:13" x14ac:dyDescent="0.25">
      <c r="A4507">
        <v>21.154322000000001</v>
      </c>
      <c r="B4507">
        <v>1.7151940000000001</v>
      </c>
      <c r="C4507">
        <v>-0.55834700000000004</v>
      </c>
      <c r="D4507">
        <v>-0.27858500000000003</v>
      </c>
      <c r="E4507">
        <v>0.69498199999999999</v>
      </c>
      <c r="F4507">
        <v>0.861765</v>
      </c>
      <c r="G4507">
        <v>-9.953E-3</v>
      </c>
      <c r="H4507">
        <v>0.23819000000000001</v>
      </c>
      <c r="I4507">
        <v>0.39864699999999997</v>
      </c>
      <c r="J4507">
        <v>0.18576899999999999</v>
      </c>
      <c r="K4507">
        <v>-2.5954999999999999E-2</v>
      </c>
      <c r="L4507">
        <v>-0.112335</v>
      </c>
      <c r="M4507">
        <v>0.17232600000000001</v>
      </c>
    </row>
    <row r="4508" spans="1:13" x14ac:dyDescent="0.25">
      <c r="A4508">
        <v>21.122195999999999</v>
      </c>
      <c r="B4508">
        <v>1.6353340000000001</v>
      </c>
      <c r="C4508">
        <v>-0.48770999999999998</v>
      </c>
      <c r="D4508">
        <v>-0.328154</v>
      </c>
      <c r="E4508">
        <v>0.71245099999999995</v>
      </c>
      <c r="F4508">
        <v>0.86178600000000005</v>
      </c>
      <c r="G4508">
        <v>-4.3119999999999999E-3</v>
      </c>
      <c r="H4508">
        <v>0.21942600000000001</v>
      </c>
      <c r="I4508">
        <v>0.401229</v>
      </c>
      <c r="J4508">
        <v>0.179506</v>
      </c>
      <c r="K4508">
        <v>-1.4048E-2</v>
      </c>
      <c r="L4508">
        <v>-0.12759899999999999</v>
      </c>
      <c r="M4508">
        <v>0.16852700000000001</v>
      </c>
    </row>
    <row r="4509" spans="1:13" x14ac:dyDescent="0.25">
      <c r="A4509">
        <v>21.097197999999999</v>
      </c>
      <c r="B4509">
        <v>1.6552849999999999</v>
      </c>
      <c r="C4509">
        <v>-0.51472499999999999</v>
      </c>
      <c r="D4509">
        <v>-0.29832500000000001</v>
      </c>
      <c r="E4509">
        <v>0.69371899999999997</v>
      </c>
      <c r="F4509">
        <v>0.85237399999999997</v>
      </c>
      <c r="G4509">
        <v>-3.0838999999999998E-2</v>
      </c>
      <c r="H4509">
        <v>0.24790200000000001</v>
      </c>
      <c r="I4509">
        <v>0.36128700000000002</v>
      </c>
      <c r="J4509">
        <v>0.19961100000000001</v>
      </c>
      <c r="K4509">
        <v>-1.4231000000000001E-2</v>
      </c>
      <c r="L4509">
        <v>-0.114244</v>
      </c>
      <c r="M4509">
        <v>0.159498</v>
      </c>
    </row>
    <row r="4510" spans="1:13" x14ac:dyDescent="0.25">
      <c r="A4510">
        <v>21.100428000000001</v>
      </c>
      <c r="B4510">
        <v>1.5000260000000001</v>
      </c>
      <c r="C4510">
        <v>-0.472134</v>
      </c>
      <c r="D4510">
        <v>-0.247666</v>
      </c>
      <c r="E4510">
        <v>0.68005300000000002</v>
      </c>
      <c r="F4510">
        <v>0.80789500000000003</v>
      </c>
      <c r="G4510">
        <v>2.0621E-2</v>
      </c>
      <c r="H4510">
        <v>0.19112999999999999</v>
      </c>
      <c r="I4510">
        <v>0.43129099999999998</v>
      </c>
      <c r="J4510">
        <v>0.12309199999999999</v>
      </c>
      <c r="K4510">
        <v>2.0285000000000001E-2</v>
      </c>
      <c r="L4510">
        <v>-9.554E-2</v>
      </c>
      <c r="M4510">
        <v>0.14265700000000001</v>
      </c>
    </row>
    <row r="4511" spans="1:13" x14ac:dyDescent="0.25">
      <c r="A4511">
        <v>21.01108</v>
      </c>
      <c r="B4511">
        <v>1.6580060000000001</v>
      </c>
      <c r="C4511">
        <v>-0.456648</v>
      </c>
      <c r="D4511">
        <v>-0.22459699999999999</v>
      </c>
      <c r="E4511">
        <v>0.66138399999999997</v>
      </c>
      <c r="F4511">
        <v>0.84060599999999996</v>
      </c>
      <c r="G4511">
        <v>-3.4534000000000002E-2</v>
      </c>
      <c r="H4511">
        <v>0.20371400000000001</v>
      </c>
      <c r="I4511">
        <v>0.39525100000000002</v>
      </c>
      <c r="J4511">
        <v>0.14161899999999999</v>
      </c>
      <c r="K4511">
        <v>2.1291000000000001E-2</v>
      </c>
      <c r="L4511">
        <v>-0.112279</v>
      </c>
      <c r="M4511">
        <v>0.136881</v>
      </c>
    </row>
    <row r="4512" spans="1:13" x14ac:dyDescent="0.25">
      <c r="A4512">
        <v>20.984719999999999</v>
      </c>
      <c r="B4512">
        <v>1.600492</v>
      </c>
      <c r="C4512">
        <v>-0.455461</v>
      </c>
      <c r="D4512">
        <v>-0.33276899999999998</v>
      </c>
      <c r="E4512">
        <v>0.72482000000000002</v>
      </c>
      <c r="F4512">
        <v>0.85904800000000003</v>
      </c>
      <c r="G4512">
        <v>4.6430000000000004E-3</v>
      </c>
      <c r="H4512">
        <v>0.20652499999999999</v>
      </c>
      <c r="I4512">
        <v>0.400841</v>
      </c>
      <c r="J4512">
        <v>0.14285900000000001</v>
      </c>
      <c r="K4512">
        <v>6.3100000000000005E-4</v>
      </c>
      <c r="L4512">
        <v>-0.120259</v>
      </c>
      <c r="M4512">
        <v>0.16769999999999999</v>
      </c>
    </row>
    <row r="4513" spans="1:13" x14ac:dyDescent="0.25">
      <c r="A4513">
        <v>20.995245000000001</v>
      </c>
      <c r="B4513">
        <v>1.644984</v>
      </c>
      <c r="C4513">
        <v>-0.44261</v>
      </c>
      <c r="D4513">
        <v>-0.33583400000000002</v>
      </c>
      <c r="E4513">
        <v>0.73545899999999997</v>
      </c>
      <c r="F4513">
        <v>0.84914500000000004</v>
      </c>
      <c r="G4513">
        <v>-1.126E-3</v>
      </c>
      <c r="H4513">
        <v>0.21873400000000001</v>
      </c>
      <c r="I4513">
        <v>0.37796200000000002</v>
      </c>
      <c r="J4513">
        <v>0.15965599999999999</v>
      </c>
      <c r="K4513">
        <v>-1.2873000000000001E-2</v>
      </c>
      <c r="L4513">
        <v>-0.11462</v>
      </c>
      <c r="M4513">
        <v>0.167269</v>
      </c>
    </row>
    <row r="4514" spans="1:13" x14ac:dyDescent="0.25">
      <c r="A4514">
        <v>20.990051000000001</v>
      </c>
      <c r="B4514">
        <v>1.7299739999999999</v>
      </c>
      <c r="C4514">
        <v>-0.50631700000000002</v>
      </c>
      <c r="D4514">
        <v>-0.31000100000000003</v>
      </c>
      <c r="E4514">
        <v>0.73211400000000004</v>
      </c>
      <c r="F4514">
        <v>0.87302999999999997</v>
      </c>
      <c r="G4514">
        <v>-2.9329999999999998E-2</v>
      </c>
      <c r="H4514">
        <v>0.24726000000000001</v>
      </c>
      <c r="I4514">
        <v>0.33530199999999999</v>
      </c>
      <c r="J4514">
        <v>0.182731</v>
      </c>
      <c r="K4514">
        <v>-2.9855E-2</v>
      </c>
      <c r="L4514">
        <v>-0.104341</v>
      </c>
      <c r="M4514">
        <v>0.175484</v>
      </c>
    </row>
    <row r="4515" spans="1:13" x14ac:dyDescent="0.25">
      <c r="A4515">
        <v>21.011313999999999</v>
      </c>
      <c r="B4515">
        <v>1.5513969999999999</v>
      </c>
      <c r="C4515">
        <v>-0.43568299999999999</v>
      </c>
      <c r="D4515">
        <v>-0.26433699999999999</v>
      </c>
      <c r="E4515">
        <v>0.75545499999999999</v>
      </c>
      <c r="F4515">
        <v>0.71403300000000003</v>
      </c>
      <c r="G4515">
        <v>5.9711E-2</v>
      </c>
      <c r="H4515">
        <v>0.16234899999999999</v>
      </c>
      <c r="I4515">
        <v>0.35306399999999999</v>
      </c>
      <c r="J4515">
        <v>0.16345299999999999</v>
      </c>
      <c r="K4515">
        <v>3.8279999999999998E-3</v>
      </c>
      <c r="L4515">
        <v>-6.3422000000000006E-2</v>
      </c>
      <c r="M4515">
        <v>0.111817</v>
      </c>
    </row>
    <row r="4516" spans="1:13" x14ac:dyDescent="0.25">
      <c r="A4516">
        <v>21.044584</v>
      </c>
      <c r="B4516">
        <v>1.4241630000000001</v>
      </c>
      <c r="C4516">
        <v>-0.53357900000000003</v>
      </c>
      <c r="D4516">
        <v>-0.20437</v>
      </c>
      <c r="E4516">
        <v>0.70526299999999997</v>
      </c>
      <c r="F4516">
        <v>0.71499800000000002</v>
      </c>
      <c r="G4516">
        <v>0.114882</v>
      </c>
      <c r="H4516">
        <v>0.16026399999999999</v>
      </c>
      <c r="I4516">
        <v>0.403646</v>
      </c>
      <c r="J4516">
        <v>0.12886400000000001</v>
      </c>
      <c r="K4516">
        <v>1.3879999999999999E-3</v>
      </c>
      <c r="L4516">
        <v>-4.8908E-2</v>
      </c>
      <c r="M4516">
        <v>0.117636</v>
      </c>
    </row>
    <row r="4517" spans="1:13" x14ac:dyDescent="0.25">
      <c r="A4517">
        <v>21.024887</v>
      </c>
      <c r="B4517">
        <v>1.588322</v>
      </c>
      <c r="C4517">
        <v>-0.49274499999999999</v>
      </c>
      <c r="D4517">
        <v>-0.28969</v>
      </c>
      <c r="E4517">
        <v>0.74077599999999999</v>
      </c>
      <c r="F4517">
        <v>0.74892499999999995</v>
      </c>
      <c r="G4517">
        <v>5.7759999999999999E-2</v>
      </c>
      <c r="H4517">
        <v>0.19416800000000001</v>
      </c>
      <c r="I4517">
        <v>0.38261400000000001</v>
      </c>
      <c r="J4517">
        <v>0.162969</v>
      </c>
      <c r="K4517">
        <v>-2.4483999999999999E-2</v>
      </c>
      <c r="L4517">
        <v>-7.7031000000000002E-2</v>
      </c>
      <c r="M4517">
        <v>0.136127</v>
      </c>
    </row>
    <row r="4518" spans="1:13" x14ac:dyDescent="0.25">
      <c r="A4518">
        <v>21.065662</v>
      </c>
      <c r="B4518">
        <v>1.7127889999999999</v>
      </c>
      <c r="C4518">
        <v>-0.60299599999999998</v>
      </c>
      <c r="D4518">
        <v>-0.31225900000000001</v>
      </c>
      <c r="E4518">
        <v>0.740506</v>
      </c>
      <c r="F4518">
        <v>0.80323</v>
      </c>
      <c r="G4518">
        <v>1.9651999999999999E-2</v>
      </c>
      <c r="H4518">
        <v>0.240644</v>
      </c>
      <c r="I4518">
        <v>0.35583300000000001</v>
      </c>
      <c r="J4518">
        <v>0.20319599999999999</v>
      </c>
      <c r="K4518">
        <v>-5.5779000000000002E-2</v>
      </c>
      <c r="L4518">
        <v>-8.3639000000000005E-2</v>
      </c>
      <c r="M4518">
        <v>0.15509000000000001</v>
      </c>
    </row>
    <row r="4519" spans="1:13" x14ac:dyDescent="0.25">
      <c r="A4519">
        <v>21.123384000000001</v>
      </c>
      <c r="B4519">
        <v>1.6034930000000001</v>
      </c>
      <c r="C4519">
        <v>-0.52910199999999996</v>
      </c>
      <c r="D4519">
        <v>-0.33804899999999999</v>
      </c>
      <c r="E4519">
        <v>0.76157600000000003</v>
      </c>
      <c r="F4519">
        <v>0.79442199999999996</v>
      </c>
      <c r="G4519">
        <v>1.34E-2</v>
      </c>
      <c r="H4519">
        <v>0.25178699999999998</v>
      </c>
      <c r="I4519">
        <v>0.34737499999999999</v>
      </c>
      <c r="J4519">
        <v>0.19652700000000001</v>
      </c>
      <c r="K4519">
        <v>-5.3450999999999999E-2</v>
      </c>
      <c r="L4519">
        <v>-7.5535000000000005E-2</v>
      </c>
      <c r="M4519">
        <v>0.16444700000000001</v>
      </c>
    </row>
    <row r="4520" spans="1:13" x14ac:dyDescent="0.25">
      <c r="A4520">
        <v>21.114540000000002</v>
      </c>
      <c r="B4520">
        <v>1.4382520000000001</v>
      </c>
      <c r="C4520">
        <v>-0.53757500000000003</v>
      </c>
      <c r="D4520">
        <v>-0.29565999999999998</v>
      </c>
      <c r="E4520">
        <v>0.71506700000000001</v>
      </c>
      <c r="F4520">
        <v>0.77608900000000003</v>
      </c>
      <c r="G4520">
        <v>4.1029999999999997E-2</v>
      </c>
      <c r="H4520">
        <v>0.25029800000000002</v>
      </c>
      <c r="I4520">
        <v>0.35344300000000001</v>
      </c>
      <c r="J4520">
        <v>0.17327300000000001</v>
      </c>
      <c r="K4520">
        <v>-3.4596000000000002E-2</v>
      </c>
      <c r="L4520">
        <v>-6.6447999999999993E-2</v>
      </c>
      <c r="M4520">
        <v>0.150924</v>
      </c>
    </row>
    <row r="4521" spans="1:13" x14ac:dyDescent="0.25">
      <c r="A4521">
        <v>21.115479000000001</v>
      </c>
      <c r="B4521">
        <v>1.509009</v>
      </c>
      <c r="C4521">
        <v>-0.44359900000000002</v>
      </c>
      <c r="D4521">
        <v>-0.30507600000000001</v>
      </c>
      <c r="E4521">
        <v>0.73800500000000002</v>
      </c>
      <c r="F4521">
        <v>0.72920300000000005</v>
      </c>
      <c r="G4521">
        <v>3.4923000000000003E-2</v>
      </c>
      <c r="H4521">
        <v>0.22713900000000001</v>
      </c>
      <c r="I4521">
        <v>0.35313499999999998</v>
      </c>
      <c r="J4521">
        <v>0.17421400000000001</v>
      </c>
      <c r="K4521">
        <v>-2.2893E-2</v>
      </c>
      <c r="L4521">
        <v>-6.5058000000000005E-2</v>
      </c>
      <c r="M4521">
        <v>0.13486999999999999</v>
      </c>
    </row>
    <row r="4522" spans="1:13" x14ac:dyDescent="0.25">
      <c r="A4522">
        <v>21.099661000000001</v>
      </c>
      <c r="B4522">
        <v>1.7035340000000001</v>
      </c>
      <c r="C4522">
        <v>-0.56178499999999998</v>
      </c>
      <c r="D4522">
        <v>-0.27788600000000002</v>
      </c>
      <c r="E4522">
        <v>0.73648999999999998</v>
      </c>
      <c r="F4522">
        <v>0.73890100000000003</v>
      </c>
      <c r="G4522">
        <v>-2.0029999999999999E-2</v>
      </c>
      <c r="H4522">
        <v>0.29997600000000002</v>
      </c>
      <c r="I4522">
        <v>0.27716499999999999</v>
      </c>
      <c r="J4522">
        <v>0.23150599999999999</v>
      </c>
      <c r="K4522">
        <v>-4.4838999999999997E-2</v>
      </c>
      <c r="L4522">
        <v>-4.113E-2</v>
      </c>
      <c r="M4522">
        <v>0.135653</v>
      </c>
    </row>
    <row r="4523" spans="1:13" x14ac:dyDescent="0.25">
      <c r="A4523">
        <v>21.080466999999999</v>
      </c>
      <c r="B4523">
        <v>1.6371979999999999</v>
      </c>
      <c r="C4523">
        <v>-0.59906000000000004</v>
      </c>
      <c r="D4523">
        <v>-0.29836499999999999</v>
      </c>
      <c r="E4523">
        <v>0.72196800000000005</v>
      </c>
      <c r="F4523">
        <v>0.82336500000000001</v>
      </c>
      <c r="G4523">
        <v>-2.931E-3</v>
      </c>
      <c r="H4523">
        <v>0.26047300000000001</v>
      </c>
      <c r="I4523">
        <v>0.342783</v>
      </c>
      <c r="J4523">
        <v>0.19939999999999999</v>
      </c>
      <c r="K4523">
        <v>-3.5014999999999998E-2</v>
      </c>
      <c r="L4523">
        <v>-7.1034E-2</v>
      </c>
      <c r="M4523">
        <v>0.16140399999999999</v>
      </c>
    </row>
    <row r="4524" spans="1:13" x14ac:dyDescent="0.25">
      <c r="A4524">
        <v>21.062180000000001</v>
      </c>
      <c r="B4524">
        <v>1.5971740000000001</v>
      </c>
      <c r="C4524">
        <v>-0.51080499999999995</v>
      </c>
      <c r="D4524">
        <v>-0.36962299999999998</v>
      </c>
      <c r="E4524">
        <v>0.73655000000000004</v>
      </c>
      <c r="F4524">
        <v>0.85012200000000004</v>
      </c>
      <c r="G4524">
        <v>-1.6521000000000001E-2</v>
      </c>
      <c r="H4524">
        <v>0.26641900000000002</v>
      </c>
      <c r="I4524">
        <v>0.333428</v>
      </c>
      <c r="J4524">
        <v>0.204371</v>
      </c>
      <c r="K4524">
        <v>-3.9921999999999999E-2</v>
      </c>
      <c r="L4524">
        <v>-9.0727000000000002E-2</v>
      </c>
      <c r="M4524">
        <v>0.17616399999999999</v>
      </c>
    </row>
    <row r="4525" spans="1:13" x14ac:dyDescent="0.25">
      <c r="A4525">
        <v>21.077165999999998</v>
      </c>
      <c r="B4525">
        <v>1.6096729999999999</v>
      </c>
      <c r="C4525">
        <v>-0.53565099999999999</v>
      </c>
      <c r="D4525">
        <v>-0.35195399999999999</v>
      </c>
      <c r="E4525">
        <v>0.697824</v>
      </c>
      <c r="F4525">
        <v>0.87905199999999994</v>
      </c>
      <c r="G4525">
        <v>-1.5277000000000001E-2</v>
      </c>
      <c r="H4525">
        <v>0.253693</v>
      </c>
      <c r="I4525">
        <v>0.348362</v>
      </c>
      <c r="J4525">
        <v>0.191494</v>
      </c>
      <c r="K4525">
        <v>-2.7501999999999999E-2</v>
      </c>
      <c r="L4525">
        <v>-0.109984</v>
      </c>
      <c r="M4525">
        <v>0.17871100000000001</v>
      </c>
    </row>
    <row r="4526" spans="1:13" x14ac:dyDescent="0.25">
      <c r="A4526">
        <v>21.087693999999999</v>
      </c>
      <c r="B4526">
        <v>1.6516679999999999</v>
      </c>
      <c r="C4526">
        <v>-0.56655699999999998</v>
      </c>
      <c r="D4526">
        <v>-0.29710199999999998</v>
      </c>
      <c r="E4526">
        <v>0.66110199999999997</v>
      </c>
      <c r="F4526">
        <v>0.86970700000000001</v>
      </c>
      <c r="G4526">
        <v>1.627E-3</v>
      </c>
      <c r="H4526">
        <v>0.222303</v>
      </c>
      <c r="I4526">
        <v>0.38286199999999998</v>
      </c>
      <c r="J4526">
        <v>0.15842600000000001</v>
      </c>
      <c r="K4526">
        <v>-2.3512999999999999E-2</v>
      </c>
      <c r="L4526">
        <v>-0.11315500000000001</v>
      </c>
      <c r="M4526">
        <v>0.165825</v>
      </c>
    </row>
    <row r="4527" spans="1:13" x14ac:dyDescent="0.25">
      <c r="A4527">
        <v>21.073452</v>
      </c>
      <c r="B4527">
        <v>1.325215</v>
      </c>
      <c r="C4527">
        <v>-0.52911600000000003</v>
      </c>
      <c r="D4527">
        <v>-0.26213900000000001</v>
      </c>
      <c r="E4527">
        <v>0.66954999999999998</v>
      </c>
      <c r="F4527">
        <v>0.72706999999999999</v>
      </c>
      <c r="G4527">
        <v>0.107831</v>
      </c>
      <c r="H4527">
        <v>0.21415300000000001</v>
      </c>
      <c r="I4527">
        <v>0.367946</v>
      </c>
      <c r="J4527">
        <v>0.166245</v>
      </c>
      <c r="K4527">
        <v>-3.2204000000000003E-2</v>
      </c>
      <c r="L4527">
        <v>-6.0187999999999998E-2</v>
      </c>
      <c r="M4527">
        <v>0.128774</v>
      </c>
    </row>
    <row r="4528" spans="1:13" x14ac:dyDescent="0.25">
      <c r="A4528">
        <v>20.968477</v>
      </c>
      <c r="B4528">
        <v>1.575361</v>
      </c>
      <c r="C4528">
        <v>-0.54851899999999998</v>
      </c>
      <c r="D4528">
        <v>-0.33022299999999999</v>
      </c>
      <c r="E4528">
        <v>0.70308599999999999</v>
      </c>
      <c r="F4528">
        <v>0.79554599999999998</v>
      </c>
      <c r="G4528">
        <v>4.5593000000000002E-2</v>
      </c>
      <c r="H4528">
        <v>0.228018</v>
      </c>
      <c r="I4528">
        <v>0.36987700000000001</v>
      </c>
      <c r="J4528">
        <v>0.18845700000000001</v>
      </c>
      <c r="K4528">
        <v>-4.6859999999999999E-2</v>
      </c>
      <c r="L4528">
        <v>-9.8546999999999996E-2</v>
      </c>
      <c r="M4528">
        <v>0.149921</v>
      </c>
    </row>
    <row r="4529" spans="1:13" x14ac:dyDescent="0.25">
      <c r="A4529">
        <v>20.943241</v>
      </c>
      <c r="B4529">
        <v>1.5851679999999999</v>
      </c>
      <c r="C4529">
        <v>-0.59484899999999996</v>
      </c>
      <c r="D4529">
        <v>-0.33435199999999998</v>
      </c>
      <c r="E4529">
        <v>0.702824</v>
      </c>
      <c r="F4529">
        <v>0.80622000000000005</v>
      </c>
      <c r="G4529">
        <v>3.7950999999999999E-2</v>
      </c>
      <c r="H4529">
        <v>0.265266</v>
      </c>
      <c r="I4529">
        <v>0.33418900000000001</v>
      </c>
      <c r="J4529">
        <v>0.209422</v>
      </c>
      <c r="K4529">
        <v>-5.0687999999999997E-2</v>
      </c>
      <c r="L4529">
        <v>-8.3738999999999994E-2</v>
      </c>
      <c r="M4529">
        <v>0.15067900000000001</v>
      </c>
    </row>
    <row r="4530" spans="1:13" x14ac:dyDescent="0.25">
      <c r="A4530">
        <v>20.865376000000001</v>
      </c>
      <c r="B4530">
        <v>1.59585</v>
      </c>
      <c r="C4530">
        <v>-0.58013800000000004</v>
      </c>
      <c r="D4530">
        <v>-0.34800900000000001</v>
      </c>
      <c r="E4530">
        <v>0.69503300000000001</v>
      </c>
      <c r="F4530">
        <v>0.81025100000000005</v>
      </c>
      <c r="G4530">
        <v>2.7012999999999999E-2</v>
      </c>
      <c r="H4530">
        <v>0.29388799999999998</v>
      </c>
      <c r="I4530">
        <v>0.31742599999999999</v>
      </c>
      <c r="J4530">
        <v>0.21967800000000001</v>
      </c>
      <c r="K4530">
        <v>-5.2102000000000002E-2</v>
      </c>
      <c r="L4530">
        <v>-8.1628000000000006E-2</v>
      </c>
      <c r="M4530">
        <v>0.153583</v>
      </c>
    </row>
    <row r="4531" spans="1:13" x14ac:dyDescent="0.25">
      <c r="A4531">
        <v>20.742315000000001</v>
      </c>
      <c r="B4531">
        <v>1.525207</v>
      </c>
      <c r="C4531">
        <v>-0.60205299999999995</v>
      </c>
      <c r="D4531">
        <v>-0.26249600000000001</v>
      </c>
      <c r="E4531">
        <v>0.63161500000000004</v>
      </c>
      <c r="F4531">
        <v>0.77417400000000003</v>
      </c>
      <c r="G4531">
        <v>8.3881999999999998E-2</v>
      </c>
      <c r="H4531">
        <v>0.247672</v>
      </c>
      <c r="I4531">
        <v>0.34733799999999998</v>
      </c>
      <c r="J4531">
        <v>0.20563400000000001</v>
      </c>
      <c r="K4531">
        <v>-2.5083000000000001E-2</v>
      </c>
      <c r="L4531">
        <v>-7.4152999999999997E-2</v>
      </c>
      <c r="M4531">
        <v>0.126249</v>
      </c>
    </row>
    <row r="4532" spans="1:13" x14ac:dyDescent="0.25">
      <c r="A4532">
        <v>20.724228</v>
      </c>
      <c r="B4532">
        <v>1.427891</v>
      </c>
      <c r="C4532">
        <v>-0.46975899999999998</v>
      </c>
      <c r="D4532">
        <v>-0.28182600000000002</v>
      </c>
      <c r="E4532">
        <v>0.68169100000000005</v>
      </c>
      <c r="F4532">
        <v>0.72822699999999996</v>
      </c>
      <c r="G4532">
        <v>9.9330000000000002E-2</v>
      </c>
      <c r="H4532">
        <v>0.22290399999999999</v>
      </c>
      <c r="I4532">
        <v>0.324818</v>
      </c>
      <c r="J4532">
        <v>0.173179</v>
      </c>
      <c r="K4532">
        <v>-4.4200000000000001E-4</v>
      </c>
      <c r="L4532">
        <v>-3.7612E-2</v>
      </c>
      <c r="M4532">
        <v>0.12799199999999999</v>
      </c>
    </row>
    <row r="4533" spans="1:13" x14ac:dyDescent="0.25">
      <c r="A4533">
        <v>20.617338</v>
      </c>
      <c r="B4533">
        <v>1.7047270000000001</v>
      </c>
      <c r="C4533">
        <v>-0.63608699999999996</v>
      </c>
      <c r="D4533">
        <v>-0.299705</v>
      </c>
      <c r="E4533">
        <v>0.65625800000000001</v>
      </c>
      <c r="F4533">
        <v>0.87928899999999999</v>
      </c>
      <c r="G4533">
        <v>2.7654000000000001E-2</v>
      </c>
      <c r="H4533">
        <v>0.27720499999999998</v>
      </c>
      <c r="I4533">
        <v>0.32351799999999997</v>
      </c>
      <c r="J4533">
        <v>0.194881</v>
      </c>
      <c r="K4533">
        <v>-7.1869999999999998E-3</v>
      </c>
      <c r="L4533">
        <v>-7.0874999999999994E-2</v>
      </c>
      <c r="M4533">
        <v>0.181335</v>
      </c>
    </row>
    <row r="4534" spans="1:13" x14ac:dyDescent="0.25">
      <c r="A4534">
        <v>20.582481000000001</v>
      </c>
      <c r="B4534">
        <v>1.6831</v>
      </c>
      <c r="C4534">
        <v>-0.64737699999999998</v>
      </c>
      <c r="D4534">
        <v>-0.28475400000000001</v>
      </c>
      <c r="E4534">
        <v>0.64851199999999998</v>
      </c>
      <c r="F4534">
        <v>0.867255</v>
      </c>
      <c r="G4534">
        <v>3.3896000000000003E-2</v>
      </c>
      <c r="H4534">
        <v>0.26989999999999997</v>
      </c>
      <c r="I4534">
        <v>0.35830699999999999</v>
      </c>
      <c r="J4534">
        <v>0.185111</v>
      </c>
      <c r="K4534">
        <v>-1.8645999999999999E-2</v>
      </c>
      <c r="L4534">
        <v>-7.5916999999999998E-2</v>
      </c>
      <c r="M4534">
        <v>0.18118699999999999</v>
      </c>
    </row>
    <row r="4535" spans="1:13" x14ac:dyDescent="0.25">
      <c r="A4535">
        <v>20.637287000000001</v>
      </c>
      <c r="B4535">
        <v>1.7029780000000001</v>
      </c>
      <c r="C4535">
        <v>-0.61940200000000001</v>
      </c>
      <c r="D4535">
        <v>-0.28579399999999999</v>
      </c>
      <c r="E4535">
        <v>0.68922399999999995</v>
      </c>
      <c r="F4535">
        <v>0.79189399999999999</v>
      </c>
      <c r="G4535">
        <v>7.8557000000000002E-2</v>
      </c>
      <c r="H4535">
        <v>0.22479099999999999</v>
      </c>
      <c r="I4535">
        <v>0.38807000000000003</v>
      </c>
      <c r="J4535">
        <v>0.17958399999999999</v>
      </c>
      <c r="K4535">
        <v>-3.8386999999999998E-2</v>
      </c>
      <c r="L4535">
        <v>-6.3891000000000003E-2</v>
      </c>
      <c r="M4535">
        <v>0.155864</v>
      </c>
    </row>
    <row r="4536" spans="1:13" x14ac:dyDescent="0.25">
      <c r="A4536">
        <v>20.749907</v>
      </c>
      <c r="B4536">
        <v>1.3673660000000001</v>
      </c>
      <c r="C4536">
        <v>-0.527671</v>
      </c>
      <c r="D4536">
        <v>-0.219634</v>
      </c>
      <c r="E4536">
        <v>0.680616</v>
      </c>
      <c r="F4536">
        <v>0.67657999999999996</v>
      </c>
      <c r="G4536">
        <v>0.16949400000000001</v>
      </c>
      <c r="H4536">
        <v>0.17833499999999999</v>
      </c>
      <c r="I4536">
        <v>0.35184900000000002</v>
      </c>
      <c r="J4536">
        <v>0.19020899999999999</v>
      </c>
      <c r="K4536">
        <v>-2.5709999999999999E-3</v>
      </c>
      <c r="L4536">
        <v>-2.7862000000000001E-2</v>
      </c>
      <c r="M4536">
        <v>0.110647</v>
      </c>
    </row>
    <row r="4537" spans="1:13" x14ac:dyDescent="0.25">
      <c r="A4537">
        <v>20.809674999999999</v>
      </c>
      <c r="B4537">
        <v>1.85988</v>
      </c>
      <c r="C4537">
        <v>-0.59409199999999995</v>
      </c>
      <c r="D4537">
        <v>-0.31689299999999998</v>
      </c>
      <c r="E4537">
        <v>0.74110100000000001</v>
      </c>
      <c r="F4537">
        <v>0.76338899999999998</v>
      </c>
      <c r="G4537">
        <v>7.7398999999999996E-2</v>
      </c>
      <c r="H4537">
        <v>0.23281099999999999</v>
      </c>
      <c r="I4537">
        <v>0.32174999999999998</v>
      </c>
      <c r="J4537">
        <v>0.184779</v>
      </c>
      <c r="K4537">
        <v>-4.5844999999999997E-2</v>
      </c>
      <c r="L4537">
        <v>-4.0598000000000002E-2</v>
      </c>
      <c r="M4537">
        <v>0.142593</v>
      </c>
    </row>
    <row r="4538" spans="1:13" x14ac:dyDescent="0.25">
      <c r="A4538">
        <v>20.785167999999999</v>
      </c>
      <c r="B4538">
        <v>1.8132090000000001</v>
      </c>
      <c r="C4538">
        <v>-0.565191</v>
      </c>
      <c r="D4538">
        <v>-0.33660200000000001</v>
      </c>
      <c r="E4538">
        <v>0.71101700000000001</v>
      </c>
      <c r="F4538">
        <v>0.78069900000000003</v>
      </c>
      <c r="G4538">
        <v>7.6274999999999996E-2</v>
      </c>
      <c r="H4538">
        <v>0.249416</v>
      </c>
      <c r="I4538">
        <v>0.33029399999999998</v>
      </c>
      <c r="J4538">
        <v>0.17191899999999999</v>
      </c>
      <c r="K4538">
        <v>-5.0266999999999999E-2</v>
      </c>
      <c r="L4538">
        <v>-5.3560000000000003E-2</v>
      </c>
      <c r="M4538">
        <v>0.14515400000000001</v>
      </c>
    </row>
    <row r="4539" spans="1:13" x14ac:dyDescent="0.25">
      <c r="A4539">
        <v>20.744467</v>
      </c>
      <c r="B4539">
        <v>1.8055680000000001</v>
      </c>
      <c r="C4539">
        <v>-0.547014</v>
      </c>
      <c r="D4539">
        <v>-0.39472400000000002</v>
      </c>
      <c r="E4539">
        <v>0.74366500000000002</v>
      </c>
      <c r="F4539">
        <v>0.76920200000000005</v>
      </c>
      <c r="G4539">
        <v>5.2911E-2</v>
      </c>
      <c r="H4539">
        <v>0.32117800000000002</v>
      </c>
      <c r="I4539">
        <v>0.268677</v>
      </c>
      <c r="J4539">
        <v>0.22068499999999999</v>
      </c>
      <c r="K4539">
        <v>-7.7457999999999999E-2</v>
      </c>
      <c r="L4539">
        <v>-3.1447999999999997E-2</v>
      </c>
      <c r="M4539">
        <v>0.15417600000000001</v>
      </c>
    </row>
    <row r="4540" spans="1:13" x14ac:dyDescent="0.25">
      <c r="A4540">
        <v>20.725505999999999</v>
      </c>
      <c r="B4540">
        <v>1.6373230000000001</v>
      </c>
      <c r="C4540">
        <v>-0.47711500000000001</v>
      </c>
      <c r="D4540">
        <v>-0.34427799999999997</v>
      </c>
      <c r="E4540">
        <v>0.71090900000000001</v>
      </c>
      <c r="F4540">
        <v>0.72922299999999995</v>
      </c>
      <c r="G4540">
        <v>0.137986</v>
      </c>
      <c r="H4540">
        <v>0.23644999999999999</v>
      </c>
      <c r="I4540">
        <v>0.323021</v>
      </c>
      <c r="J4540">
        <v>0.179645</v>
      </c>
      <c r="K4540">
        <v>-1.8658999999999999E-2</v>
      </c>
      <c r="L4540">
        <v>-3.3033E-2</v>
      </c>
      <c r="M4540">
        <v>0.13669300000000001</v>
      </c>
    </row>
    <row r="4541" spans="1:13" x14ac:dyDescent="0.25">
      <c r="A4541">
        <v>20.769462999999998</v>
      </c>
      <c r="B4541">
        <v>1.699354</v>
      </c>
      <c r="C4541">
        <v>-0.39029999999999998</v>
      </c>
      <c r="D4541">
        <v>-0.36025299999999999</v>
      </c>
      <c r="E4541">
        <v>0.70783399999999996</v>
      </c>
      <c r="F4541">
        <v>0.74449799999999999</v>
      </c>
      <c r="G4541">
        <v>0.122726</v>
      </c>
      <c r="H4541">
        <v>0.22817499999999999</v>
      </c>
      <c r="I4541">
        <v>0.34746199999999999</v>
      </c>
      <c r="J4541">
        <v>0.16402800000000001</v>
      </c>
      <c r="K4541">
        <v>-2.0251999999999999E-2</v>
      </c>
      <c r="L4541">
        <v>-6.0350000000000001E-2</v>
      </c>
      <c r="M4541">
        <v>0.14793000000000001</v>
      </c>
    </row>
    <row r="4542" spans="1:13" x14ac:dyDescent="0.25">
      <c r="A4542">
        <v>20.919938999999999</v>
      </c>
      <c r="B4542">
        <v>1.7849200000000001</v>
      </c>
      <c r="C4542">
        <v>-0.43035099999999998</v>
      </c>
      <c r="D4542">
        <v>-0.30049799999999999</v>
      </c>
      <c r="E4542">
        <v>0.66596900000000003</v>
      </c>
      <c r="F4542">
        <v>0.79219300000000004</v>
      </c>
      <c r="G4542">
        <v>0.118519</v>
      </c>
      <c r="H4542">
        <v>0.215892</v>
      </c>
      <c r="I4542">
        <v>0.35288000000000003</v>
      </c>
      <c r="J4542">
        <v>0.146311</v>
      </c>
      <c r="K4542">
        <v>-5.1000000000000004E-3</v>
      </c>
      <c r="L4542">
        <v>-6.3153000000000001E-2</v>
      </c>
      <c r="M4542">
        <v>0.13827900000000001</v>
      </c>
    </row>
    <row r="4543" spans="1:13" x14ac:dyDescent="0.25">
      <c r="A4543">
        <v>21.024097000000001</v>
      </c>
      <c r="B4543">
        <v>1.748521</v>
      </c>
      <c r="C4543">
        <v>-0.36394799999999999</v>
      </c>
      <c r="D4543">
        <v>-0.28895799999999999</v>
      </c>
      <c r="E4543">
        <v>0.68721500000000002</v>
      </c>
      <c r="F4543">
        <v>0.74015399999999998</v>
      </c>
      <c r="G4543">
        <v>0.147725</v>
      </c>
      <c r="H4543">
        <v>0.19967199999999999</v>
      </c>
      <c r="I4543">
        <v>0.34135599999999999</v>
      </c>
      <c r="J4543">
        <v>0.13728099999999999</v>
      </c>
      <c r="K4543">
        <v>1.0848E-2</v>
      </c>
      <c r="L4543">
        <v>-4.4288000000000001E-2</v>
      </c>
      <c r="M4543">
        <v>0.127439</v>
      </c>
    </row>
    <row r="4544" spans="1:13" x14ac:dyDescent="0.25">
      <c r="A4544">
        <v>20.960032999999999</v>
      </c>
      <c r="B4544">
        <v>1.513555</v>
      </c>
      <c r="C4544">
        <v>-0.33888000000000001</v>
      </c>
      <c r="D4544">
        <v>-0.24242900000000001</v>
      </c>
      <c r="E4544">
        <v>0.64700500000000005</v>
      </c>
      <c r="F4544">
        <v>0.68937800000000005</v>
      </c>
      <c r="G4544">
        <v>0.18345</v>
      </c>
      <c r="H4544">
        <v>0.212058</v>
      </c>
      <c r="I4544">
        <v>0.32989200000000002</v>
      </c>
      <c r="J4544">
        <v>0.14091600000000001</v>
      </c>
      <c r="K4544">
        <v>3.8426000000000002E-2</v>
      </c>
      <c r="L4544">
        <v>-1.4519000000000001E-2</v>
      </c>
      <c r="M4544">
        <v>0.124583</v>
      </c>
    </row>
    <row r="4545" spans="1:13" x14ac:dyDescent="0.25">
      <c r="A4545">
        <v>20.811855000000001</v>
      </c>
      <c r="B4545">
        <v>1.812889</v>
      </c>
      <c r="C4545">
        <v>-0.42608600000000002</v>
      </c>
      <c r="D4545">
        <v>-0.31743500000000002</v>
      </c>
      <c r="E4545">
        <v>0.69143200000000005</v>
      </c>
      <c r="F4545">
        <v>0.77994600000000003</v>
      </c>
      <c r="G4545">
        <v>0.106048</v>
      </c>
      <c r="H4545">
        <v>0.29472399999999999</v>
      </c>
      <c r="I4545">
        <v>0.31977800000000001</v>
      </c>
      <c r="J4545">
        <v>0.18113199999999999</v>
      </c>
      <c r="K4545">
        <v>-2.0427000000000001E-2</v>
      </c>
      <c r="L4545">
        <v>-2.9056999999999999E-2</v>
      </c>
      <c r="M4545">
        <v>0.17333200000000001</v>
      </c>
    </row>
    <row r="4546" spans="1:13" x14ac:dyDescent="0.25">
      <c r="A4546">
        <v>20.650193999999999</v>
      </c>
      <c r="B4546">
        <v>1.61405</v>
      </c>
      <c r="C4546">
        <v>-0.34855399999999997</v>
      </c>
      <c r="D4546">
        <v>-0.27622799999999997</v>
      </c>
      <c r="E4546">
        <v>0.64953399999999994</v>
      </c>
      <c r="F4546">
        <v>0.73095399999999999</v>
      </c>
      <c r="G4546">
        <v>0.13900999999999999</v>
      </c>
      <c r="H4546">
        <v>0.26974500000000001</v>
      </c>
      <c r="I4546">
        <v>0.32855499999999999</v>
      </c>
      <c r="J4546">
        <v>0.161385</v>
      </c>
      <c r="K4546">
        <v>1.6299999999999999E-2</v>
      </c>
      <c r="L4546">
        <v>-2.8625000000000001E-2</v>
      </c>
      <c r="M4546">
        <v>0.15016699999999999</v>
      </c>
    </row>
    <row r="4547" spans="1:13" x14ac:dyDescent="0.25">
      <c r="A4547">
        <v>20.575793999999998</v>
      </c>
      <c r="B4547">
        <v>1.582433</v>
      </c>
      <c r="C4547">
        <v>-0.30199399999999998</v>
      </c>
      <c r="D4547">
        <v>-0.27961399999999997</v>
      </c>
      <c r="E4547">
        <v>0.65482300000000004</v>
      </c>
      <c r="F4547">
        <v>0.70062400000000002</v>
      </c>
      <c r="G4547">
        <v>0.12160899999999999</v>
      </c>
      <c r="H4547">
        <v>0.25848199999999999</v>
      </c>
      <c r="I4547">
        <v>0.30404700000000001</v>
      </c>
      <c r="J4547">
        <v>0.182444</v>
      </c>
      <c r="K4547">
        <v>1.8734000000000001E-2</v>
      </c>
      <c r="L4547">
        <v>-3.0796E-2</v>
      </c>
      <c r="M4547">
        <v>0.122032</v>
      </c>
    </row>
    <row r="4548" spans="1:13" x14ac:dyDescent="0.25">
      <c r="A4548">
        <v>20.375108999999998</v>
      </c>
      <c r="B4548">
        <v>1.493819</v>
      </c>
      <c r="C4548">
        <v>-0.25343300000000002</v>
      </c>
      <c r="D4548">
        <v>-0.25497599999999998</v>
      </c>
      <c r="E4548">
        <v>0.58798499999999998</v>
      </c>
      <c r="F4548">
        <v>0.65613299999999997</v>
      </c>
      <c r="G4548">
        <v>0.16592000000000001</v>
      </c>
      <c r="H4548">
        <v>0.24159</v>
      </c>
      <c r="I4548">
        <v>0.27612999999999999</v>
      </c>
      <c r="J4548">
        <v>0.173481</v>
      </c>
      <c r="K4548">
        <v>6.4530000000000004E-3</v>
      </c>
      <c r="L4548">
        <v>-3.9979000000000001E-2</v>
      </c>
      <c r="M4548">
        <v>9.8708000000000004E-2</v>
      </c>
    </row>
    <row r="4549" spans="1:13" x14ac:dyDescent="0.25">
      <c r="A4549">
        <v>20.236567000000001</v>
      </c>
      <c r="B4549">
        <v>1.667435</v>
      </c>
      <c r="C4549">
        <v>-0.43776900000000002</v>
      </c>
      <c r="D4549">
        <v>-0.28045700000000001</v>
      </c>
      <c r="E4549">
        <v>0.57846600000000004</v>
      </c>
      <c r="F4549">
        <v>0.76785300000000001</v>
      </c>
      <c r="G4549">
        <v>0.116395</v>
      </c>
      <c r="H4549">
        <v>0.27263199999999999</v>
      </c>
      <c r="I4549">
        <v>0.27341100000000002</v>
      </c>
      <c r="J4549">
        <v>0.165635</v>
      </c>
      <c r="K4549">
        <v>-3.094E-3</v>
      </c>
      <c r="L4549">
        <v>-6.2050000000000001E-2</v>
      </c>
      <c r="M4549">
        <v>0.10972</v>
      </c>
    </row>
    <row r="4550" spans="1:13" x14ac:dyDescent="0.25">
      <c r="A4550">
        <v>19.992304000000001</v>
      </c>
      <c r="B4550">
        <v>1.687209</v>
      </c>
      <c r="C4550">
        <v>-0.43685299999999999</v>
      </c>
      <c r="D4550">
        <v>-0.25349100000000002</v>
      </c>
      <c r="E4550">
        <v>0.58783300000000005</v>
      </c>
      <c r="F4550">
        <v>0.72081700000000004</v>
      </c>
      <c r="G4550">
        <v>0.12747900000000001</v>
      </c>
      <c r="H4550">
        <v>0.26430399999999998</v>
      </c>
      <c r="I4550">
        <v>0.26331700000000002</v>
      </c>
      <c r="J4550">
        <v>0.17383899999999999</v>
      </c>
      <c r="K4550">
        <v>8.2349999999999993E-3</v>
      </c>
      <c r="L4550">
        <v>-4.3200000000000002E-2</v>
      </c>
      <c r="M4550">
        <v>8.9308999999999999E-2</v>
      </c>
    </row>
    <row r="4551" spans="1:13" x14ac:dyDescent="0.25">
      <c r="A4551">
        <v>20.255793000000001</v>
      </c>
      <c r="B4551">
        <v>1.5137910000000001</v>
      </c>
      <c r="C4551">
        <v>-0.29522700000000002</v>
      </c>
      <c r="D4551">
        <v>-0.21432300000000001</v>
      </c>
      <c r="E4551">
        <v>0.56836100000000001</v>
      </c>
      <c r="F4551">
        <v>0.66086900000000004</v>
      </c>
      <c r="G4551">
        <v>0.21094499999999999</v>
      </c>
      <c r="H4551">
        <v>0.24690100000000001</v>
      </c>
      <c r="I4551">
        <v>0.28509400000000001</v>
      </c>
      <c r="J4551">
        <v>0.14985399999999999</v>
      </c>
      <c r="K4551">
        <v>3.6473999999999999E-2</v>
      </c>
      <c r="L4551">
        <v>-2.6221999999999999E-2</v>
      </c>
      <c r="M4551">
        <v>9.2220999999999997E-2</v>
      </c>
    </row>
    <row r="4552" spans="1:13" x14ac:dyDescent="0.25">
      <c r="A4552">
        <v>20.396646</v>
      </c>
      <c r="B4552">
        <v>1.4137999999999999</v>
      </c>
      <c r="C4552">
        <v>-0.23079</v>
      </c>
      <c r="D4552">
        <v>-0.163961</v>
      </c>
      <c r="E4552">
        <v>0.55258300000000005</v>
      </c>
      <c r="F4552">
        <v>0.62760899999999997</v>
      </c>
      <c r="G4552">
        <v>0.25232900000000003</v>
      </c>
      <c r="H4552">
        <v>0.235597</v>
      </c>
      <c r="I4552">
        <v>0.29849700000000001</v>
      </c>
      <c r="J4552">
        <v>0.149338</v>
      </c>
      <c r="K4552">
        <v>4.3559E-2</v>
      </c>
      <c r="L4552">
        <v>-3.8642999999999997E-2</v>
      </c>
      <c r="M4552">
        <v>9.3771999999999994E-2</v>
      </c>
    </row>
    <row r="4553" spans="1:13" x14ac:dyDescent="0.25">
      <c r="A4553">
        <v>20.402650999999999</v>
      </c>
      <c r="B4553">
        <v>1.7260180000000001</v>
      </c>
      <c r="C4553">
        <v>-0.35864499999999999</v>
      </c>
      <c r="D4553">
        <v>-0.18641199999999999</v>
      </c>
      <c r="E4553">
        <v>0.51408100000000001</v>
      </c>
      <c r="F4553">
        <v>0.74898399999999998</v>
      </c>
      <c r="G4553">
        <v>0.21529799999999999</v>
      </c>
      <c r="H4553">
        <v>0.24651100000000001</v>
      </c>
      <c r="I4553">
        <v>0.29864499999999999</v>
      </c>
      <c r="J4553">
        <v>0.16893900000000001</v>
      </c>
      <c r="K4553">
        <v>5.4697000000000003E-2</v>
      </c>
      <c r="L4553">
        <v>-4.1174000000000002E-2</v>
      </c>
      <c r="M4553">
        <v>9.3006000000000005E-2</v>
      </c>
    </row>
    <row r="4554" spans="1:13" x14ac:dyDescent="0.25">
      <c r="A4554">
        <v>20.163043999999999</v>
      </c>
      <c r="B4554">
        <v>1.5644480000000001</v>
      </c>
      <c r="C4554">
        <v>-0.25647300000000001</v>
      </c>
      <c r="D4554">
        <v>-0.17295199999999999</v>
      </c>
      <c r="E4554">
        <v>0.48415599999999998</v>
      </c>
      <c r="F4554">
        <v>0.713028</v>
      </c>
      <c r="G4554">
        <v>0.22340599999999999</v>
      </c>
      <c r="H4554">
        <v>0.24271499999999999</v>
      </c>
      <c r="I4554">
        <v>0.25786100000000001</v>
      </c>
      <c r="J4554">
        <v>0.18753700000000001</v>
      </c>
      <c r="K4554">
        <v>6.0309000000000001E-2</v>
      </c>
      <c r="L4554">
        <v>-4.6207999999999999E-2</v>
      </c>
      <c r="M4554">
        <v>7.4972999999999998E-2</v>
      </c>
    </row>
    <row r="4555" spans="1:13" x14ac:dyDescent="0.25">
      <c r="A4555">
        <v>20.169193</v>
      </c>
      <c r="B4555">
        <v>1.5988519999999999</v>
      </c>
      <c r="C4555">
        <v>-0.18554000000000001</v>
      </c>
      <c r="D4555">
        <v>-0.19451299999999999</v>
      </c>
      <c r="E4555">
        <v>0.50688299999999997</v>
      </c>
      <c r="F4555">
        <v>0.772285</v>
      </c>
      <c r="G4555">
        <v>0.16970499999999999</v>
      </c>
      <c r="H4555">
        <v>0.28453499999999998</v>
      </c>
      <c r="I4555">
        <v>0.18313299999999999</v>
      </c>
      <c r="J4555">
        <v>0.18889</v>
      </c>
      <c r="K4555">
        <v>7.3518E-2</v>
      </c>
      <c r="L4555">
        <v>-4.7151999999999999E-2</v>
      </c>
      <c r="M4555">
        <v>9.0876999999999999E-2</v>
      </c>
    </row>
    <row r="4556" spans="1:13" x14ac:dyDescent="0.25">
      <c r="A4556">
        <v>20.145620000000001</v>
      </c>
      <c r="B4556">
        <v>1.4050860000000001</v>
      </c>
      <c r="C4556">
        <v>-0.21814700000000001</v>
      </c>
      <c r="D4556">
        <v>-0.186914</v>
      </c>
      <c r="E4556">
        <v>0.58182599999999995</v>
      </c>
      <c r="F4556">
        <v>0.67978499999999997</v>
      </c>
      <c r="G4556">
        <v>0.19981699999999999</v>
      </c>
      <c r="H4556">
        <v>0.236985</v>
      </c>
      <c r="I4556">
        <v>0.24023900000000001</v>
      </c>
      <c r="J4556">
        <v>0.17935100000000001</v>
      </c>
      <c r="K4556">
        <v>5.8132999999999997E-2</v>
      </c>
      <c r="L4556">
        <v>-2.4859999999999999E-3</v>
      </c>
      <c r="M4556">
        <v>9.2213000000000003E-2</v>
      </c>
    </row>
    <row r="4557" spans="1:13" x14ac:dyDescent="0.25">
      <c r="A4557">
        <v>19.654696000000001</v>
      </c>
      <c r="B4557">
        <v>1.494434</v>
      </c>
      <c r="C4557">
        <v>-0.34262500000000001</v>
      </c>
      <c r="D4557">
        <v>-0.23649300000000001</v>
      </c>
      <c r="E4557">
        <v>0.63382899999999998</v>
      </c>
      <c r="F4557">
        <v>0.64840100000000001</v>
      </c>
      <c r="G4557">
        <v>0.19422900000000001</v>
      </c>
      <c r="H4557">
        <v>0.22379199999999999</v>
      </c>
      <c r="I4557">
        <v>0.28097699999999998</v>
      </c>
      <c r="J4557">
        <v>0.20069400000000001</v>
      </c>
      <c r="K4557">
        <v>2.5562000000000001E-2</v>
      </c>
      <c r="L4557">
        <v>-1.0189E-2</v>
      </c>
      <c r="M4557">
        <v>9.7011E-2</v>
      </c>
    </row>
    <row r="4558" spans="1:13" x14ac:dyDescent="0.25">
      <c r="A4558">
        <v>19.687531</v>
      </c>
      <c r="B4558">
        <v>1.384754</v>
      </c>
      <c r="C4558">
        <v>-0.46147500000000002</v>
      </c>
      <c r="D4558">
        <v>-0.1799</v>
      </c>
      <c r="E4558">
        <v>0.66135500000000003</v>
      </c>
      <c r="F4558">
        <v>0.69729600000000003</v>
      </c>
      <c r="G4558">
        <v>0.14913000000000001</v>
      </c>
      <c r="H4558">
        <v>0.22756799999999999</v>
      </c>
      <c r="I4558">
        <v>0.245506</v>
      </c>
      <c r="J4558">
        <v>0.23741300000000001</v>
      </c>
      <c r="K4558">
        <v>2.3931999999999998E-2</v>
      </c>
      <c r="L4558">
        <v>4.2160000000000001E-3</v>
      </c>
      <c r="M4558">
        <v>0.114146</v>
      </c>
    </row>
    <row r="4559" spans="1:13" x14ac:dyDescent="0.25">
      <c r="A4559">
        <v>19.814610999999999</v>
      </c>
      <c r="B4559">
        <v>1.4075580000000001</v>
      </c>
      <c r="C4559">
        <v>-0.458005</v>
      </c>
      <c r="D4559">
        <v>-0.23852699999999999</v>
      </c>
      <c r="E4559">
        <v>0.65777300000000005</v>
      </c>
      <c r="F4559">
        <v>0.74643599999999999</v>
      </c>
      <c r="G4559">
        <v>8.3733000000000002E-2</v>
      </c>
      <c r="H4559">
        <v>0.25312200000000001</v>
      </c>
      <c r="I4559">
        <v>0.28161999999999998</v>
      </c>
      <c r="J4559">
        <v>0.22620799999999999</v>
      </c>
      <c r="K4559">
        <v>7.2789999999999999E-3</v>
      </c>
      <c r="L4559">
        <v>-3.1725999999999997E-2</v>
      </c>
      <c r="M4559">
        <v>0.12077</v>
      </c>
    </row>
    <row r="4560" spans="1:13" x14ac:dyDescent="0.25">
      <c r="A4560">
        <v>19.395098000000001</v>
      </c>
      <c r="B4560">
        <v>1.305375</v>
      </c>
      <c r="C4560">
        <v>-0.28742200000000001</v>
      </c>
      <c r="D4560">
        <v>-0.12637699999999999</v>
      </c>
      <c r="E4560">
        <v>0.66067100000000001</v>
      </c>
      <c r="F4560">
        <v>0.61010399999999998</v>
      </c>
      <c r="G4560">
        <v>0.124071</v>
      </c>
      <c r="H4560">
        <v>0.34808099999999997</v>
      </c>
      <c r="I4560">
        <v>0.25738</v>
      </c>
      <c r="J4560">
        <v>0.188635</v>
      </c>
      <c r="K4560">
        <v>-1.0691000000000001E-2</v>
      </c>
      <c r="L4560">
        <v>5.489E-3</v>
      </c>
      <c r="M4560">
        <v>0.13854</v>
      </c>
    </row>
    <row r="4561" spans="1:13" x14ac:dyDescent="0.25">
      <c r="A4561">
        <v>19.374502</v>
      </c>
      <c r="B4561">
        <v>1.3199669999999999</v>
      </c>
      <c r="C4561">
        <v>-0.20949400000000001</v>
      </c>
      <c r="D4561">
        <v>-1.1101E-2</v>
      </c>
      <c r="E4561">
        <v>0.55150200000000005</v>
      </c>
      <c r="F4561">
        <v>0.61228300000000002</v>
      </c>
      <c r="G4561">
        <v>0.14795700000000001</v>
      </c>
      <c r="H4561">
        <v>0.217191</v>
      </c>
      <c r="I4561">
        <v>0.271596</v>
      </c>
      <c r="J4561">
        <v>0.172428</v>
      </c>
      <c r="K4561">
        <v>4.5599000000000001E-2</v>
      </c>
      <c r="L4561">
        <v>-1.9750000000000002E-3</v>
      </c>
      <c r="M4561">
        <v>0.104729</v>
      </c>
    </row>
    <row r="4562" spans="1:13" x14ac:dyDescent="0.25">
      <c r="A4562">
        <v>19.859507000000001</v>
      </c>
      <c r="B4562">
        <v>1.5622879999999999</v>
      </c>
      <c r="C4562">
        <v>-0.50885000000000002</v>
      </c>
      <c r="D4562">
        <v>-0.29880000000000001</v>
      </c>
      <c r="E4562">
        <v>0.58099100000000004</v>
      </c>
      <c r="F4562">
        <v>0.85225899999999999</v>
      </c>
      <c r="G4562">
        <v>9.7389000000000003E-2</v>
      </c>
      <c r="H4562">
        <v>0.25356699999999999</v>
      </c>
      <c r="I4562">
        <v>0.281586</v>
      </c>
      <c r="J4562">
        <v>0.21737200000000001</v>
      </c>
      <c r="K4562">
        <v>3.9088999999999999E-2</v>
      </c>
      <c r="L4562">
        <v>-6.0391E-2</v>
      </c>
      <c r="M4562">
        <v>0.124954</v>
      </c>
    </row>
    <row r="4563" spans="1:13" x14ac:dyDescent="0.25">
      <c r="A4563">
        <v>19.368127999999999</v>
      </c>
      <c r="B4563">
        <v>1.583186</v>
      </c>
      <c r="C4563">
        <v>-0.46636899999999998</v>
      </c>
      <c r="D4563">
        <v>-0.34288400000000002</v>
      </c>
      <c r="E4563">
        <v>0.62603500000000001</v>
      </c>
      <c r="F4563">
        <v>0.70939600000000003</v>
      </c>
      <c r="G4563">
        <v>0.13700699999999999</v>
      </c>
      <c r="H4563">
        <v>0.29761700000000002</v>
      </c>
      <c r="I4563">
        <v>0.25565399999999999</v>
      </c>
      <c r="J4563">
        <v>0.24716099999999999</v>
      </c>
      <c r="K4563">
        <v>-3.0588000000000001E-2</v>
      </c>
      <c r="L4563">
        <v>-6.0647E-2</v>
      </c>
      <c r="M4563">
        <v>8.1661999999999998E-2</v>
      </c>
    </row>
    <row r="4564" spans="1:13" x14ac:dyDescent="0.25">
      <c r="A4564">
        <v>18.664099</v>
      </c>
      <c r="B4564">
        <v>1.262089</v>
      </c>
      <c r="C4564">
        <v>-0.121308</v>
      </c>
      <c r="D4564">
        <v>6.0866999999999997E-2</v>
      </c>
      <c r="E4564">
        <v>0.49437399999999998</v>
      </c>
      <c r="F4564">
        <v>0.51036000000000004</v>
      </c>
      <c r="G4564">
        <v>0.283891</v>
      </c>
      <c r="H4564">
        <v>0.33016600000000002</v>
      </c>
      <c r="I4564">
        <v>0.19903199999999999</v>
      </c>
      <c r="J4564">
        <v>0.21834200000000001</v>
      </c>
      <c r="K4564">
        <v>2.6824000000000001E-2</v>
      </c>
      <c r="L4564">
        <v>-9.9881999999999999E-2</v>
      </c>
      <c r="M4564">
        <v>8.8523000000000004E-2</v>
      </c>
    </row>
    <row r="4565" spans="1:13" x14ac:dyDescent="0.25">
      <c r="A4565">
        <v>19.201694</v>
      </c>
      <c r="B4565">
        <v>1.363337</v>
      </c>
      <c r="C4565">
        <v>-0.33408100000000002</v>
      </c>
      <c r="D4565">
        <v>-3.339E-3</v>
      </c>
      <c r="E4565">
        <v>0.57050699999999999</v>
      </c>
      <c r="F4565">
        <v>0.65122100000000005</v>
      </c>
      <c r="G4565">
        <v>0.23914099999999999</v>
      </c>
      <c r="H4565">
        <v>0.17418900000000001</v>
      </c>
      <c r="I4565">
        <v>0.20318700000000001</v>
      </c>
      <c r="J4565">
        <v>0.22220699999999999</v>
      </c>
      <c r="K4565">
        <v>6.9474999999999995E-2</v>
      </c>
      <c r="L4565">
        <v>3.545E-3</v>
      </c>
      <c r="M4565">
        <v>8.7470999999999993E-2</v>
      </c>
    </row>
    <row r="4566" spans="1:13" x14ac:dyDescent="0.25">
      <c r="A4566">
        <v>19.655836000000001</v>
      </c>
      <c r="B4566">
        <v>1.559132</v>
      </c>
      <c r="C4566">
        <v>-0.50693500000000002</v>
      </c>
      <c r="D4566">
        <v>-0.23591300000000001</v>
      </c>
      <c r="E4566">
        <v>0.592306</v>
      </c>
      <c r="F4566">
        <v>0.736788</v>
      </c>
      <c r="G4566">
        <v>0.145814</v>
      </c>
      <c r="H4566">
        <v>0.259357</v>
      </c>
      <c r="I4566">
        <v>0.25473899999999999</v>
      </c>
      <c r="J4566">
        <v>0.241534</v>
      </c>
      <c r="K4566">
        <v>8.6979999999999991E-3</v>
      </c>
      <c r="L4566">
        <v>-5.0337E-2</v>
      </c>
      <c r="M4566">
        <v>9.8643999999999996E-2</v>
      </c>
    </row>
    <row r="4567" spans="1:13" x14ac:dyDescent="0.25">
      <c r="A4567">
        <v>18.473669000000001</v>
      </c>
      <c r="B4567">
        <v>1.228939</v>
      </c>
      <c r="C4567">
        <v>-0.37441999999999998</v>
      </c>
      <c r="D4567">
        <v>-9.9154999999999993E-2</v>
      </c>
      <c r="E4567">
        <v>0.51412599999999997</v>
      </c>
      <c r="F4567">
        <v>0.59486000000000006</v>
      </c>
      <c r="G4567">
        <v>0.20880499999999999</v>
      </c>
      <c r="H4567">
        <v>0.29890099999999997</v>
      </c>
      <c r="I4567">
        <v>0.28637800000000002</v>
      </c>
      <c r="J4567">
        <v>0.18376600000000001</v>
      </c>
      <c r="K4567">
        <v>-1.477E-2</v>
      </c>
      <c r="L4567">
        <v>-8.0199000000000006E-2</v>
      </c>
      <c r="M4567">
        <v>7.0291999999999993E-2</v>
      </c>
    </row>
    <row r="4568" spans="1:13" x14ac:dyDescent="0.25">
      <c r="A4568">
        <v>17.662098</v>
      </c>
      <c r="B4568">
        <v>1.0323690000000001</v>
      </c>
      <c r="C4568">
        <v>1.7176E-2</v>
      </c>
      <c r="D4568">
        <v>0.176092</v>
      </c>
      <c r="E4568">
        <v>0.40044000000000002</v>
      </c>
      <c r="F4568">
        <v>0.47129100000000002</v>
      </c>
      <c r="G4568">
        <v>0.30371399999999998</v>
      </c>
      <c r="H4568">
        <v>0.27754600000000001</v>
      </c>
      <c r="I4568">
        <v>0.22303600000000001</v>
      </c>
      <c r="J4568">
        <v>9.7128999999999993E-2</v>
      </c>
      <c r="K4568">
        <v>7.8186000000000005E-2</v>
      </c>
      <c r="L4568">
        <v>-6.1147E-2</v>
      </c>
      <c r="M4568">
        <v>0.115298</v>
      </c>
    </row>
    <row r="4569" spans="1:13" x14ac:dyDescent="0.25">
      <c r="A4569">
        <v>18.60182</v>
      </c>
      <c r="B4569">
        <v>1.3386020000000001</v>
      </c>
      <c r="C4569">
        <v>-4.8756000000000001E-2</v>
      </c>
      <c r="D4569">
        <v>0.119286</v>
      </c>
      <c r="E4569">
        <v>0.42157099999999997</v>
      </c>
      <c r="F4569">
        <v>0.64220699999999997</v>
      </c>
      <c r="G4569">
        <v>0.263152</v>
      </c>
      <c r="H4569">
        <v>0.27613599999999999</v>
      </c>
      <c r="I4569">
        <v>0.22829199999999999</v>
      </c>
      <c r="J4569">
        <v>0.111043</v>
      </c>
      <c r="K4569">
        <v>4.6684999999999997E-2</v>
      </c>
      <c r="L4569">
        <v>-5.9749999999999998E-2</v>
      </c>
      <c r="M4569">
        <v>0.11751</v>
      </c>
    </row>
    <row r="4570" spans="1:13" x14ac:dyDescent="0.25">
      <c r="A4570">
        <v>18.732514999999999</v>
      </c>
      <c r="B4570">
        <v>1.3067359999999999</v>
      </c>
      <c r="C4570">
        <v>-0.103855</v>
      </c>
      <c r="D4570">
        <v>-1.1575999999999999E-2</v>
      </c>
      <c r="E4570">
        <v>0.41812899999999997</v>
      </c>
      <c r="F4570">
        <v>0.60198600000000002</v>
      </c>
      <c r="G4570">
        <v>0.27529999999999999</v>
      </c>
      <c r="H4570">
        <v>0.30707899999999999</v>
      </c>
      <c r="I4570">
        <v>0.22328899999999999</v>
      </c>
      <c r="J4570">
        <v>0.15312999999999999</v>
      </c>
      <c r="K4570">
        <v>-3.0869999999999999E-3</v>
      </c>
      <c r="L4570">
        <v>-7.2625999999999996E-2</v>
      </c>
      <c r="M4570">
        <v>0.10519000000000001</v>
      </c>
    </row>
    <row r="4571" spans="1:13" x14ac:dyDescent="0.25">
      <c r="A4571">
        <v>17.395178000000001</v>
      </c>
      <c r="B4571">
        <v>1.0286470000000001</v>
      </c>
      <c r="C4571">
        <v>3.091E-2</v>
      </c>
      <c r="D4571">
        <v>4.9414E-2</v>
      </c>
      <c r="E4571">
        <v>0.30346899999999999</v>
      </c>
      <c r="F4571">
        <v>0.50109300000000001</v>
      </c>
      <c r="G4571">
        <v>0.322986</v>
      </c>
      <c r="H4571">
        <v>0.26944600000000002</v>
      </c>
      <c r="I4571">
        <v>0.14479800000000001</v>
      </c>
      <c r="J4571">
        <v>0.22673399999999999</v>
      </c>
      <c r="K4571">
        <v>-1.8405000000000001E-2</v>
      </c>
      <c r="L4571">
        <v>-1.5740000000000001E-3</v>
      </c>
      <c r="M4571">
        <v>6.7678000000000002E-2</v>
      </c>
    </row>
    <row r="4572" spans="1:13" x14ac:dyDescent="0.25">
      <c r="A4572">
        <v>17.559521</v>
      </c>
      <c r="B4572">
        <v>0.91077600000000003</v>
      </c>
      <c r="C4572">
        <v>0.11153200000000001</v>
      </c>
      <c r="D4572">
        <v>0.30136400000000002</v>
      </c>
      <c r="E4572">
        <v>0.36290099999999997</v>
      </c>
      <c r="F4572">
        <v>0.39250299999999999</v>
      </c>
      <c r="G4572">
        <v>0.23861099999999999</v>
      </c>
      <c r="H4572">
        <v>0.18618599999999999</v>
      </c>
      <c r="I4572">
        <v>7.7748999999999999E-2</v>
      </c>
      <c r="J4572">
        <v>0.151251</v>
      </c>
      <c r="K4572">
        <v>9.0098999999999999E-2</v>
      </c>
      <c r="L4572">
        <v>0.101077</v>
      </c>
      <c r="M4572">
        <v>7.1070999999999995E-2</v>
      </c>
    </row>
    <row r="4573" spans="1:13" x14ac:dyDescent="0.25">
      <c r="A4573">
        <v>17.823847000000001</v>
      </c>
      <c r="B4573">
        <v>0.91335500000000003</v>
      </c>
      <c r="C4573">
        <v>0.15071300000000001</v>
      </c>
      <c r="D4573">
        <v>0.32765100000000003</v>
      </c>
      <c r="E4573">
        <v>0.43211300000000002</v>
      </c>
      <c r="F4573">
        <v>0.455457</v>
      </c>
      <c r="G4573">
        <v>0.30930000000000002</v>
      </c>
      <c r="H4573">
        <v>0.35551500000000003</v>
      </c>
      <c r="I4573">
        <v>-2.3379E-2</v>
      </c>
      <c r="J4573">
        <v>0.17449700000000001</v>
      </c>
      <c r="K4573">
        <v>0.111993</v>
      </c>
      <c r="L4573">
        <v>0.151396</v>
      </c>
      <c r="M4573">
        <v>0.114679</v>
      </c>
    </row>
    <row r="4574" spans="1:13" x14ac:dyDescent="0.25">
      <c r="A4574">
        <v>18.590651000000001</v>
      </c>
      <c r="B4574">
        <v>1.026761</v>
      </c>
      <c r="C4574">
        <v>0.21438699999999999</v>
      </c>
      <c r="D4574">
        <v>0.31207000000000001</v>
      </c>
      <c r="E4574">
        <v>0.56849099999999997</v>
      </c>
      <c r="F4574">
        <v>0.63991500000000001</v>
      </c>
      <c r="G4574">
        <v>0.25094</v>
      </c>
      <c r="H4574">
        <v>0.28233000000000003</v>
      </c>
      <c r="I4574">
        <v>5.0722000000000003E-2</v>
      </c>
      <c r="J4574">
        <v>0.114108</v>
      </c>
      <c r="K4574">
        <v>0.11244800000000001</v>
      </c>
      <c r="L4574">
        <v>0.165436</v>
      </c>
      <c r="M4574">
        <v>0.128106</v>
      </c>
    </row>
    <row r="4575" spans="1:13" x14ac:dyDescent="0.25">
      <c r="A4575">
        <v>19.265384999999998</v>
      </c>
      <c r="B4575">
        <v>1.0711139999999999</v>
      </c>
      <c r="C4575">
        <v>0.15216399999999999</v>
      </c>
      <c r="D4575">
        <v>0.258824</v>
      </c>
      <c r="E4575">
        <v>0.64771800000000002</v>
      </c>
      <c r="F4575">
        <v>0.620228</v>
      </c>
      <c r="G4575">
        <v>0.13861899999999999</v>
      </c>
      <c r="H4575">
        <v>0.20549300000000001</v>
      </c>
      <c r="I4575">
        <v>0.23245099999999999</v>
      </c>
      <c r="J4575">
        <v>0.128494</v>
      </c>
      <c r="K4575">
        <v>6.0153999999999999E-2</v>
      </c>
      <c r="L4575">
        <v>7.9374E-2</v>
      </c>
      <c r="M4575">
        <v>0.14513000000000001</v>
      </c>
    </row>
    <row r="4576" spans="1:13" x14ac:dyDescent="0.25">
      <c r="A4576">
        <v>19.279074000000001</v>
      </c>
      <c r="B4576">
        <v>1.1640779999999999</v>
      </c>
      <c r="C4576">
        <v>-9.8194000000000004E-2</v>
      </c>
      <c r="D4576">
        <v>0.12675</v>
      </c>
      <c r="E4576">
        <v>0.64561800000000003</v>
      </c>
      <c r="F4576">
        <v>0.525285</v>
      </c>
      <c r="G4576">
        <v>0.23117299999999999</v>
      </c>
      <c r="H4576">
        <v>0.31502599999999997</v>
      </c>
      <c r="I4576">
        <v>0.14546899999999999</v>
      </c>
      <c r="J4576">
        <v>0.19339799999999999</v>
      </c>
      <c r="K4576">
        <v>-9.476E-3</v>
      </c>
      <c r="L4576">
        <v>7.1192000000000005E-2</v>
      </c>
      <c r="M4576">
        <v>0.16965</v>
      </c>
    </row>
    <row r="4577" spans="1:13" x14ac:dyDescent="0.25">
      <c r="A4577">
        <v>19.649505999999999</v>
      </c>
      <c r="B4577">
        <v>1.327763</v>
      </c>
      <c r="C4577">
        <v>-0.107086</v>
      </c>
      <c r="D4577">
        <v>9.4694E-2</v>
      </c>
      <c r="E4577">
        <v>0.64925299999999997</v>
      </c>
      <c r="F4577">
        <v>0.52528699999999995</v>
      </c>
      <c r="G4577">
        <v>0.21720100000000001</v>
      </c>
      <c r="H4577">
        <v>0.44236199999999998</v>
      </c>
      <c r="I4577">
        <v>0.111514</v>
      </c>
      <c r="J4577">
        <v>0.185333</v>
      </c>
      <c r="K4577">
        <v>-3.3945999999999997E-2</v>
      </c>
      <c r="L4577">
        <v>6.2770999999999993E-2</v>
      </c>
      <c r="M4577">
        <v>0.18279699999999999</v>
      </c>
    </row>
    <row r="4578" spans="1:13" x14ac:dyDescent="0.25">
      <c r="A4578">
        <v>19.808941000000001</v>
      </c>
      <c r="B4578">
        <v>1.3143899999999999</v>
      </c>
      <c r="C4578">
        <v>5.8143E-2</v>
      </c>
      <c r="D4578">
        <v>0.28656100000000001</v>
      </c>
      <c r="E4578">
        <v>0.54626699999999995</v>
      </c>
      <c r="F4578">
        <v>0.54850600000000005</v>
      </c>
      <c r="G4578">
        <v>0.26577400000000001</v>
      </c>
      <c r="H4578">
        <v>0.46636100000000003</v>
      </c>
      <c r="I4578">
        <v>0.18537300000000001</v>
      </c>
      <c r="J4578">
        <v>0.101997</v>
      </c>
      <c r="K4578">
        <v>-3.3057000000000003E-2</v>
      </c>
      <c r="L4578">
        <v>2.8119999999999998E-3</v>
      </c>
      <c r="M4578">
        <v>0.21699499999999999</v>
      </c>
    </row>
    <row r="4579" spans="1:13" x14ac:dyDescent="0.25">
      <c r="A4579">
        <v>19.923912000000001</v>
      </c>
      <c r="B4579">
        <v>1.251328</v>
      </c>
      <c r="C4579">
        <v>0.14480599999999999</v>
      </c>
      <c r="D4579">
        <v>0.24076600000000001</v>
      </c>
      <c r="E4579">
        <v>0.52911399999999997</v>
      </c>
      <c r="F4579">
        <v>0.45388600000000001</v>
      </c>
      <c r="G4579">
        <v>0.28090999999999999</v>
      </c>
      <c r="H4579">
        <v>0.21790499999999999</v>
      </c>
      <c r="I4579">
        <v>0.253278</v>
      </c>
      <c r="J4579">
        <v>0.132078</v>
      </c>
      <c r="K4579">
        <v>-1.2149E-2</v>
      </c>
      <c r="L4579">
        <v>1.573E-3</v>
      </c>
      <c r="M4579">
        <v>0.12973799999999999</v>
      </c>
    </row>
    <row r="4580" spans="1:13" x14ac:dyDescent="0.25">
      <c r="A4580">
        <v>20.215648999999999</v>
      </c>
      <c r="B4580">
        <v>1.4761709999999999</v>
      </c>
      <c r="C4580">
        <v>-0.17289399999999999</v>
      </c>
      <c r="D4580">
        <v>0.129251</v>
      </c>
      <c r="E4580">
        <v>0.75941800000000004</v>
      </c>
      <c r="F4580">
        <v>0.62016700000000002</v>
      </c>
      <c r="G4580">
        <v>0.172098</v>
      </c>
      <c r="H4580">
        <v>0.36490400000000001</v>
      </c>
      <c r="I4580">
        <v>0.215891</v>
      </c>
      <c r="J4580">
        <v>0.112372</v>
      </c>
      <c r="K4580">
        <v>3.0293E-2</v>
      </c>
      <c r="L4580">
        <v>2.0882000000000001E-2</v>
      </c>
      <c r="M4580">
        <v>0.16547700000000001</v>
      </c>
    </row>
    <row r="4581" spans="1:13" x14ac:dyDescent="0.25">
      <c r="A4581">
        <v>20.378620000000002</v>
      </c>
      <c r="B4581">
        <v>1.5353079999999999</v>
      </c>
      <c r="C4581">
        <v>-0.28428900000000001</v>
      </c>
      <c r="D4581">
        <v>4.786E-2</v>
      </c>
      <c r="E4581">
        <v>0.79580300000000004</v>
      </c>
      <c r="F4581">
        <v>0.61017299999999997</v>
      </c>
      <c r="G4581">
        <v>0.137959</v>
      </c>
      <c r="H4581">
        <v>0.35549599999999998</v>
      </c>
      <c r="I4581">
        <v>0.245727</v>
      </c>
      <c r="J4581">
        <v>0.11268599999999999</v>
      </c>
      <c r="K4581">
        <v>2.9045000000000001E-2</v>
      </c>
      <c r="L4581">
        <v>3.8138999999999999E-2</v>
      </c>
      <c r="M4581">
        <v>0.150142</v>
      </c>
    </row>
    <row r="4582" spans="1:13" x14ac:dyDescent="0.25">
      <c r="A4582">
        <v>20.479514999999999</v>
      </c>
      <c r="B4582">
        <v>1.527245</v>
      </c>
      <c r="C4582">
        <v>-0.29155799999999998</v>
      </c>
      <c r="D4582">
        <v>7.5779999999999997E-3</v>
      </c>
      <c r="E4582">
        <v>0.77044800000000002</v>
      </c>
      <c r="F4582">
        <v>0.60450899999999996</v>
      </c>
      <c r="G4582">
        <v>0.130304</v>
      </c>
      <c r="H4582">
        <v>0.351186</v>
      </c>
      <c r="I4582">
        <v>0.231243</v>
      </c>
      <c r="J4582">
        <v>0.12562000000000001</v>
      </c>
      <c r="K4582">
        <v>3.1323999999999998E-2</v>
      </c>
      <c r="L4582">
        <v>4.3869999999999999E-2</v>
      </c>
      <c r="M4582">
        <v>0.138545</v>
      </c>
    </row>
    <row r="4583" spans="1:13" x14ac:dyDescent="0.25">
      <c r="A4583">
        <v>20.605640000000001</v>
      </c>
      <c r="B4583">
        <v>1.2727520000000001</v>
      </c>
      <c r="C4583">
        <v>-1.4822E-2</v>
      </c>
      <c r="D4583">
        <v>0.107514</v>
      </c>
      <c r="E4583">
        <v>0.59734299999999996</v>
      </c>
      <c r="F4583">
        <v>0.51529899999999995</v>
      </c>
      <c r="G4583">
        <v>0.18879399999999999</v>
      </c>
      <c r="H4583">
        <v>0.19700999999999999</v>
      </c>
      <c r="I4583">
        <v>0.239788</v>
      </c>
      <c r="J4583">
        <v>0.16045499999999999</v>
      </c>
      <c r="K4583">
        <v>5.1064999999999999E-2</v>
      </c>
      <c r="L4583">
        <v>2.0596E-2</v>
      </c>
      <c r="M4583">
        <v>0.105405</v>
      </c>
    </row>
    <row r="4584" spans="1:13" x14ac:dyDescent="0.25">
      <c r="A4584">
        <v>20.767330000000001</v>
      </c>
      <c r="B4584">
        <v>1.6181810000000001</v>
      </c>
      <c r="C4584">
        <v>-0.31143199999999999</v>
      </c>
      <c r="D4584">
        <v>1.7697000000000001E-2</v>
      </c>
      <c r="E4584">
        <v>0.73453299999999999</v>
      </c>
      <c r="F4584">
        <v>0.66984500000000002</v>
      </c>
      <c r="G4584">
        <v>0.11816599999999999</v>
      </c>
      <c r="H4584">
        <v>0.33817999999999998</v>
      </c>
      <c r="I4584">
        <v>0.30896699999999999</v>
      </c>
      <c r="J4584">
        <v>7.5264999999999999E-2</v>
      </c>
      <c r="K4584">
        <v>3.6431999999999999E-2</v>
      </c>
      <c r="L4584">
        <v>2.5302999999999999E-2</v>
      </c>
      <c r="M4584">
        <v>0.15460599999999999</v>
      </c>
    </row>
    <row r="4585" spans="1:13" x14ac:dyDescent="0.25">
      <c r="A4585">
        <v>20.824749000000001</v>
      </c>
      <c r="B4585">
        <v>1.60731</v>
      </c>
      <c r="C4585">
        <v>-0.29846600000000001</v>
      </c>
      <c r="D4585">
        <v>-3.9219999999999998E-2</v>
      </c>
      <c r="E4585">
        <v>0.73918099999999998</v>
      </c>
      <c r="F4585">
        <v>0.69567100000000004</v>
      </c>
      <c r="G4585">
        <v>7.8483999999999998E-2</v>
      </c>
      <c r="H4585">
        <v>0.37970300000000001</v>
      </c>
      <c r="I4585">
        <v>0.27097199999999999</v>
      </c>
      <c r="J4585">
        <v>0.104881</v>
      </c>
      <c r="K4585">
        <v>2.7852999999999999E-2</v>
      </c>
      <c r="L4585">
        <v>2.1187000000000001E-2</v>
      </c>
      <c r="M4585">
        <v>0.16635900000000001</v>
      </c>
    </row>
    <row r="4586" spans="1:13" x14ac:dyDescent="0.25">
      <c r="A4586">
        <v>20.828956999999999</v>
      </c>
      <c r="B4586">
        <v>1.5983449999999999</v>
      </c>
      <c r="C4586">
        <v>-0.22741600000000001</v>
      </c>
      <c r="D4586">
        <v>-9.9075999999999997E-2</v>
      </c>
      <c r="E4586">
        <v>0.77088100000000004</v>
      </c>
      <c r="F4586">
        <v>0.72944399999999998</v>
      </c>
      <c r="G4586">
        <v>4.4467E-2</v>
      </c>
      <c r="H4586">
        <v>0.39926099999999998</v>
      </c>
      <c r="I4586">
        <v>0.234293</v>
      </c>
      <c r="J4586">
        <v>0.13059399999999999</v>
      </c>
      <c r="K4586">
        <v>1.7950000000000001E-2</v>
      </c>
      <c r="L4586">
        <v>1.4097E-2</v>
      </c>
      <c r="M4586">
        <v>0.173508</v>
      </c>
    </row>
    <row r="4587" spans="1:13" x14ac:dyDescent="0.25">
      <c r="A4587">
        <v>20.899836000000001</v>
      </c>
      <c r="B4587">
        <v>1.2388939999999999</v>
      </c>
      <c r="C4587">
        <v>-1.5178000000000001E-2</v>
      </c>
      <c r="D4587">
        <v>4.7036000000000001E-2</v>
      </c>
      <c r="E4587">
        <v>0.59275900000000004</v>
      </c>
      <c r="F4587">
        <v>0.532254</v>
      </c>
      <c r="G4587">
        <v>0.185173</v>
      </c>
      <c r="H4587">
        <v>0.22139400000000001</v>
      </c>
      <c r="I4587">
        <v>0.247367</v>
      </c>
      <c r="J4587">
        <v>0.15356500000000001</v>
      </c>
      <c r="K4587">
        <v>6.386E-2</v>
      </c>
      <c r="L4587">
        <v>-6.2849999999999998E-3</v>
      </c>
      <c r="M4587">
        <v>0.100229</v>
      </c>
    </row>
    <row r="4588" spans="1:13" x14ac:dyDescent="0.25">
      <c r="A4588">
        <v>21.015654000000001</v>
      </c>
      <c r="B4588">
        <v>1.644625</v>
      </c>
      <c r="C4588">
        <v>-0.26405699999999999</v>
      </c>
      <c r="D4588">
        <v>-9.2325000000000004E-2</v>
      </c>
      <c r="E4588">
        <v>0.68353900000000001</v>
      </c>
      <c r="F4588">
        <v>0.76232800000000001</v>
      </c>
      <c r="G4588">
        <v>2.4875000000000001E-2</v>
      </c>
      <c r="H4588">
        <v>0.41640300000000002</v>
      </c>
      <c r="I4588">
        <v>0.28186600000000001</v>
      </c>
      <c r="J4588">
        <v>0.12485</v>
      </c>
      <c r="K4588">
        <v>2.6339999999999999E-2</v>
      </c>
      <c r="L4588">
        <v>-3.0054999999999998E-2</v>
      </c>
      <c r="M4588">
        <v>0.18940899999999999</v>
      </c>
    </row>
    <row r="4589" spans="1:13" x14ac:dyDescent="0.25">
      <c r="A4589">
        <v>21.059004000000002</v>
      </c>
      <c r="B4589">
        <v>1.5976269999999999</v>
      </c>
      <c r="C4589">
        <v>-0.21662699999999999</v>
      </c>
      <c r="D4589">
        <v>-8.3164000000000002E-2</v>
      </c>
      <c r="E4589">
        <v>0.67021900000000001</v>
      </c>
      <c r="F4589">
        <v>0.73801099999999997</v>
      </c>
      <c r="G4589">
        <v>5.0796000000000001E-2</v>
      </c>
      <c r="H4589">
        <v>0.40149099999999999</v>
      </c>
      <c r="I4589">
        <v>0.25289899999999998</v>
      </c>
      <c r="J4589">
        <v>0.14724699999999999</v>
      </c>
      <c r="K4589">
        <v>3.7095999999999997E-2</v>
      </c>
      <c r="L4589">
        <v>-2.5055000000000001E-2</v>
      </c>
      <c r="M4589">
        <v>0.171657</v>
      </c>
    </row>
    <row r="4590" spans="1:13" x14ac:dyDescent="0.25">
      <c r="A4590">
        <v>21.098275999999998</v>
      </c>
      <c r="B4590">
        <v>1.5716509999999999</v>
      </c>
      <c r="C4590">
        <v>-0.17304700000000001</v>
      </c>
      <c r="D4590">
        <v>-4.9525E-2</v>
      </c>
      <c r="E4590">
        <v>0.67456400000000005</v>
      </c>
      <c r="F4590">
        <v>0.71023000000000003</v>
      </c>
      <c r="G4590">
        <v>9.8765000000000006E-2</v>
      </c>
      <c r="H4590">
        <v>0.33882699999999999</v>
      </c>
      <c r="I4590">
        <v>0.275034</v>
      </c>
      <c r="J4590">
        <v>0.12032</v>
      </c>
      <c r="K4590">
        <v>7.0328000000000002E-2</v>
      </c>
      <c r="L4590">
        <v>-1.3631000000000001E-2</v>
      </c>
      <c r="M4590">
        <v>0.142238</v>
      </c>
    </row>
    <row r="4591" spans="1:13" x14ac:dyDescent="0.25">
      <c r="A4591">
        <v>21.147576999999998</v>
      </c>
      <c r="B4591">
        <v>1.557933</v>
      </c>
      <c r="C4591">
        <v>-2.6408000000000001E-2</v>
      </c>
      <c r="D4591">
        <v>8.5489999999999993E-3</v>
      </c>
      <c r="E4591">
        <v>0.66871000000000003</v>
      </c>
      <c r="F4591">
        <v>0.57824200000000003</v>
      </c>
      <c r="G4591">
        <v>0.101823</v>
      </c>
      <c r="H4591">
        <v>0.254083</v>
      </c>
      <c r="I4591">
        <v>0.27446900000000002</v>
      </c>
      <c r="J4591">
        <v>0.134746</v>
      </c>
      <c r="K4591">
        <v>8.4728999999999999E-2</v>
      </c>
      <c r="L4591">
        <v>1.299E-2</v>
      </c>
      <c r="M4591">
        <v>9.7344E-2</v>
      </c>
    </row>
    <row r="4592" spans="1:13" x14ac:dyDescent="0.25">
      <c r="A4592">
        <v>21.161636000000001</v>
      </c>
      <c r="B4592">
        <v>1.671856</v>
      </c>
      <c r="C4592">
        <v>-0.306336</v>
      </c>
      <c r="D4592">
        <v>-1.4465E-2</v>
      </c>
      <c r="E4592">
        <v>0.68644700000000003</v>
      </c>
      <c r="F4592">
        <v>0.76225500000000002</v>
      </c>
      <c r="G4592">
        <v>4.1442E-2</v>
      </c>
      <c r="H4592">
        <v>0.40830899999999998</v>
      </c>
      <c r="I4592">
        <v>0.23722599999999999</v>
      </c>
      <c r="J4592">
        <v>0.13167999999999999</v>
      </c>
      <c r="K4592">
        <v>6.6381999999999997E-2</v>
      </c>
      <c r="L4592">
        <v>-1.1783999999999999E-2</v>
      </c>
      <c r="M4592">
        <v>0.162996</v>
      </c>
    </row>
    <row r="4593" spans="1:13" x14ac:dyDescent="0.25">
      <c r="A4593">
        <v>21.152190999999998</v>
      </c>
      <c r="B4593">
        <v>1.515614</v>
      </c>
      <c r="C4593">
        <v>-0.26444800000000002</v>
      </c>
      <c r="D4593">
        <v>-1.1136E-2</v>
      </c>
      <c r="E4593">
        <v>0.72919500000000004</v>
      </c>
      <c r="F4593">
        <v>0.72957799999999995</v>
      </c>
      <c r="G4593">
        <v>2.7848000000000001E-2</v>
      </c>
      <c r="H4593">
        <v>0.389928</v>
      </c>
      <c r="I4593">
        <v>0.24706</v>
      </c>
      <c r="J4593">
        <v>0.14235200000000001</v>
      </c>
      <c r="K4593">
        <v>7.0431999999999995E-2</v>
      </c>
      <c r="L4593">
        <v>-1.2793000000000001E-2</v>
      </c>
      <c r="M4593">
        <v>0.15543599999999999</v>
      </c>
    </row>
    <row r="4594" spans="1:13" x14ac:dyDescent="0.25">
      <c r="A4594">
        <v>21.103131999999999</v>
      </c>
      <c r="B4594">
        <v>1.403972</v>
      </c>
      <c r="C4594">
        <v>-0.21950600000000001</v>
      </c>
      <c r="D4594">
        <v>4.2877999999999999E-2</v>
      </c>
      <c r="E4594">
        <v>0.80301100000000003</v>
      </c>
      <c r="F4594">
        <v>0.74641299999999999</v>
      </c>
      <c r="G4594">
        <v>-2.3057000000000001E-2</v>
      </c>
      <c r="H4594">
        <v>0.344806</v>
      </c>
      <c r="I4594">
        <v>0.30182700000000001</v>
      </c>
      <c r="J4594">
        <v>0.108486</v>
      </c>
      <c r="K4594">
        <v>0.108832</v>
      </c>
      <c r="L4594">
        <v>-2.0539999999999999E-2</v>
      </c>
      <c r="M4594">
        <v>0.16694200000000001</v>
      </c>
    </row>
    <row r="4595" spans="1:13" x14ac:dyDescent="0.25">
      <c r="A4595">
        <v>21.085305999999999</v>
      </c>
      <c r="B4595">
        <v>1.4201509999999999</v>
      </c>
      <c r="C4595">
        <v>-0.12676299999999999</v>
      </c>
      <c r="D4595">
        <v>4.1154999999999997E-2</v>
      </c>
      <c r="E4595">
        <v>0.765069</v>
      </c>
      <c r="F4595">
        <v>0.68363200000000002</v>
      </c>
      <c r="G4595">
        <v>-1.9609999999999999E-2</v>
      </c>
      <c r="H4595">
        <v>0.382434</v>
      </c>
      <c r="I4595">
        <v>0.33972400000000003</v>
      </c>
      <c r="J4595">
        <v>8.9072999999999999E-2</v>
      </c>
      <c r="K4595">
        <v>9.239E-2</v>
      </c>
      <c r="L4595">
        <v>-4.2291000000000002E-2</v>
      </c>
      <c r="M4595">
        <v>0.167713</v>
      </c>
    </row>
    <row r="4596" spans="1:13" x14ac:dyDescent="0.25">
      <c r="A4596">
        <v>21.090471000000001</v>
      </c>
      <c r="B4596">
        <v>1.280999</v>
      </c>
      <c r="C4596">
        <v>-7.6483999999999996E-2</v>
      </c>
      <c r="D4596">
        <v>5.0339000000000002E-2</v>
      </c>
      <c r="E4596">
        <v>0.785833</v>
      </c>
      <c r="F4596">
        <v>0.57491300000000001</v>
      </c>
      <c r="G4596">
        <v>6.1296999999999997E-2</v>
      </c>
      <c r="H4596">
        <v>0.284715</v>
      </c>
      <c r="I4596">
        <v>0.20894799999999999</v>
      </c>
      <c r="J4596">
        <v>0.233732</v>
      </c>
      <c r="K4596">
        <v>9.0537999999999993E-2</v>
      </c>
      <c r="L4596">
        <v>2.3658999999999999E-2</v>
      </c>
      <c r="M4596">
        <v>8.9360999999999996E-2</v>
      </c>
    </row>
    <row r="4597" spans="1:13" x14ac:dyDescent="0.25">
      <c r="A4597">
        <v>21.007463000000001</v>
      </c>
      <c r="B4597">
        <v>1.3687240000000001</v>
      </c>
      <c r="C4597">
        <v>-0.23361000000000001</v>
      </c>
      <c r="D4597">
        <v>5.5481999999999997E-2</v>
      </c>
      <c r="E4597">
        <v>0.82509299999999997</v>
      </c>
      <c r="F4597">
        <v>0.68609799999999999</v>
      </c>
      <c r="G4597">
        <v>3.1001999999999998E-2</v>
      </c>
      <c r="H4597">
        <v>0.30789800000000001</v>
      </c>
      <c r="I4597">
        <v>0.21323600000000001</v>
      </c>
      <c r="J4597">
        <v>0.197133</v>
      </c>
      <c r="K4597">
        <v>0.12186</v>
      </c>
      <c r="L4597">
        <v>2.7647000000000001E-2</v>
      </c>
      <c r="M4597">
        <v>0.107267</v>
      </c>
    </row>
    <row r="4598" spans="1:13" x14ac:dyDescent="0.25">
      <c r="A4598">
        <v>20.945347000000002</v>
      </c>
      <c r="B4598">
        <v>1.2574419999999999</v>
      </c>
      <c r="C4598">
        <v>-0.22312899999999999</v>
      </c>
      <c r="D4598">
        <v>0.12375899999999999</v>
      </c>
      <c r="E4598">
        <v>0.80606299999999997</v>
      </c>
      <c r="F4598">
        <v>0.66467699999999996</v>
      </c>
      <c r="G4598">
        <v>2.7078000000000001E-2</v>
      </c>
      <c r="H4598">
        <v>0.26247199999999998</v>
      </c>
      <c r="I4598">
        <v>0.212702</v>
      </c>
      <c r="J4598">
        <v>0.23557500000000001</v>
      </c>
      <c r="K4598">
        <v>0.14057500000000001</v>
      </c>
      <c r="L4598">
        <v>1.6764000000000001E-2</v>
      </c>
      <c r="M4598">
        <v>9.2839000000000005E-2</v>
      </c>
    </row>
    <row r="4599" spans="1:13" x14ac:dyDescent="0.25">
      <c r="A4599">
        <v>20.888189000000001</v>
      </c>
      <c r="B4599">
        <v>1.280017</v>
      </c>
      <c r="C4599">
        <v>-0.26563500000000001</v>
      </c>
      <c r="D4599">
        <v>7.8850000000000003E-2</v>
      </c>
      <c r="E4599">
        <v>0.92514399999999997</v>
      </c>
      <c r="F4599">
        <v>0.70114200000000004</v>
      </c>
      <c r="G4599">
        <v>-2.5246000000000001E-2</v>
      </c>
      <c r="H4599">
        <v>0.32554300000000003</v>
      </c>
      <c r="I4599">
        <v>0.19550100000000001</v>
      </c>
      <c r="J4599">
        <v>0.22472</v>
      </c>
      <c r="K4599">
        <v>0.11070000000000001</v>
      </c>
      <c r="L4599">
        <v>4.7961999999999998E-2</v>
      </c>
      <c r="M4599">
        <v>0.122553</v>
      </c>
    </row>
    <row r="4600" spans="1:13" x14ac:dyDescent="0.25">
      <c r="A4600">
        <v>20.902242999999999</v>
      </c>
      <c r="B4600">
        <v>1.371332</v>
      </c>
      <c r="C4600">
        <v>-0.13222400000000001</v>
      </c>
      <c r="D4600">
        <v>0.123782</v>
      </c>
      <c r="E4600">
        <v>0.798122</v>
      </c>
      <c r="F4600">
        <v>0.63158099999999995</v>
      </c>
      <c r="G4600">
        <v>-4.5798999999999999E-2</v>
      </c>
      <c r="H4600">
        <v>0.156754</v>
      </c>
      <c r="I4600">
        <v>0.34242</v>
      </c>
      <c r="J4600">
        <v>0.16206899999999999</v>
      </c>
      <c r="K4600">
        <v>0.14809900000000001</v>
      </c>
      <c r="L4600">
        <v>3.8110000000000002E-3</v>
      </c>
      <c r="M4600">
        <v>9.2566999999999997E-2</v>
      </c>
    </row>
    <row r="4601" spans="1:13" x14ac:dyDescent="0.25">
      <c r="A4601">
        <v>20.821580999999998</v>
      </c>
      <c r="B4601">
        <v>1.396517</v>
      </c>
      <c r="C4601">
        <v>-0.45300299999999999</v>
      </c>
      <c r="D4601">
        <v>0.22328300000000001</v>
      </c>
      <c r="E4601">
        <v>0.70839200000000002</v>
      </c>
      <c r="F4601">
        <v>0.70840599999999998</v>
      </c>
      <c r="G4601">
        <v>3.5227000000000001E-2</v>
      </c>
      <c r="H4601">
        <v>0.26099899999999998</v>
      </c>
      <c r="I4601">
        <v>0.411549</v>
      </c>
      <c r="J4601">
        <v>6.7030999999999993E-2</v>
      </c>
      <c r="K4601">
        <v>0.12950800000000001</v>
      </c>
      <c r="L4601">
        <v>2.947E-2</v>
      </c>
      <c r="M4601">
        <v>0.104681</v>
      </c>
    </row>
    <row r="4602" spans="1:13" x14ac:dyDescent="0.25">
      <c r="A4602">
        <v>20.776942999999999</v>
      </c>
      <c r="B4602">
        <v>1.2789219999999999</v>
      </c>
      <c r="C4602">
        <v>-0.306282</v>
      </c>
      <c r="D4602">
        <v>0.121504</v>
      </c>
      <c r="E4602">
        <v>0.669798</v>
      </c>
      <c r="F4602">
        <v>0.58790299999999995</v>
      </c>
      <c r="G4602">
        <v>8.4862999999999994E-2</v>
      </c>
      <c r="H4602">
        <v>0.26153999999999999</v>
      </c>
      <c r="I4602">
        <v>0.392376</v>
      </c>
      <c r="J4602">
        <v>0.123907</v>
      </c>
      <c r="K4602">
        <v>0.12714600000000001</v>
      </c>
      <c r="L4602">
        <v>-3.3800000000000002E-3</v>
      </c>
      <c r="M4602">
        <v>8.5123000000000004E-2</v>
      </c>
    </row>
    <row r="4603" spans="1:13" x14ac:dyDescent="0.25">
      <c r="A4603">
        <v>20.767952000000001</v>
      </c>
      <c r="B4603">
        <v>1.3004530000000001</v>
      </c>
      <c r="C4603">
        <v>-0.37041000000000002</v>
      </c>
      <c r="D4603">
        <v>6.2619999999999995E-2</v>
      </c>
      <c r="E4603">
        <v>0.73757899999999998</v>
      </c>
      <c r="F4603">
        <v>0.58044300000000004</v>
      </c>
      <c r="G4603">
        <v>3.9218999999999997E-2</v>
      </c>
      <c r="H4603">
        <v>0.33271699999999998</v>
      </c>
      <c r="I4603">
        <v>0.32481300000000002</v>
      </c>
      <c r="J4603">
        <v>0.184724</v>
      </c>
      <c r="K4603">
        <v>9.0804999999999997E-2</v>
      </c>
      <c r="L4603">
        <v>2.2411E-2</v>
      </c>
      <c r="M4603">
        <v>0.101927</v>
      </c>
    </row>
    <row r="4604" spans="1:13" x14ac:dyDescent="0.25">
      <c r="A4604">
        <v>20.757180999999999</v>
      </c>
      <c r="B4604">
        <v>1.3279510000000001</v>
      </c>
      <c r="C4604">
        <v>-0.30696299999999999</v>
      </c>
      <c r="D4604">
        <v>0.10345600000000001</v>
      </c>
      <c r="E4604">
        <v>0.849414</v>
      </c>
      <c r="F4604">
        <v>0.53819700000000004</v>
      </c>
      <c r="G4604">
        <v>5.6800000000000002E-3</v>
      </c>
      <c r="H4604">
        <v>0.29415400000000003</v>
      </c>
      <c r="I4604">
        <v>0.27173799999999998</v>
      </c>
      <c r="J4604">
        <v>0.21466399999999999</v>
      </c>
      <c r="K4604">
        <v>8.7152999999999994E-2</v>
      </c>
      <c r="L4604">
        <v>6.0829000000000001E-2</v>
      </c>
      <c r="M4604">
        <v>9.3529000000000001E-2</v>
      </c>
    </row>
    <row r="4605" spans="1:13" x14ac:dyDescent="0.25">
      <c r="A4605">
        <v>20.649909999999998</v>
      </c>
      <c r="B4605">
        <v>1.28772</v>
      </c>
      <c r="C4605">
        <v>-0.208704</v>
      </c>
      <c r="D4605">
        <v>8.5406999999999997E-2</v>
      </c>
      <c r="E4605">
        <v>0.83955999999999997</v>
      </c>
      <c r="F4605">
        <v>0.54242299999999999</v>
      </c>
      <c r="G4605">
        <v>3.4028999999999997E-2</v>
      </c>
      <c r="H4605">
        <v>0.223194</v>
      </c>
      <c r="I4605">
        <v>0.34321299999999999</v>
      </c>
      <c r="J4605">
        <v>0.13489899999999999</v>
      </c>
      <c r="K4605">
        <v>0.10911700000000001</v>
      </c>
      <c r="L4605">
        <v>3.7432E-2</v>
      </c>
      <c r="M4605">
        <v>0.108616</v>
      </c>
    </row>
    <row r="4606" spans="1:13" x14ac:dyDescent="0.25">
      <c r="A4606">
        <v>20.608255</v>
      </c>
      <c r="B4606">
        <v>1.210332</v>
      </c>
      <c r="C4606">
        <v>-0.31196099999999999</v>
      </c>
      <c r="D4606">
        <v>6.7835999999999994E-2</v>
      </c>
      <c r="E4606">
        <v>0.78087399999999996</v>
      </c>
      <c r="F4606">
        <v>0.60661900000000002</v>
      </c>
      <c r="G4606">
        <v>5.7658000000000001E-2</v>
      </c>
      <c r="H4606">
        <v>0.21892800000000001</v>
      </c>
      <c r="I4606">
        <v>0.458061</v>
      </c>
      <c r="J4606">
        <v>6.3310000000000005E-2</v>
      </c>
      <c r="K4606">
        <v>0.12037299999999999</v>
      </c>
      <c r="L4606">
        <v>7.842E-3</v>
      </c>
      <c r="M4606">
        <v>0.13683300000000001</v>
      </c>
    </row>
    <row r="4607" spans="1:13" x14ac:dyDescent="0.25">
      <c r="A4607">
        <v>20.566668</v>
      </c>
      <c r="B4607">
        <v>1.215144</v>
      </c>
      <c r="C4607">
        <v>-0.31479400000000002</v>
      </c>
      <c r="D4607">
        <v>9.7240999999999994E-2</v>
      </c>
      <c r="E4607">
        <v>0.76684200000000002</v>
      </c>
      <c r="F4607">
        <v>0.57603199999999999</v>
      </c>
      <c r="G4607">
        <v>4.5110999999999998E-2</v>
      </c>
      <c r="H4607">
        <v>0.25344499999999998</v>
      </c>
      <c r="I4607">
        <v>0.43787799999999999</v>
      </c>
      <c r="J4607">
        <v>7.7119999999999994E-2</v>
      </c>
      <c r="K4607">
        <v>0.103134</v>
      </c>
      <c r="L4607">
        <v>1.9184E-2</v>
      </c>
      <c r="M4607">
        <v>0.130326</v>
      </c>
    </row>
    <row r="4608" spans="1:13" x14ac:dyDescent="0.25">
      <c r="A4608">
        <v>20.527930999999999</v>
      </c>
      <c r="B4608">
        <v>1.2770509999999999</v>
      </c>
      <c r="C4608">
        <v>-0.407252</v>
      </c>
      <c r="D4608">
        <v>0.12965299999999999</v>
      </c>
      <c r="E4608">
        <v>0.69718000000000002</v>
      </c>
      <c r="F4608">
        <v>0.61593100000000001</v>
      </c>
      <c r="G4608">
        <v>-2.2399999999999998E-3</v>
      </c>
      <c r="H4608">
        <v>0.35793700000000001</v>
      </c>
      <c r="I4608">
        <v>0.40612500000000001</v>
      </c>
      <c r="J4608">
        <v>6.5850000000000006E-2</v>
      </c>
      <c r="K4608">
        <v>8.0949999999999994E-2</v>
      </c>
      <c r="L4608">
        <v>2.2277999999999999E-2</v>
      </c>
      <c r="M4608">
        <v>0.13525699999999999</v>
      </c>
    </row>
    <row r="4609" spans="1:13" x14ac:dyDescent="0.25">
      <c r="A4609">
        <v>20.51125</v>
      </c>
      <c r="B4609">
        <v>1.410631</v>
      </c>
      <c r="C4609">
        <v>-0.27334399999999998</v>
      </c>
      <c r="D4609">
        <v>0.109393</v>
      </c>
      <c r="E4609">
        <v>0.67965799999999998</v>
      </c>
      <c r="F4609">
        <v>0.60246</v>
      </c>
      <c r="G4609">
        <v>-2.5939E-2</v>
      </c>
      <c r="H4609">
        <v>0.28968899999999997</v>
      </c>
      <c r="I4609">
        <v>0.39231100000000002</v>
      </c>
      <c r="J4609">
        <v>9.1689999999999994E-2</v>
      </c>
      <c r="K4609">
        <v>9.3047000000000005E-2</v>
      </c>
      <c r="L4609">
        <v>-4.372E-3</v>
      </c>
      <c r="M4609">
        <v>0.100774</v>
      </c>
    </row>
    <row r="4610" spans="1:13" x14ac:dyDescent="0.25">
      <c r="A4610">
        <v>20.479816</v>
      </c>
      <c r="B4610">
        <v>1.326233</v>
      </c>
      <c r="C4610">
        <v>-0.23515800000000001</v>
      </c>
      <c r="D4610">
        <v>9.8226999999999995E-2</v>
      </c>
      <c r="E4610">
        <v>0.69363900000000001</v>
      </c>
      <c r="F4610">
        <v>0.56688300000000003</v>
      </c>
      <c r="G4610">
        <v>3.3165E-2</v>
      </c>
      <c r="H4610">
        <v>0.28624500000000003</v>
      </c>
      <c r="I4610">
        <v>0.288603</v>
      </c>
      <c r="J4610">
        <v>0.13549800000000001</v>
      </c>
      <c r="K4610">
        <v>8.2530000000000006E-2</v>
      </c>
      <c r="L4610">
        <v>1.3415E-2</v>
      </c>
      <c r="M4610">
        <v>9.4798999999999994E-2</v>
      </c>
    </row>
    <row r="4611" spans="1:13" x14ac:dyDescent="0.25">
      <c r="A4611">
        <v>20.476787999999999</v>
      </c>
      <c r="B4611">
        <v>1.4185620000000001</v>
      </c>
      <c r="C4611">
        <v>-0.29992200000000002</v>
      </c>
      <c r="D4611">
        <v>3.9669999999999997E-2</v>
      </c>
      <c r="E4611">
        <v>0.73290699999999998</v>
      </c>
      <c r="F4611">
        <v>0.60476799999999997</v>
      </c>
      <c r="G4611">
        <v>1.4964E-2</v>
      </c>
      <c r="H4611">
        <v>0.37776900000000002</v>
      </c>
      <c r="I4611">
        <v>0.33733000000000002</v>
      </c>
      <c r="J4611">
        <v>6.2977000000000005E-2</v>
      </c>
      <c r="K4611">
        <v>4.4183E-2</v>
      </c>
      <c r="L4611">
        <v>-3.016E-3</v>
      </c>
      <c r="M4611">
        <v>0.128217</v>
      </c>
    </row>
    <row r="4612" spans="1:13" x14ac:dyDescent="0.25">
      <c r="A4612">
        <v>20.421486000000002</v>
      </c>
      <c r="B4612">
        <v>1.418871</v>
      </c>
      <c r="C4612">
        <v>-0.30024200000000001</v>
      </c>
      <c r="D4612">
        <v>-1.8429000000000001E-2</v>
      </c>
      <c r="E4612">
        <v>0.71884000000000003</v>
      </c>
      <c r="F4612">
        <v>0.62580100000000005</v>
      </c>
      <c r="G4612">
        <v>1.322E-3</v>
      </c>
      <c r="H4612">
        <v>0.393202</v>
      </c>
      <c r="I4612">
        <v>0.35821500000000001</v>
      </c>
      <c r="J4612">
        <v>4.9991000000000001E-2</v>
      </c>
      <c r="K4612">
        <v>3.2481999999999997E-2</v>
      </c>
      <c r="L4612">
        <v>-1.9843E-2</v>
      </c>
      <c r="M4612">
        <v>0.13939199999999999</v>
      </c>
    </row>
    <row r="4613" spans="1:13" x14ac:dyDescent="0.25">
      <c r="A4613">
        <v>20.398598</v>
      </c>
      <c r="B4613">
        <v>1.381208</v>
      </c>
      <c r="C4613">
        <v>-0.33044299999999999</v>
      </c>
      <c r="D4613">
        <v>-3.4109E-2</v>
      </c>
      <c r="E4613">
        <v>0.66617700000000002</v>
      </c>
      <c r="F4613">
        <v>0.63511099999999998</v>
      </c>
      <c r="G4613">
        <v>5.7520000000000002E-3</v>
      </c>
      <c r="H4613">
        <v>0.38218200000000002</v>
      </c>
      <c r="I4613">
        <v>0.33765000000000001</v>
      </c>
      <c r="J4613">
        <v>7.3799000000000003E-2</v>
      </c>
      <c r="K4613">
        <v>3.5982E-2</v>
      </c>
      <c r="L4613">
        <v>-2.0678999999999999E-2</v>
      </c>
      <c r="M4613">
        <v>0.12833700000000001</v>
      </c>
    </row>
    <row r="4614" spans="1:13" x14ac:dyDescent="0.25">
      <c r="A4614">
        <v>20.430869999999999</v>
      </c>
      <c r="B4614">
        <v>1.306789</v>
      </c>
      <c r="C4614">
        <v>-0.21793899999999999</v>
      </c>
      <c r="D4614">
        <v>1.537E-2</v>
      </c>
      <c r="E4614">
        <v>0.61451999999999996</v>
      </c>
      <c r="F4614">
        <v>0.56179199999999996</v>
      </c>
      <c r="G4614">
        <v>6.4063999999999996E-2</v>
      </c>
      <c r="H4614">
        <v>0.30427500000000002</v>
      </c>
      <c r="I4614">
        <v>0.30352499999999999</v>
      </c>
      <c r="J4614">
        <v>0.105014</v>
      </c>
      <c r="K4614">
        <v>5.0992000000000003E-2</v>
      </c>
      <c r="L4614">
        <v>-1.2537E-2</v>
      </c>
      <c r="M4614">
        <v>9.3867999999999993E-2</v>
      </c>
    </row>
    <row r="4615" spans="1:13" x14ac:dyDescent="0.25">
      <c r="A4615">
        <v>20.419385999999999</v>
      </c>
      <c r="B4615">
        <v>1.27766</v>
      </c>
      <c r="C4615">
        <v>-0.176708</v>
      </c>
      <c r="D4615">
        <v>-3.4455E-2</v>
      </c>
      <c r="E4615">
        <v>0.62351999999999996</v>
      </c>
      <c r="F4615">
        <v>0.60676099999999999</v>
      </c>
      <c r="G4615">
        <v>5.7570000000000003E-2</v>
      </c>
      <c r="H4615">
        <v>0.32469100000000001</v>
      </c>
      <c r="I4615">
        <v>0.29045599999999999</v>
      </c>
      <c r="J4615">
        <v>7.1261000000000005E-2</v>
      </c>
      <c r="K4615">
        <v>7.5273000000000007E-2</v>
      </c>
      <c r="L4615">
        <v>-3.1963999999999999E-2</v>
      </c>
      <c r="M4615">
        <v>0.102827</v>
      </c>
    </row>
    <row r="4616" spans="1:13" x14ac:dyDescent="0.25">
      <c r="A4616">
        <v>20.434723000000002</v>
      </c>
      <c r="B4616">
        <v>1.3396950000000001</v>
      </c>
      <c r="C4616">
        <v>-0.25784000000000001</v>
      </c>
      <c r="D4616">
        <v>-9.2283000000000004E-2</v>
      </c>
      <c r="E4616">
        <v>0.64781200000000005</v>
      </c>
      <c r="F4616">
        <v>0.651949</v>
      </c>
      <c r="G4616">
        <v>2.6276999999999998E-2</v>
      </c>
      <c r="H4616">
        <v>0.38462600000000002</v>
      </c>
      <c r="I4616">
        <v>0.34860400000000002</v>
      </c>
      <c r="J4616">
        <v>1.49E-2</v>
      </c>
      <c r="K4616">
        <v>5.4233999999999997E-2</v>
      </c>
      <c r="L4616">
        <v>-3.4224999999999998E-2</v>
      </c>
      <c r="M4616">
        <v>0.14147000000000001</v>
      </c>
    </row>
    <row r="4617" spans="1:13" x14ac:dyDescent="0.25">
      <c r="A4617">
        <v>20.517804999999999</v>
      </c>
      <c r="B4617">
        <v>1.40289</v>
      </c>
      <c r="C4617">
        <v>-0.32708500000000001</v>
      </c>
      <c r="D4617">
        <v>2.8818E-2</v>
      </c>
      <c r="E4617">
        <v>0.62515600000000004</v>
      </c>
      <c r="F4617">
        <v>0.63661500000000004</v>
      </c>
      <c r="G4617">
        <v>5.4487000000000001E-2</v>
      </c>
      <c r="H4617">
        <v>0.373025</v>
      </c>
      <c r="I4617">
        <v>0.37121599999999999</v>
      </c>
      <c r="J4617">
        <v>-2.9891999999999998E-2</v>
      </c>
      <c r="K4617">
        <v>6.7355999999999999E-2</v>
      </c>
      <c r="L4617">
        <v>-9.6249999999999999E-3</v>
      </c>
      <c r="M4617">
        <v>0.10792599999999999</v>
      </c>
    </row>
    <row r="4618" spans="1:13" x14ac:dyDescent="0.25">
      <c r="A4618">
        <v>20.613856999999999</v>
      </c>
      <c r="B4618">
        <v>1.42198</v>
      </c>
      <c r="C4618">
        <v>-0.32681900000000003</v>
      </c>
      <c r="D4618">
        <v>9.9368999999999999E-2</v>
      </c>
      <c r="E4618">
        <v>0.65069100000000002</v>
      </c>
      <c r="F4618">
        <v>0.63003900000000002</v>
      </c>
      <c r="G4618">
        <v>9.3797000000000005E-2</v>
      </c>
      <c r="H4618">
        <v>0.328594</v>
      </c>
      <c r="I4618">
        <v>0.36430499999999999</v>
      </c>
      <c r="J4618">
        <v>-4.2358E-2</v>
      </c>
      <c r="K4618">
        <v>8.4750000000000006E-2</v>
      </c>
      <c r="L4618">
        <v>-2.0049999999999998E-3</v>
      </c>
      <c r="M4618">
        <v>8.3214999999999997E-2</v>
      </c>
    </row>
    <row r="4619" spans="1:13" x14ac:dyDescent="0.25">
      <c r="A4619">
        <v>20.684587000000001</v>
      </c>
      <c r="B4619">
        <v>1.4434450000000001</v>
      </c>
      <c r="C4619">
        <v>-0.25552399999999997</v>
      </c>
      <c r="D4619">
        <v>7.9383999999999996E-2</v>
      </c>
      <c r="E4619">
        <v>0.65754500000000005</v>
      </c>
      <c r="F4619">
        <v>0.58473600000000003</v>
      </c>
      <c r="G4619">
        <v>7.3288000000000006E-2</v>
      </c>
      <c r="H4619">
        <v>0.31741599999999998</v>
      </c>
      <c r="I4619">
        <v>0.30434</v>
      </c>
      <c r="J4619">
        <v>4.1334999999999997E-2</v>
      </c>
      <c r="K4619">
        <v>6.5716999999999998E-2</v>
      </c>
      <c r="L4619">
        <v>-1.4338999999999999E-2</v>
      </c>
      <c r="M4619">
        <v>8.0004000000000006E-2</v>
      </c>
    </row>
    <row r="4620" spans="1:13" x14ac:dyDescent="0.25">
      <c r="A4620">
        <v>20.779347999999999</v>
      </c>
      <c r="B4620">
        <v>1.384528</v>
      </c>
      <c r="C4620">
        <v>-0.19894100000000001</v>
      </c>
      <c r="D4620">
        <v>5.3655000000000001E-2</v>
      </c>
      <c r="E4620">
        <v>0.64869500000000002</v>
      </c>
      <c r="F4620">
        <v>0.562496</v>
      </c>
      <c r="G4620">
        <v>6.3441999999999998E-2</v>
      </c>
      <c r="H4620">
        <v>0.367062</v>
      </c>
      <c r="I4620">
        <v>0.29330000000000001</v>
      </c>
      <c r="J4620">
        <v>7.5871999999999995E-2</v>
      </c>
      <c r="K4620">
        <v>2.5770999999999999E-2</v>
      </c>
      <c r="L4620">
        <v>-2.2738000000000001E-2</v>
      </c>
      <c r="M4620">
        <v>0.119826</v>
      </c>
    </row>
    <row r="4621" spans="1:13" x14ac:dyDescent="0.25">
      <c r="A4621">
        <v>20.800754999999999</v>
      </c>
      <c r="B4621">
        <v>1.399597</v>
      </c>
      <c r="C4621">
        <v>-0.233235</v>
      </c>
      <c r="D4621">
        <v>-1.0435E-2</v>
      </c>
      <c r="E4621">
        <v>0.71286700000000003</v>
      </c>
      <c r="F4621">
        <v>0.62583699999999998</v>
      </c>
      <c r="G4621">
        <v>3.9954999999999997E-2</v>
      </c>
      <c r="H4621">
        <v>0.38301099999999999</v>
      </c>
      <c r="I4621">
        <v>0.30831500000000001</v>
      </c>
      <c r="J4621">
        <v>6.2130999999999999E-2</v>
      </c>
      <c r="K4621">
        <v>2.2581E-2</v>
      </c>
      <c r="L4621">
        <v>-1.7028999999999999E-2</v>
      </c>
      <c r="M4621">
        <v>0.15310099999999999</v>
      </c>
    </row>
    <row r="4622" spans="1:13" x14ac:dyDescent="0.25">
      <c r="A4622">
        <v>20.818342000000001</v>
      </c>
      <c r="B4622">
        <v>1.3997930000000001</v>
      </c>
      <c r="C4622">
        <v>-0.22120000000000001</v>
      </c>
      <c r="D4622">
        <v>-4.6670000000000001E-3</v>
      </c>
      <c r="E4622">
        <v>0.72016500000000006</v>
      </c>
      <c r="F4622">
        <v>0.70853999999999995</v>
      </c>
      <c r="G4622">
        <v>1.7634E-2</v>
      </c>
      <c r="H4622">
        <v>0.33892600000000001</v>
      </c>
      <c r="I4622">
        <v>0.36606899999999998</v>
      </c>
      <c r="J4622">
        <v>-7.5929999999999999E-3</v>
      </c>
      <c r="K4622">
        <v>7.9396999999999995E-2</v>
      </c>
      <c r="L4622">
        <v>-2.9711000000000001E-2</v>
      </c>
      <c r="M4622">
        <v>0.173205</v>
      </c>
    </row>
    <row r="4623" spans="1:13" x14ac:dyDescent="0.25">
      <c r="A4623">
        <v>20.891842</v>
      </c>
      <c r="B4623">
        <v>1.466313</v>
      </c>
      <c r="C4623">
        <v>-0.225967</v>
      </c>
      <c r="D4623">
        <v>4.0016999999999997E-2</v>
      </c>
      <c r="E4623">
        <v>0.71159799999999995</v>
      </c>
      <c r="F4623">
        <v>0.70955699999999999</v>
      </c>
      <c r="G4623">
        <v>2.3966000000000001E-2</v>
      </c>
      <c r="H4623">
        <v>0.30654500000000001</v>
      </c>
      <c r="I4623">
        <v>0.39369199999999999</v>
      </c>
      <c r="J4623">
        <v>-1.7541999999999999E-2</v>
      </c>
      <c r="K4623">
        <v>9.3312000000000006E-2</v>
      </c>
      <c r="L4623">
        <v>-2.0718E-2</v>
      </c>
      <c r="M4623">
        <v>0.14590500000000001</v>
      </c>
    </row>
    <row r="4624" spans="1:13" x14ac:dyDescent="0.25">
      <c r="A4624">
        <v>20.949556000000001</v>
      </c>
      <c r="B4624">
        <v>1.399035</v>
      </c>
      <c r="C4624">
        <v>-0.20119999999999999</v>
      </c>
      <c r="D4624">
        <v>5.7776000000000001E-2</v>
      </c>
      <c r="E4624">
        <v>0.70460299999999998</v>
      </c>
      <c r="F4624">
        <v>0.62795900000000004</v>
      </c>
      <c r="G4624">
        <v>6.1415999999999998E-2</v>
      </c>
      <c r="H4624">
        <v>0.31223200000000001</v>
      </c>
      <c r="I4624">
        <v>0.31409999999999999</v>
      </c>
      <c r="J4624">
        <v>6.3934000000000005E-2</v>
      </c>
      <c r="K4624">
        <v>7.1175000000000002E-2</v>
      </c>
      <c r="L4624">
        <v>-1.6100000000000001E-3</v>
      </c>
      <c r="M4624">
        <v>0.13191800000000001</v>
      </c>
    </row>
    <row r="4625" spans="1:13" x14ac:dyDescent="0.25">
      <c r="A4625">
        <v>20.951502000000001</v>
      </c>
      <c r="B4625">
        <v>1.197751</v>
      </c>
      <c r="C4625">
        <v>-0.13344900000000001</v>
      </c>
      <c r="D4625">
        <v>0.114301</v>
      </c>
      <c r="E4625">
        <v>0.67113599999999995</v>
      </c>
      <c r="F4625">
        <v>0.54013100000000003</v>
      </c>
      <c r="G4625">
        <v>0.102172</v>
      </c>
      <c r="H4625">
        <v>0.29315200000000002</v>
      </c>
      <c r="I4625">
        <v>0.28933599999999998</v>
      </c>
      <c r="J4625">
        <v>9.7862000000000005E-2</v>
      </c>
      <c r="K4625">
        <v>8.3626000000000006E-2</v>
      </c>
      <c r="L4625">
        <v>-6.9430000000000004E-3</v>
      </c>
      <c r="M4625">
        <v>0.112913</v>
      </c>
    </row>
    <row r="4626" spans="1:13" x14ac:dyDescent="0.25">
      <c r="A4626">
        <v>20.913747999999998</v>
      </c>
      <c r="B4626">
        <v>1.3513230000000001</v>
      </c>
      <c r="C4626">
        <v>-0.23802599999999999</v>
      </c>
      <c r="D4626">
        <v>4.1119000000000003E-2</v>
      </c>
      <c r="E4626">
        <v>0.67596299999999998</v>
      </c>
      <c r="F4626">
        <v>0.63771299999999997</v>
      </c>
      <c r="G4626">
        <v>1.1209999999999999E-2</v>
      </c>
      <c r="H4626">
        <v>0.38293700000000003</v>
      </c>
      <c r="I4626">
        <v>0.35192600000000002</v>
      </c>
      <c r="J4626">
        <v>7.3820999999999998E-2</v>
      </c>
      <c r="K4626">
        <v>5.8277000000000002E-2</v>
      </c>
      <c r="L4626">
        <v>-4.4689E-2</v>
      </c>
      <c r="M4626">
        <v>0.15190300000000001</v>
      </c>
    </row>
    <row r="4627" spans="1:13" x14ac:dyDescent="0.25">
      <c r="A4627">
        <v>20.958262999999999</v>
      </c>
      <c r="B4627">
        <v>1.4346080000000001</v>
      </c>
      <c r="C4627">
        <v>-0.30108499999999999</v>
      </c>
      <c r="D4627">
        <v>1.8707000000000001E-2</v>
      </c>
      <c r="E4627">
        <v>0.65355399999999997</v>
      </c>
      <c r="F4627">
        <v>0.69727399999999995</v>
      </c>
      <c r="G4627">
        <v>2.0799999999999999E-4</v>
      </c>
      <c r="H4627">
        <v>0.37033899999999997</v>
      </c>
      <c r="I4627">
        <v>0.37860199999999999</v>
      </c>
      <c r="J4627">
        <v>6.0103999999999998E-2</v>
      </c>
      <c r="K4627">
        <v>6.7488000000000006E-2</v>
      </c>
      <c r="L4627">
        <v>-3.7630999999999998E-2</v>
      </c>
      <c r="M4627">
        <v>0.15688199999999999</v>
      </c>
    </row>
    <row r="4628" spans="1:13" x14ac:dyDescent="0.25">
      <c r="A4628">
        <v>20.96594</v>
      </c>
      <c r="B4628">
        <v>1.3383309999999999</v>
      </c>
      <c r="C4628">
        <v>-0.242086</v>
      </c>
      <c r="D4628">
        <v>-6.7359999999999998E-3</v>
      </c>
      <c r="E4628">
        <v>0.67578099999999997</v>
      </c>
      <c r="F4628">
        <v>0.63075300000000001</v>
      </c>
      <c r="G4628">
        <v>6.7392999999999995E-2</v>
      </c>
      <c r="H4628">
        <v>0.31364599999999998</v>
      </c>
      <c r="I4628">
        <v>0.33611000000000002</v>
      </c>
      <c r="J4628">
        <v>9.1297000000000003E-2</v>
      </c>
      <c r="K4628">
        <v>8.6723999999999996E-2</v>
      </c>
      <c r="L4628">
        <v>2.8800000000000001E-4</v>
      </c>
      <c r="M4628">
        <v>0.12551999999999999</v>
      </c>
    </row>
    <row r="4629" spans="1:13" x14ac:dyDescent="0.25">
      <c r="A4629">
        <v>20.959990000000001</v>
      </c>
      <c r="B4629">
        <v>1.308082</v>
      </c>
      <c r="C4629">
        <v>-0.22369900000000001</v>
      </c>
      <c r="D4629">
        <v>2.6865E-2</v>
      </c>
      <c r="E4629">
        <v>0.68886499999999995</v>
      </c>
      <c r="F4629">
        <v>0.63313900000000001</v>
      </c>
      <c r="G4629">
        <v>7.5107999999999994E-2</v>
      </c>
      <c r="H4629">
        <v>0.28984199999999999</v>
      </c>
      <c r="I4629">
        <v>0.29267700000000002</v>
      </c>
      <c r="J4629">
        <v>0.118825</v>
      </c>
      <c r="K4629">
        <v>8.8401999999999994E-2</v>
      </c>
      <c r="L4629">
        <v>1.7569999999999999E-2</v>
      </c>
      <c r="M4629">
        <v>0.12820300000000001</v>
      </c>
    </row>
    <row r="4630" spans="1:13" x14ac:dyDescent="0.25">
      <c r="A4630">
        <v>21.009615</v>
      </c>
      <c r="B4630">
        <v>1.4674970000000001</v>
      </c>
      <c r="C4630">
        <v>-0.13495499999999999</v>
      </c>
      <c r="D4630">
        <v>1.939E-3</v>
      </c>
      <c r="E4630">
        <v>0.66785899999999998</v>
      </c>
      <c r="F4630">
        <v>0.613811</v>
      </c>
      <c r="G4630">
        <v>-1.3605000000000001E-2</v>
      </c>
      <c r="H4630">
        <v>0.30751499999999998</v>
      </c>
      <c r="I4630">
        <v>0.27076600000000001</v>
      </c>
      <c r="J4630">
        <v>0.183585</v>
      </c>
      <c r="K4630">
        <v>5.0500000000000003E-2</v>
      </c>
      <c r="L4630">
        <v>1.0832E-2</v>
      </c>
      <c r="M4630">
        <v>0.13269600000000001</v>
      </c>
    </row>
    <row r="4631" spans="1:13" x14ac:dyDescent="0.25">
      <c r="A4631">
        <v>20.978909000000002</v>
      </c>
      <c r="B4631">
        <v>1.393162</v>
      </c>
      <c r="C4631">
        <v>-0.243834</v>
      </c>
      <c r="D4631">
        <v>-1.9477999999999999E-2</v>
      </c>
      <c r="E4631">
        <v>0.64898699999999998</v>
      </c>
      <c r="F4631">
        <v>0.76982899999999999</v>
      </c>
      <c r="G4631">
        <v>-1.7448999999999999E-2</v>
      </c>
      <c r="H4631">
        <v>0.29937999999999998</v>
      </c>
      <c r="I4631">
        <v>0.35986499999999999</v>
      </c>
      <c r="J4631">
        <v>8.5174E-2</v>
      </c>
      <c r="K4631">
        <v>9.4988000000000003E-2</v>
      </c>
      <c r="L4631">
        <v>-3.2103E-2</v>
      </c>
      <c r="M4631">
        <v>0.18751899999999999</v>
      </c>
    </row>
    <row r="4632" spans="1:13" x14ac:dyDescent="0.25">
      <c r="A4632">
        <v>20.954796000000002</v>
      </c>
      <c r="B4632">
        <v>1.3261259999999999</v>
      </c>
      <c r="C4632">
        <v>-0.2404</v>
      </c>
      <c r="D4632">
        <v>-1.3829999999999999E-3</v>
      </c>
      <c r="E4632">
        <v>0.67311100000000001</v>
      </c>
      <c r="F4632">
        <v>0.74168999999999996</v>
      </c>
      <c r="G4632">
        <v>8.4290000000000007E-3</v>
      </c>
      <c r="H4632">
        <v>0.292097</v>
      </c>
      <c r="I4632">
        <v>0.36979299999999998</v>
      </c>
      <c r="J4632">
        <v>5.2282000000000002E-2</v>
      </c>
      <c r="K4632">
        <v>0.10327</v>
      </c>
      <c r="L4632">
        <v>-2.6421E-2</v>
      </c>
      <c r="M4632">
        <v>0.177617</v>
      </c>
    </row>
    <row r="4633" spans="1:13" x14ac:dyDescent="0.25">
      <c r="A4633">
        <v>20.954832</v>
      </c>
      <c r="B4633">
        <v>1.4261569999999999</v>
      </c>
      <c r="C4633">
        <v>-0.215945</v>
      </c>
      <c r="D4633">
        <v>-1.8114000000000002E-2</v>
      </c>
      <c r="E4633">
        <v>0.70244600000000001</v>
      </c>
      <c r="F4633">
        <v>0.74692499999999995</v>
      </c>
      <c r="G4633">
        <v>5.1110000000000001E-3</v>
      </c>
      <c r="H4633">
        <v>0.28436400000000001</v>
      </c>
      <c r="I4633">
        <v>0.37651600000000002</v>
      </c>
      <c r="J4633">
        <v>3.4473999999999998E-2</v>
      </c>
      <c r="K4633">
        <v>0.10872999999999999</v>
      </c>
      <c r="L4633">
        <v>-2.3071000000000001E-2</v>
      </c>
      <c r="M4633">
        <v>0.16988900000000001</v>
      </c>
    </row>
    <row r="4634" spans="1:13" x14ac:dyDescent="0.25">
      <c r="A4634">
        <v>20.938656000000002</v>
      </c>
      <c r="B4634">
        <v>1.558038</v>
      </c>
      <c r="C4634">
        <v>-0.21621499999999999</v>
      </c>
      <c r="D4634">
        <v>-2.8409E-2</v>
      </c>
      <c r="E4634">
        <v>0.70001899999999995</v>
      </c>
      <c r="F4634">
        <v>0.82323500000000005</v>
      </c>
      <c r="G4634">
        <v>-7.842E-3</v>
      </c>
      <c r="H4634">
        <v>0.248667</v>
      </c>
      <c r="I4634">
        <v>0.37793100000000002</v>
      </c>
      <c r="J4634">
        <v>2.7508000000000001E-2</v>
      </c>
      <c r="K4634">
        <v>0.1202</v>
      </c>
      <c r="L4634">
        <v>-2.5186E-2</v>
      </c>
      <c r="M4634">
        <v>0.17263999999999999</v>
      </c>
    </row>
    <row r="4635" spans="1:13" x14ac:dyDescent="0.25">
      <c r="A4635">
        <v>20.897279999999999</v>
      </c>
      <c r="B4635">
        <v>1.3840969999999999</v>
      </c>
      <c r="C4635">
        <v>-0.151285</v>
      </c>
      <c r="D4635">
        <v>4.3598999999999999E-2</v>
      </c>
      <c r="E4635">
        <v>0.65307800000000005</v>
      </c>
      <c r="F4635">
        <v>0.67940699999999998</v>
      </c>
      <c r="G4635">
        <v>4.1586999999999999E-2</v>
      </c>
      <c r="H4635">
        <v>0.23546400000000001</v>
      </c>
      <c r="I4635">
        <v>0.28292200000000001</v>
      </c>
      <c r="J4635">
        <v>0.10907799999999999</v>
      </c>
      <c r="K4635">
        <v>0.101449</v>
      </c>
      <c r="L4635">
        <v>1.993E-2</v>
      </c>
      <c r="M4635">
        <v>0.131331</v>
      </c>
    </row>
    <row r="4636" spans="1:13" x14ac:dyDescent="0.25">
      <c r="A4636">
        <v>20.810385</v>
      </c>
      <c r="B4636">
        <v>1.3904099999999999</v>
      </c>
      <c r="C4636">
        <v>-0.28507700000000002</v>
      </c>
      <c r="D4636">
        <v>3.6570000000000001E-3</v>
      </c>
      <c r="E4636">
        <v>0.72331900000000005</v>
      </c>
      <c r="F4636">
        <v>0.76960600000000001</v>
      </c>
      <c r="G4636">
        <v>9.9839999999999998E-3</v>
      </c>
      <c r="H4636">
        <v>0.31612800000000002</v>
      </c>
      <c r="I4636">
        <v>0.27820800000000001</v>
      </c>
      <c r="J4636">
        <v>7.6811000000000004E-2</v>
      </c>
      <c r="K4636">
        <v>9.5417000000000002E-2</v>
      </c>
      <c r="L4636">
        <v>1.7388000000000001E-2</v>
      </c>
      <c r="M4636">
        <v>0.18379499999999999</v>
      </c>
    </row>
    <row r="4637" spans="1:13" x14ac:dyDescent="0.25">
      <c r="A4637">
        <v>20.818100000000001</v>
      </c>
      <c r="B4637">
        <v>1.322473</v>
      </c>
      <c r="C4637">
        <v>-0.27779900000000002</v>
      </c>
      <c r="D4637">
        <v>-3.4689999999999999E-2</v>
      </c>
      <c r="E4637">
        <v>0.77824300000000002</v>
      </c>
      <c r="F4637">
        <v>0.72774799999999995</v>
      </c>
      <c r="G4637">
        <v>5.7530000000000003E-3</v>
      </c>
      <c r="H4637">
        <v>0.35701899999999998</v>
      </c>
      <c r="I4637">
        <v>0.22739500000000001</v>
      </c>
      <c r="J4637">
        <v>0.111355</v>
      </c>
      <c r="K4637">
        <v>7.9048999999999994E-2</v>
      </c>
      <c r="L4637">
        <v>5.2270999999999998E-2</v>
      </c>
      <c r="M4637">
        <v>0.178456</v>
      </c>
    </row>
    <row r="4638" spans="1:13" x14ac:dyDescent="0.25">
      <c r="A4638">
        <v>20.805485000000001</v>
      </c>
      <c r="B4638">
        <v>1.3073920000000001</v>
      </c>
      <c r="C4638">
        <v>-0.28070099999999998</v>
      </c>
      <c r="D4638">
        <v>-4.4509E-2</v>
      </c>
      <c r="E4638">
        <v>0.76074699999999995</v>
      </c>
      <c r="F4638">
        <v>0.69360500000000003</v>
      </c>
      <c r="G4638">
        <v>1.8638999999999999E-2</v>
      </c>
      <c r="H4638">
        <v>0.37112600000000001</v>
      </c>
      <c r="I4638">
        <v>0.22345200000000001</v>
      </c>
      <c r="J4638">
        <v>0.122531</v>
      </c>
      <c r="K4638">
        <v>7.4652999999999997E-2</v>
      </c>
      <c r="L4638">
        <v>5.9802000000000001E-2</v>
      </c>
      <c r="M4638">
        <v>0.16287299999999999</v>
      </c>
    </row>
    <row r="4639" spans="1:13" x14ac:dyDescent="0.25">
      <c r="A4639">
        <v>20.741011</v>
      </c>
      <c r="B4639">
        <v>1.248111</v>
      </c>
      <c r="C4639">
        <v>-0.20640800000000001</v>
      </c>
      <c r="D4639">
        <v>8.1322000000000005E-2</v>
      </c>
      <c r="E4639">
        <v>0.67733200000000005</v>
      </c>
      <c r="F4639">
        <v>0.61598799999999998</v>
      </c>
      <c r="G4639">
        <v>7.2218000000000004E-2</v>
      </c>
      <c r="H4639">
        <v>0.26788099999999998</v>
      </c>
      <c r="I4639">
        <v>0.238842</v>
      </c>
      <c r="J4639">
        <v>0.116469</v>
      </c>
      <c r="K4639">
        <v>0.104074</v>
      </c>
      <c r="L4639">
        <v>5.4613000000000002E-2</v>
      </c>
      <c r="M4639">
        <v>0.114327</v>
      </c>
    </row>
    <row r="4640" spans="1:13" x14ac:dyDescent="0.25">
      <c r="A4640">
        <v>20.69772</v>
      </c>
      <c r="B4640">
        <v>1.2960609999999999</v>
      </c>
      <c r="C4640">
        <v>-0.34193400000000002</v>
      </c>
      <c r="D4640">
        <v>6.3170000000000004E-2</v>
      </c>
      <c r="E4640">
        <v>0.660466</v>
      </c>
      <c r="F4640">
        <v>0.76945699999999995</v>
      </c>
      <c r="G4640">
        <v>3.8341E-2</v>
      </c>
      <c r="H4640">
        <v>0.27731800000000001</v>
      </c>
      <c r="I4640">
        <v>0.31426799999999999</v>
      </c>
      <c r="J4640">
        <v>3.3195000000000002E-2</v>
      </c>
      <c r="K4640">
        <v>0.14292299999999999</v>
      </c>
      <c r="L4640">
        <v>3.7911E-2</v>
      </c>
      <c r="M4640">
        <v>0.15159400000000001</v>
      </c>
    </row>
    <row r="4641" spans="1:13" x14ac:dyDescent="0.25">
      <c r="A4641">
        <v>20.674938000000001</v>
      </c>
      <c r="B4641">
        <v>1.2843260000000001</v>
      </c>
      <c r="C4641">
        <v>-0.25992399999999999</v>
      </c>
      <c r="D4641">
        <v>7.6920000000000001E-3</v>
      </c>
      <c r="E4641">
        <v>0.69191800000000003</v>
      </c>
      <c r="F4641">
        <v>0.73894199999999999</v>
      </c>
      <c r="G4641">
        <v>2.4303999999999999E-2</v>
      </c>
      <c r="H4641">
        <v>0.30414000000000002</v>
      </c>
      <c r="I4641">
        <v>0.27265800000000001</v>
      </c>
      <c r="J4641">
        <v>9.0753E-2</v>
      </c>
      <c r="K4641">
        <v>0.114842</v>
      </c>
      <c r="L4641">
        <v>1.9705E-2</v>
      </c>
      <c r="M4641">
        <v>0.16769700000000001</v>
      </c>
    </row>
    <row r="4642" spans="1:13" x14ac:dyDescent="0.25">
      <c r="A4642">
        <v>20.675615000000001</v>
      </c>
      <c r="B4642">
        <v>1.27854</v>
      </c>
      <c r="C4642">
        <v>-0.291738</v>
      </c>
      <c r="D4642">
        <v>-3.4471000000000002E-2</v>
      </c>
      <c r="E4642">
        <v>0.73507199999999995</v>
      </c>
      <c r="F4642">
        <v>0.74637299999999995</v>
      </c>
      <c r="G4642">
        <v>2.5808999999999999E-2</v>
      </c>
      <c r="H4642">
        <v>0.32560600000000001</v>
      </c>
      <c r="I4642">
        <v>0.257716</v>
      </c>
      <c r="J4642">
        <v>9.7557000000000005E-2</v>
      </c>
      <c r="K4642">
        <v>0.100351</v>
      </c>
      <c r="L4642">
        <v>3.1248999999999999E-2</v>
      </c>
      <c r="M4642">
        <v>0.18169199999999999</v>
      </c>
    </row>
    <row r="4643" spans="1:13" x14ac:dyDescent="0.25">
      <c r="A4643">
        <v>20.671237999999999</v>
      </c>
      <c r="B4643">
        <v>1.2618670000000001</v>
      </c>
      <c r="C4643">
        <v>-0.31061899999999998</v>
      </c>
      <c r="D4643">
        <v>-5.2921000000000003E-2</v>
      </c>
      <c r="E4643">
        <v>0.74482099999999996</v>
      </c>
      <c r="F4643">
        <v>0.76273800000000003</v>
      </c>
      <c r="G4643">
        <v>2.8792999999999999E-2</v>
      </c>
      <c r="H4643">
        <v>0.31968600000000003</v>
      </c>
      <c r="I4643">
        <v>0.249166</v>
      </c>
      <c r="J4643">
        <v>8.4333000000000005E-2</v>
      </c>
      <c r="K4643">
        <v>0.108338</v>
      </c>
      <c r="L4643">
        <v>4.3776000000000002E-2</v>
      </c>
      <c r="M4643">
        <v>0.18445600000000001</v>
      </c>
    </row>
    <row r="4644" spans="1:13" x14ac:dyDescent="0.25">
      <c r="A4644">
        <v>20.665119000000001</v>
      </c>
      <c r="B4644">
        <v>1.1467909999999999</v>
      </c>
      <c r="C4644">
        <v>-0.13928599999999999</v>
      </c>
      <c r="D4644">
        <v>5.2796999999999997E-2</v>
      </c>
      <c r="E4644">
        <v>0.64155499999999999</v>
      </c>
      <c r="F4644">
        <v>0.691971</v>
      </c>
      <c r="G4644">
        <v>8.337E-2</v>
      </c>
      <c r="H4644">
        <v>0.20433999999999999</v>
      </c>
      <c r="I4644">
        <v>0.224361</v>
      </c>
      <c r="J4644">
        <v>0.122764</v>
      </c>
      <c r="K4644">
        <v>0.116688</v>
      </c>
      <c r="L4644">
        <v>4.7593000000000003E-2</v>
      </c>
      <c r="M4644">
        <v>0.128417</v>
      </c>
    </row>
    <row r="4645" spans="1:13" x14ac:dyDescent="0.25">
      <c r="A4645">
        <v>20.658325000000001</v>
      </c>
      <c r="B4645">
        <v>1.33406</v>
      </c>
      <c r="C4645">
        <v>-0.25336999999999998</v>
      </c>
      <c r="D4645">
        <v>-0.14422099999999999</v>
      </c>
      <c r="E4645">
        <v>0.734348</v>
      </c>
      <c r="F4645">
        <v>0.80842700000000001</v>
      </c>
      <c r="G4645">
        <v>1.3398E-2</v>
      </c>
      <c r="H4645">
        <v>0.31088700000000002</v>
      </c>
      <c r="I4645">
        <v>0.26952500000000001</v>
      </c>
      <c r="J4645">
        <v>7.7935000000000004E-2</v>
      </c>
      <c r="K4645">
        <v>0.11248</v>
      </c>
      <c r="L4645">
        <v>3.9129999999999998E-3</v>
      </c>
      <c r="M4645">
        <v>0.20291600000000001</v>
      </c>
    </row>
    <row r="4646" spans="1:13" x14ac:dyDescent="0.25">
      <c r="A4646">
        <v>20.636002000000001</v>
      </c>
      <c r="B4646">
        <v>1.2926089999999999</v>
      </c>
      <c r="C4646">
        <v>-0.32390999999999998</v>
      </c>
      <c r="D4646">
        <v>-8.0971000000000001E-2</v>
      </c>
      <c r="E4646">
        <v>0.69392299999999996</v>
      </c>
      <c r="F4646">
        <v>0.75900000000000001</v>
      </c>
      <c r="G4646">
        <v>2.9045999999999999E-2</v>
      </c>
      <c r="H4646">
        <v>0.33568500000000001</v>
      </c>
      <c r="I4646">
        <v>0.25442300000000001</v>
      </c>
      <c r="J4646">
        <v>0.104389</v>
      </c>
      <c r="K4646">
        <v>9.0649999999999994E-2</v>
      </c>
      <c r="L4646">
        <v>2.2083999999999999E-2</v>
      </c>
      <c r="M4646">
        <v>0.17676900000000001</v>
      </c>
    </row>
    <row r="4647" spans="1:13" x14ac:dyDescent="0.25">
      <c r="A4647">
        <v>20.638002</v>
      </c>
      <c r="B4647">
        <v>1.3042199999999999</v>
      </c>
      <c r="C4647">
        <v>-0.34436699999999998</v>
      </c>
      <c r="D4647">
        <v>-4.1433999999999999E-2</v>
      </c>
      <c r="E4647">
        <v>0.70734200000000003</v>
      </c>
      <c r="F4647">
        <v>0.73513300000000004</v>
      </c>
      <c r="G4647">
        <v>2.2460000000000001E-2</v>
      </c>
      <c r="H4647">
        <v>0.35530899999999999</v>
      </c>
      <c r="I4647">
        <v>0.23711199999999999</v>
      </c>
      <c r="J4647">
        <v>0.11487600000000001</v>
      </c>
      <c r="K4647">
        <v>7.9193E-2</v>
      </c>
      <c r="L4647">
        <v>3.5383999999999999E-2</v>
      </c>
      <c r="M4647">
        <v>0.175404</v>
      </c>
    </row>
    <row r="4648" spans="1:13" x14ac:dyDescent="0.25">
      <c r="A4648">
        <v>20.695568000000002</v>
      </c>
      <c r="B4648">
        <v>1.26305</v>
      </c>
      <c r="C4648">
        <v>-0.213726</v>
      </c>
      <c r="D4648">
        <v>-2.7E-4</v>
      </c>
      <c r="E4648">
        <v>0.67209399999999997</v>
      </c>
      <c r="F4648">
        <v>0.60140899999999997</v>
      </c>
      <c r="G4648">
        <v>9.2410999999999993E-2</v>
      </c>
      <c r="H4648">
        <v>0.24657200000000001</v>
      </c>
      <c r="I4648">
        <v>0.26774999999999999</v>
      </c>
      <c r="J4648">
        <v>0.14943699999999999</v>
      </c>
      <c r="K4648">
        <v>6.3594999999999999E-2</v>
      </c>
      <c r="L4648">
        <v>3.2471E-2</v>
      </c>
      <c r="M4648">
        <v>0.12509100000000001</v>
      </c>
    </row>
    <row r="4649" spans="1:13" x14ac:dyDescent="0.25">
      <c r="A4649">
        <v>20.659970999999999</v>
      </c>
      <c r="B4649">
        <v>1.364749</v>
      </c>
      <c r="C4649">
        <v>-0.38591900000000001</v>
      </c>
      <c r="D4649">
        <v>-5.6165E-2</v>
      </c>
      <c r="E4649">
        <v>0.74245499999999998</v>
      </c>
      <c r="F4649">
        <v>0.71959700000000004</v>
      </c>
      <c r="G4649">
        <v>2.5832000000000001E-2</v>
      </c>
      <c r="H4649">
        <v>0.36964999999999998</v>
      </c>
      <c r="I4649">
        <v>0.24232400000000001</v>
      </c>
      <c r="J4649">
        <v>0.13714899999999999</v>
      </c>
      <c r="K4649">
        <v>3.2964E-2</v>
      </c>
      <c r="L4649">
        <v>4.3220000000000001E-2</v>
      </c>
      <c r="M4649">
        <v>0.19917399999999999</v>
      </c>
    </row>
    <row r="4650" spans="1:13" x14ac:dyDescent="0.25">
      <c r="A4650">
        <v>20.680402999999998</v>
      </c>
      <c r="B4650">
        <v>1.322624</v>
      </c>
      <c r="C4650">
        <v>-0.30221700000000001</v>
      </c>
      <c r="D4650">
        <v>-5.2956000000000003E-2</v>
      </c>
      <c r="E4650">
        <v>0.711816</v>
      </c>
      <c r="F4650">
        <v>0.67006100000000002</v>
      </c>
      <c r="G4650">
        <v>4.7673E-2</v>
      </c>
      <c r="H4650">
        <v>0.354709</v>
      </c>
      <c r="I4650">
        <v>0.28777999999999998</v>
      </c>
      <c r="J4650">
        <v>0.120086</v>
      </c>
      <c r="K4650">
        <v>2.7182999999999999E-2</v>
      </c>
      <c r="L4650">
        <v>1.4381E-2</v>
      </c>
      <c r="M4650">
        <v>0.185752</v>
      </c>
    </row>
    <row r="4651" spans="1:13" x14ac:dyDescent="0.25">
      <c r="A4651">
        <v>20.729652000000002</v>
      </c>
      <c r="B4651">
        <v>1.321059</v>
      </c>
      <c r="C4651">
        <v>-0.35698299999999999</v>
      </c>
      <c r="D4651">
        <v>-1.5920000000000001E-3</v>
      </c>
      <c r="E4651">
        <v>0.63362300000000005</v>
      </c>
      <c r="F4651">
        <v>0.73993200000000003</v>
      </c>
      <c r="G4651">
        <v>3.0945E-2</v>
      </c>
      <c r="H4651">
        <v>0.354319</v>
      </c>
      <c r="I4651">
        <v>0.34667900000000001</v>
      </c>
      <c r="J4651">
        <v>7.4185000000000001E-2</v>
      </c>
      <c r="K4651">
        <v>5.2872000000000002E-2</v>
      </c>
      <c r="L4651">
        <v>-2.2877999999999999E-2</v>
      </c>
      <c r="M4651">
        <v>0.20361899999999999</v>
      </c>
    </row>
    <row r="4652" spans="1:13" x14ac:dyDescent="0.25">
      <c r="A4652">
        <v>20.842751</v>
      </c>
      <c r="B4652">
        <v>1.234658</v>
      </c>
      <c r="C4652">
        <v>-0.25218400000000002</v>
      </c>
      <c r="D4652">
        <v>1.3258000000000001E-2</v>
      </c>
      <c r="E4652">
        <v>0.66251599999999999</v>
      </c>
      <c r="F4652">
        <v>0.70208700000000002</v>
      </c>
      <c r="G4652">
        <v>8.3933999999999995E-2</v>
      </c>
      <c r="H4652">
        <v>0.30825999999999998</v>
      </c>
      <c r="I4652">
        <v>0.35541</v>
      </c>
      <c r="J4652">
        <v>3.8043E-2</v>
      </c>
      <c r="K4652">
        <v>8.1462000000000007E-2</v>
      </c>
      <c r="L4652">
        <v>-2.1495E-2</v>
      </c>
      <c r="M4652">
        <v>0.19364999999999999</v>
      </c>
    </row>
    <row r="4653" spans="1:13" x14ac:dyDescent="0.25">
      <c r="A4653">
        <v>20.892204</v>
      </c>
      <c r="B4653">
        <v>1.365799</v>
      </c>
      <c r="C4653">
        <v>-0.225159</v>
      </c>
      <c r="D4653">
        <v>-3.2897999999999997E-2</v>
      </c>
      <c r="E4653">
        <v>0.69152599999999997</v>
      </c>
      <c r="F4653">
        <v>0.74558000000000002</v>
      </c>
      <c r="G4653">
        <v>3.1350999999999997E-2</v>
      </c>
      <c r="H4653">
        <v>0.32630999999999999</v>
      </c>
      <c r="I4653">
        <v>0.35214699999999999</v>
      </c>
      <c r="J4653">
        <v>4.1121999999999999E-2</v>
      </c>
      <c r="K4653">
        <v>8.2789000000000001E-2</v>
      </c>
      <c r="L4653">
        <v>-3.4507999999999997E-2</v>
      </c>
      <c r="M4653">
        <v>0.20122000000000001</v>
      </c>
    </row>
    <row r="4654" spans="1:13" x14ac:dyDescent="0.25">
      <c r="A4654">
        <v>20.976994999999999</v>
      </c>
      <c r="B4654">
        <v>1.4061159999999999</v>
      </c>
      <c r="C4654">
        <v>-0.233234</v>
      </c>
      <c r="D4654">
        <v>-7.9353999999999994E-2</v>
      </c>
      <c r="E4654">
        <v>0.68017300000000003</v>
      </c>
      <c r="F4654">
        <v>0.75098399999999998</v>
      </c>
      <c r="G4654">
        <v>4.8510999999999999E-2</v>
      </c>
      <c r="H4654">
        <v>0.29983900000000002</v>
      </c>
      <c r="I4654">
        <v>0.35215800000000003</v>
      </c>
      <c r="J4654">
        <v>4.9616E-2</v>
      </c>
      <c r="K4654">
        <v>9.0747999999999995E-2</v>
      </c>
      <c r="L4654">
        <v>-2.8309999999999998E-2</v>
      </c>
      <c r="M4654">
        <v>0.18190000000000001</v>
      </c>
    </row>
    <row r="4655" spans="1:13" x14ac:dyDescent="0.25">
      <c r="A4655">
        <v>21.070965000000001</v>
      </c>
      <c r="B4655">
        <v>1.5387139999999999</v>
      </c>
      <c r="C4655">
        <v>-0.34060600000000002</v>
      </c>
      <c r="D4655">
        <v>-5.042E-2</v>
      </c>
      <c r="E4655">
        <v>0.65406299999999995</v>
      </c>
      <c r="F4655">
        <v>0.78669999999999995</v>
      </c>
      <c r="G4655">
        <v>3.4703999999999999E-2</v>
      </c>
      <c r="H4655">
        <v>0.34911999999999999</v>
      </c>
      <c r="I4655">
        <v>0.30889699999999998</v>
      </c>
      <c r="J4655">
        <v>7.4866000000000002E-2</v>
      </c>
      <c r="K4655">
        <v>7.4898000000000006E-2</v>
      </c>
      <c r="L4655">
        <v>-1.0633E-2</v>
      </c>
      <c r="M4655">
        <v>0.17883399999999999</v>
      </c>
    </row>
    <row r="4656" spans="1:13" x14ac:dyDescent="0.25">
      <c r="A4656">
        <v>21.172191999999999</v>
      </c>
      <c r="B4656">
        <v>1.5840590000000001</v>
      </c>
      <c r="C4656">
        <v>-0.252328</v>
      </c>
      <c r="D4656">
        <v>-2.1467E-2</v>
      </c>
      <c r="E4656">
        <v>0.67570799999999998</v>
      </c>
      <c r="F4656">
        <v>0.77481199999999995</v>
      </c>
      <c r="G4656">
        <v>6.2659000000000006E-2</v>
      </c>
      <c r="H4656">
        <v>0.313668</v>
      </c>
      <c r="I4656">
        <v>0.25448300000000001</v>
      </c>
      <c r="J4656">
        <v>0.106866</v>
      </c>
      <c r="K4656">
        <v>8.6042999999999994E-2</v>
      </c>
      <c r="L4656">
        <v>4.091E-3</v>
      </c>
      <c r="M4656">
        <v>0.15992799999999999</v>
      </c>
    </row>
    <row r="4657" spans="1:13" x14ac:dyDescent="0.25">
      <c r="A4657">
        <v>21.251362</v>
      </c>
      <c r="B4657">
        <v>1.473868</v>
      </c>
      <c r="C4657">
        <v>-0.20110900000000001</v>
      </c>
      <c r="D4657">
        <v>-6.1959E-2</v>
      </c>
      <c r="E4657">
        <v>0.69388000000000005</v>
      </c>
      <c r="F4657">
        <v>0.70703400000000005</v>
      </c>
      <c r="G4657">
        <v>9.3272999999999995E-2</v>
      </c>
      <c r="H4657">
        <v>0.313861</v>
      </c>
      <c r="I4657">
        <v>0.24784999999999999</v>
      </c>
      <c r="J4657">
        <v>0.13959299999999999</v>
      </c>
      <c r="K4657">
        <v>6.1272E-2</v>
      </c>
      <c r="L4657">
        <v>4.7939999999999997E-3</v>
      </c>
      <c r="M4657">
        <v>0.15398600000000001</v>
      </c>
    </row>
    <row r="4658" spans="1:13" x14ac:dyDescent="0.25">
      <c r="A4658">
        <v>21.288898</v>
      </c>
      <c r="B4658">
        <v>1.4279269999999999</v>
      </c>
      <c r="C4658">
        <v>-0.21870100000000001</v>
      </c>
      <c r="D4658">
        <v>-3.6482000000000001E-2</v>
      </c>
      <c r="E4658">
        <v>0.67445999999999995</v>
      </c>
      <c r="F4658">
        <v>0.69599599999999995</v>
      </c>
      <c r="G4658">
        <v>0.11755500000000001</v>
      </c>
      <c r="H4658">
        <v>0.29939300000000002</v>
      </c>
      <c r="I4658">
        <v>0.27488299999999999</v>
      </c>
      <c r="J4658">
        <v>0.120754</v>
      </c>
      <c r="K4658">
        <v>7.7419000000000002E-2</v>
      </c>
      <c r="L4658">
        <v>-1.266E-3</v>
      </c>
      <c r="M4658">
        <v>0.146118</v>
      </c>
    </row>
    <row r="4659" spans="1:13" x14ac:dyDescent="0.25">
      <c r="A4659">
        <v>21.272327000000001</v>
      </c>
      <c r="B4659">
        <v>1.3917630000000001</v>
      </c>
      <c r="C4659">
        <v>-0.21739600000000001</v>
      </c>
      <c r="D4659">
        <v>-2.5912000000000001E-2</v>
      </c>
      <c r="E4659">
        <v>0.66659299999999999</v>
      </c>
      <c r="F4659">
        <v>0.69576400000000005</v>
      </c>
      <c r="G4659">
        <v>0.16411100000000001</v>
      </c>
      <c r="H4659">
        <v>0.28588799999999998</v>
      </c>
      <c r="I4659">
        <v>0.24137400000000001</v>
      </c>
      <c r="J4659">
        <v>0.12754599999999999</v>
      </c>
      <c r="K4659">
        <v>8.3987999999999993E-2</v>
      </c>
      <c r="L4659">
        <v>9.4529999999999996E-3</v>
      </c>
      <c r="M4659">
        <v>0.14473</v>
      </c>
    </row>
    <row r="4660" spans="1:13" x14ac:dyDescent="0.25">
      <c r="A4660">
        <v>21.241140000000001</v>
      </c>
      <c r="B4660">
        <v>1.422282</v>
      </c>
      <c r="C4660">
        <v>-0.124138</v>
      </c>
      <c r="D4660">
        <v>-4.9579999999999999E-2</v>
      </c>
      <c r="E4660">
        <v>0.61438700000000002</v>
      </c>
      <c r="F4660">
        <v>0.66453899999999999</v>
      </c>
      <c r="G4660">
        <v>0.18144399999999999</v>
      </c>
      <c r="H4660">
        <v>0.22206000000000001</v>
      </c>
      <c r="I4660">
        <v>0.25449100000000002</v>
      </c>
      <c r="J4660">
        <v>0.15545600000000001</v>
      </c>
      <c r="K4660">
        <v>0.101184</v>
      </c>
      <c r="L4660">
        <v>6.8950000000000001E-3</v>
      </c>
      <c r="M4660">
        <v>0.111041</v>
      </c>
    </row>
    <row r="4661" spans="1:13" x14ac:dyDescent="0.25">
      <c r="A4661">
        <v>21.141062000000002</v>
      </c>
      <c r="B4661">
        <v>1.4987029999999999</v>
      </c>
      <c r="C4661">
        <v>-0.25909900000000002</v>
      </c>
      <c r="D4661">
        <v>-0.110191</v>
      </c>
      <c r="E4661">
        <v>0.58297200000000005</v>
      </c>
      <c r="F4661">
        <v>0.76236599999999999</v>
      </c>
      <c r="G4661">
        <v>0.14125599999999999</v>
      </c>
      <c r="H4661">
        <v>0.28477799999999998</v>
      </c>
      <c r="I4661">
        <v>0.28822599999999998</v>
      </c>
      <c r="J4661">
        <v>0.123877</v>
      </c>
      <c r="K4661">
        <v>0.101683</v>
      </c>
      <c r="L4661">
        <v>2.4780000000000002E-3</v>
      </c>
      <c r="M4661">
        <v>0.144681</v>
      </c>
    </row>
    <row r="4662" spans="1:13" x14ac:dyDescent="0.25">
      <c r="A4662">
        <v>20.950503999999999</v>
      </c>
      <c r="B4662">
        <v>1.440056</v>
      </c>
      <c r="C4662">
        <v>-0.2041</v>
      </c>
      <c r="D4662">
        <v>-0.14021500000000001</v>
      </c>
      <c r="E4662">
        <v>0.55511699999999997</v>
      </c>
      <c r="F4662">
        <v>0.72626900000000005</v>
      </c>
      <c r="G4662">
        <v>0.14938199999999999</v>
      </c>
      <c r="H4662">
        <v>0.30459599999999998</v>
      </c>
      <c r="I4662">
        <v>0.290379</v>
      </c>
      <c r="J4662">
        <v>0.13536100000000001</v>
      </c>
      <c r="K4662">
        <v>9.8241999999999996E-2</v>
      </c>
      <c r="L4662">
        <v>-5.0350000000000004E-3</v>
      </c>
      <c r="M4662">
        <v>0.13663900000000001</v>
      </c>
    </row>
    <row r="4663" spans="1:13" x14ac:dyDescent="0.25">
      <c r="A4663">
        <v>20.727516000000001</v>
      </c>
      <c r="B4663">
        <v>1.3026740000000001</v>
      </c>
      <c r="C4663">
        <v>-0.13322800000000001</v>
      </c>
      <c r="D4663">
        <v>-4.5030000000000001E-2</v>
      </c>
      <c r="E4663">
        <v>0.507664</v>
      </c>
      <c r="F4663">
        <v>0.61756100000000003</v>
      </c>
      <c r="G4663">
        <v>0.19312299999999999</v>
      </c>
      <c r="H4663">
        <v>0.316973</v>
      </c>
      <c r="I4663">
        <v>0.2462</v>
      </c>
      <c r="J4663">
        <v>0.17438100000000001</v>
      </c>
      <c r="K4663">
        <v>7.7146000000000006E-2</v>
      </c>
      <c r="L4663">
        <v>-1.926E-3</v>
      </c>
      <c r="M4663">
        <v>0.10727399999999999</v>
      </c>
    </row>
    <row r="4664" spans="1:13" x14ac:dyDescent="0.25">
      <c r="A4664">
        <v>20.489445</v>
      </c>
      <c r="B4664">
        <v>1.334395</v>
      </c>
      <c r="C4664">
        <v>-0.118808</v>
      </c>
      <c r="D4664">
        <v>-6.2865000000000004E-2</v>
      </c>
      <c r="E4664">
        <v>0.58520300000000003</v>
      </c>
      <c r="F4664">
        <v>0.59590500000000002</v>
      </c>
      <c r="G4664">
        <v>0.183693</v>
      </c>
      <c r="H4664">
        <v>0.259156</v>
      </c>
      <c r="I4664">
        <v>0.23757900000000001</v>
      </c>
      <c r="J4664">
        <v>0.15956699999999999</v>
      </c>
      <c r="K4664">
        <v>5.9582999999999997E-2</v>
      </c>
      <c r="L4664">
        <v>-1.1025E-2</v>
      </c>
      <c r="M4664">
        <v>0.101595</v>
      </c>
    </row>
    <row r="4665" spans="1:13" x14ac:dyDescent="0.25">
      <c r="A4665">
        <v>20.349371000000001</v>
      </c>
      <c r="B4665">
        <v>1.505781</v>
      </c>
      <c r="C4665">
        <v>-0.31043799999999999</v>
      </c>
      <c r="D4665">
        <v>-5.1733000000000001E-2</v>
      </c>
      <c r="E4665">
        <v>0.60582199999999997</v>
      </c>
      <c r="F4665">
        <v>0.69018999999999997</v>
      </c>
      <c r="G4665">
        <v>0.12889300000000001</v>
      </c>
      <c r="H4665">
        <v>0.31804500000000002</v>
      </c>
      <c r="I4665">
        <v>0.23138600000000001</v>
      </c>
      <c r="J4665">
        <v>0.13616500000000001</v>
      </c>
      <c r="K4665">
        <v>6.0224E-2</v>
      </c>
      <c r="L4665">
        <v>-2.7088999999999998E-2</v>
      </c>
      <c r="M4665">
        <v>0.105286</v>
      </c>
    </row>
    <row r="4666" spans="1:13" x14ac:dyDescent="0.25">
      <c r="A4666">
        <v>20.260828</v>
      </c>
      <c r="B4666">
        <v>1.4279200000000001</v>
      </c>
      <c r="C4666">
        <v>-0.25595099999999998</v>
      </c>
      <c r="D4666">
        <v>-4.3654999999999999E-2</v>
      </c>
      <c r="E4666">
        <v>0.55746099999999998</v>
      </c>
      <c r="F4666">
        <v>0.68118199999999995</v>
      </c>
      <c r="G4666">
        <v>0.148122</v>
      </c>
      <c r="H4666">
        <v>0.26495600000000002</v>
      </c>
      <c r="I4666">
        <v>0.22170100000000001</v>
      </c>
      <c r="J4666">
        <v>0.12864800000000001</v>
      </c>
      <c r="K4666">
        <v>6.5920000000000006E-2</v>
      </c>
      <c r="L4666">
        <v>-4.9435E-2</v>
      </c>
      <c r="M4666">
        <v>7.3857999999999993E-2</v>
      </c>
    </row>
    <row r="4667" spans="1:13" x14ac:dyDescent="0.25">
      <c r="A4667">
        <v>20.138479</v>
      </c>
      <c r="B4667">
        <v>1.441168</v>
      </c>
      <c r="C4667">
        <v>-0.203879</v>
      </c>
      <c r="D4667">
        <v>-8.9025000000000007E-2</v>
      </c>
      <c r="E4667">
        <v>0.59270999999999996</v>
      </c>
      <c r="F4667">
        <v>0.61730200000000002</v>
      </c>
      <c r="G4667">
        <v>0.19165599999999999</v>
      </c>
      <c r="H4667">
        <v>0.26300800000000002</v>
      </c>
      <c r="I4667">
        <v>0.25604900000000003</v>
      </c>
      <c r="J4667">
        <v>0.134459</v>
      </c>
      <c r="K4667">
        <v>5.6311E-2</v>
      </c>
      <c r="L4667">
        <v>-4.9158E-2</v>
      </c>
      <c r="M4667">
        <v>6.9262000000000004E-2</v>
      </c>
    </row>
    <row r="4668" spans="1:13" x14ac:dyDescent="0.25">
      <c r="A4668">
        <v>20.078232</v>
      </c>
      <c r="B4668">
        <v>1.561393</v>
      </c>
      <c r="C4668">
        <v>-0.28729300000000002</v>
      </c>
      <c r="D4668">
        <v>-0.14283599999999999</v>
      </c>
      <c r="E4668">
        <v>0.65302300000000002</v>
      </c>
      <c r="F4668">
        <v>0.63005100000000003</v>
      </c>
      <c r="G4668">
        <v>0.18864300000000001</v>
      </c>
      <c r="H4668">
        <v>0.30593900000000002</v>
      </c>
      <c r="I4668">
        <v>0.22516900000000001</v>
      </c>
      <c r="J4668">
        <v>0.15154200000000001</v>
      </c>
      <c r="K4668">
        <v>4.2916999999999997E-2</v>
      </c>
      <c r="L4668">
        <v>-1.2869999999999999E-3</v>
      </c>
      <c r="M4668">
        <v>8.5502999999999996E-2</v>
      </c>
    </row>
    <row r="4669" spans="1:13" x14ac:dyDescent="0.25">
      <c r="A4669">
        <v>20.261448000000001</v>
      </c>
      <c r="B4669">
        <v>1.216124</v>
      </c>
      <c r="C4669">
        <v>-5.8605999999999998E-2</v>
      </c>
      <c r="D4669">
        <v>3.4068000000000001E-2</v>
      </c>
      <c r="E4669">
        <v>0.49816899999999997</v>
      </c>
      <c r="F4669">
        <v>0.58334399999999997</v>
      </c>
      <c r="G4669">
        <v>0.27643800000000002</v>
      </c>
      <c r="H4669">
        <v>0.188217</v>
      </c>
      <c r="I4669">
        <v>0.19994200000000001</v>
      </c>
      <c r="J4669">
        <v>0.14833099999999999</v>
      </c>
      <c r="K4669">
        <v>0.10129000000000001</v>
      </c>
      <c r="L4669">
        <v>1.9332999999999999E-2</v>
      </c>
      <c r="M4669">
        <v>7.0400000000000004E-2</v>
      </c>
    </row>
    <row r="4670" spans="1:13" x14ac:dyDescent="0.25">
      <c r="A4670">
        <v>20.543413000000001</v>
      </c>
      <c r="B4670">
        <v>1.5429219999999999</v>
      </c>
      <c r="C4670">
        <v>-0.186893</v>
      </c>
      <c r="D4670">
        <v>-8.0684000000000006E-2</v>
      </c>
      <c r="E4670">
        <v>0.49654300000000001</v>
      </c>
      <c r="F4670">
        <v>0.69034899999999999</v>
      </c>
      <c r="G4670">
        <v>0.203818</v>
      </c>
      <c r="H4670">
        <v>0.26783699999999999</v>
      </c>
      <c r="I4670">
        <v>0.304537</v>
      </c>
      <c r="J4670">
        <v>9.2047000000000004E-2</v>
      </c>
      <c r="K4670">
        <v>9.8884E-2</v>
      </c>
      <c r="L4670">
        <v>-3.392E-3</v>
      </c>
      <c r="M4670">
        <v>9.4041E-2</v>
      </c>
    </row>
    <row r="4671" spans="1:13" x14ac:dyDescent="0.25">
      <c r="A4671">
        <v>20.454546000000001</v>
      </c>
      <c r="B4671">
        <v>1.491949</v>
      </c>
      <c r="C4671">
        <v>-0.176284</v>
      </c>
      <c r="D4671">
        <v>-5.3555999999999999E-2</v>
      </c>
      <c r="E4671">
        <v>0.52329700000000001</v>
      </c>
      <c r="F4671">
        <v>0.613035</v>
      </c>
      <c r="G4671">
        <v>0.22214700000000001</v>
      </c>
      <c r="H4671">
        <v>0.29801499999999997</v>
      </c>
      <c r="I4671">
        <v>0.28305900000000001</v>
      </c>
      <c r="J4671">
        <v>0.11057</v>
      </c>
      <c r="K4671">
        <v>7.8872999999999999E-2</v>
      </c>
      <c r="L4671">
        <v>-4.1419999999999998E-3</v>
      </c>
      <c r="M4671">
        <v>8.7286000000000002E-2</v>
      </c>
    </row>
    <row r="4672" spans="1:13" x14ac:dyDescent="0.25">
      <c r="A4672">
        <v>20.314050999999999</v>
      </c>
      <c r="B4672">
        <v>1.6235489999999999</v>
      </c>
      <c r="C4672">
        <v>-0.278976</v>
      </c>
      <c r="D4672">
        <v>-8.7936E-2</v>
      </c>
      <c r="E4672">
        <v>0.57936600000000005</v>
      </c>
      <c r="F4672">
        <v>0.64922000000000002</v>
      </c>
      <c r="G4672">
        <v>0.19983000000000001</v>
      </c>
      <c r="H4672">
        <v>0.313836</v>
      </c>
      <c r="I4672">
        <v>0.301317</v>
      </c>
      <c r="J4672">
        <v>9.8011000000000001E-2</v>
      </c>
      <c r="K4672">
        <v>6.6055000000000003E-2</v>
      </c>
      <c r="L4672">
        <v>-1.328E-3</v>
      </c>
      <c r="M4672">
        <v>9.2328999999999994E-2</v>
      </c>
    </row>
    <row r="4673" spans="1:13" x14ac:dyDescent="0.25">
      <c r="A4673">
        <v>19.806380999999998</v>
      </c>
      <c r="B4673">
        <v>1.286786</v>
      </c>
      <c r="C4673">
        <v>-9.8790000000000003E-2</v>
      </c>
      <c r="D4673">
        <v>-3.9060000000000002E-3</v>
      </c>
      <c r="E4673">
        <v>0.48335800000000001</v>
      </c>
      <c r="F4673">
        <v>0.52688100000000004</v>
      </c>
      <c r="G4673">
        <v>0.253556</v>
      </c>
      <c r="H4673">
        <v>0.24701200000000001</v>
      </c>
      <c r="I4673">
        <v>0.26005600000000001</v>
      </c>
      <c r="J4673">
        <v>0.13489799999999999</v>
      </c>
      <c r="K4673">
        <v>5.4898000000000002E-2</v>
      </c>
      <c r="L4673">
        <v>-2.0149E-2</v>
      </c>
      <c r="M4673">
        <v>7.2470999999999994E-2</v>
      </c>
    </row>
    <row r="4674" spans="1:13" x14ac:dyDescent="0.25">
      <c r="A4674">
        <v>19.919848999999999</v>
      </c>
      <c r="B4674">
        <v>1.487295</v>
      </c>
      <c r="C4674">
        <v>-0.20174800000000001</v>
      </c>
      <c r="D4674">
        <v>-0.16037699999999999</v>
      </c>
      <c r="E4674">
        <v>0.65583100000000005</v>
      </c>
      <c r="F4674">
        <v>0.53901600000000005</v>
      </c>
      <c r="G4674">
        <v>0.211144</v>
      </c>
      <c r="H4674">
        <v>0.30882300000000001</v>
      </c>
      <c r="I4674">
        <v>0.24675900000000001</v>
      </c>
      <c r="J4674">
        <v>0.156558</v>
      </c>
      <c r="K4674">
        <v>2.9845E-2</v>
      </c>
      <c r="L4674">
        <v>3.0639999999999999E-3</v>
      </c>
      <c r="M4674">
        <v>7.1512000000000006E-2</v>
      </c>
    </row>
    <row r="4675" spans="1:13" x14ac:dyDescent="0.25">
      <c r="A4675">
        <v>20.366862999999999</v>
      </c>
      <c r="B4675">
        <v>1.378992</v>
      </c>
      <c r="C4675">
        <v>-6.9004999999999997E-2</v>
      </c>
      <c r="D4675">
        <v>-3.2065000000000003E-2</v>
      </c>
      <c r="E4675">
        <v>0.56195399999999995</v>
      </c>
      <c r="F4675">
        <v>0.581762</v>
      </c>
      <c r="G4675">
        <v>0.25874200000000003</v>
      </c>
      <c r="H4675">
        <v>0.27830899999999997</v>
      </c>
      <c r="I4675">
        <v>0.16878000000000001</v>
      </c>
      <c r="J4675">
        <v>0.160689</v>
      </c>
      <c r="K4675">
        <v>9.5318E-2</v>
      </c>
      <c r="L4675">
        <v>-1.464E-3</v>
      </c>
      <c r="M4675">
        <v>5.6605999999999997E-2</v>
      </c>
    </row>
    <row r="4676" spans="1:13" x14ac:dyDescent="0.25">
      <c r="A4676">
        <v>20.347882999999999</v>
      </c>
      <c r="B4676">
        <v>1.4407080000000001</v>
      </c>
      <c r="C4676">
        <v>-5.7471000000000001E-2</v>
      </c>
      <c r="D4676">
        <v>-7.7106999999999995E-2</v>
      </c>
      <c r="E4676">
        <v>0.52648700000000004</v>
      </c>
      <c r="F4676">
        <v>0.63488199999999995</v>
      </c>
      <c r="G4676">
        <v>0.25292900000000001</v>
      </c>
      <c r="H4676">
        <v>0.27724399999999999</v>
      </c>
      <c r="I4676">
        <v>0.222498</v>
      </c>
      <c r="J4676">
        <v>0.15515699999999999</v>
      </c>
      <c r="K4676">
        <v>6.3428999999999999E-2</v>
      </c>
      <c r="L4676">
        <v>-2.9700000000000001E-2</v>
      </c>
      <c r="M4676">
        <v>8.8248999999999994E-2</v>
      </c>
    </row>
    <row r="4677" spans="1:13" x14ac:dyDescent="0.25">
      <c r="A4677">
        <v>20.311309999999999</v>
      </c>
      <c r="B4677">
        <v>1.422186</v>
      </c>
      <c r="C4677">
        <v>-1.4711E-2</v>
      </c>
      <c r="D4677">
        <v>-5.2421000000000002E-2</v>
      </c>
      <c r="E4677">
        <v>0.44268800000000003</v>
      </c>
      <c r="F4677">
        <v>0.60554200000000002</v>
      </c>
      <c r="G4677">
        <v>0.34641699999999997</v>
      </c>
      <c r="H4677">
        <v>0.22735900000000001</v>
      </c>
      <c r="I4677">
        <v>0.233513</v>
      </c>
      <c r="J4677">
        <v>0.22049299999999999</v>
      </c>
      <c r="K4677">
        <v>1.9099999999999999E-2</v>
      </c>
      <c r="L4677">
        <v>-4.2826000000000003E-2</v>
      </c>
      <c r="M4677">
        <v>8.7282999999999999E-2</v>
      </c>
    </row>
    <row r="4678" spans="1:13" x14ac:dyDescent="0.25">
      <c r="A4678">
        <v>19.621386999999999</v>
      </c>
      <c r="B4678">
        <v>1.4459010000000001</v>
      </c>
      <c r="C4678">
        <v>-0.29753800000000002</v>
      </c>
      <c r="D4678">
        <v>-0.10586</v>
      </c>
      <c r="E4678">
        <v>0.58452300000000001</v>
      </c>
      <c r="F4678">
        <v>0.60418700000000003</v>
      </c>
      <c r="G4678">
        <v>0.222272</v>
      </c>
      <c r="H4678">
        <v>0.235934</v>
      </c>
      <c r="I4678">
        <v>0.30748799999999998</v>
      </c>
      <c r="J4678">
        <v>0.11798</v>
      </c>
      <c r="K4678">
        <v>5.9249999999999997E-2</v>
      </c>
      <c r="L4678">
        <v>5.6629999999999996E-3</v>
      </c>
      <c r="M4678">
        <v>9.0013999999999997E-2</v>
      </c>
    </row>
    <row r="4679" spans="1:13" x14ac:dyDescent="0.25">
      <c r="A4679">
        <v>19.498467999999999</v>
      </c>
      <c r="B4679">
        <v>1.541204</v>
      </c>
      <c r="C4679">
        <v>-0.31552000000000002</v>
      </c>
      <c r="D4679">
        <v>-0.14080799999999999</v>
      </c>
      <c r="E4679">
        <v>0.62191600000000002</v>
      </c>
      <c r="F4679">
        <v>0.56382299999999996</v>
      </c>
      <c r="G4679">
        <v>0.16083900000000001</v>
      </c>
      <c r="H4679">
        <v>0.26420199999999999</v>
      </c>
      <c r="I4679">
        <v>0.30330200000000002</v>
      </c>
      <c r="J4679">
        <v>0.13283900000000001</v>
      </c>
      <c r="K4679">
        <v>3.3100999999999998E-2</v>
      </c>
      <c r="L4679">
        <v>4.6E-5</v>
      </c>
      <c r="M4679">
        <v>8.0946000000000004E-2</v>
      </c>
    </row>
    <row r="4680" spans="1:13" x14ac:dyDescent="0.25">
      <c r="A4680">
        <v>19.693902999999999</v>
      </c>
      <c r="B4680">
        <v>1.387497</v>
      </c>
      <c r="C4680">
        <v>-0.29452400000000001</v>
      </c>
      <c r="D4680">
        <v>3.1567999999999999E-2</v>
      </c>
      <c r="E4680">
        <v>0.56920800000000005</v>
      </c>
      <c r="F4680">
        <v>0.576461</v>
      </c>
      <c r="G4680">
        <v>0.150704</v>
      </c>
      <c r="H4680">
        <v>0.39382600000000001</v>
      </c>
      <c r="I4680">
        <v>0.239952</v>
      </c>
      <c r="J4680">
        <v>0.13667799999999999</v>
      </c>
      <c r="K4680">
        <v>4.7743000000000001E-2</v>
      </c>
      <c r="L4680">
        <v>-1.1528999999999999E-2</v>
      </c>
      <c r="M4680">
        <v>0.105771</v>
      </c>
    </row>
    <row r="4681" spans="1:13" x14ac:dyDescent="0.25">
      <c r="A4681">
        <v>19.685312</v>
      </c>
      <c r="B4681">
        <v>1.3604240000000001</v>
      </c>
      <c r="C4681">
        <v>-0.23672399999999999</v>
      </c>
      <c r="D4681">
        <v>6.2690999999999997E-2</v>
      </c>
      <c r="E4681">
        <v>0.56411800000000001</v>
      </c>
      <c r="F4681">
        <v>0.54338500000000001</v>
      </c>
      <c r="G4681">
        <v>0.217469</v>
      </c>
      <c r="H4681">
        <v>0.38029299999999999</v>
      </c>
      <c r="I4681">
        <v>0.140067</v>
      </c>
      <c r="J4681">
        <v>0.16275100000000001</v>
      </c>
      <c r="K4681">
        <v>8.0764000000000002E-2</v>
      </c>
      <c r="L4681">
        <v>-1.121E-3</v>
      </c>
      <c r="M4681">
        <v>7.6863000000000001E-2</v>
      </c>
    </row>
    <row r="4682" spans="1:13" x14ac:dyDescent="0.25">
      <c r="A4682">
        <v>19.833960000000001</v>
      </c>
      <c r="B4682">
        <v>1.376854</v>
      </c>
      <c r="C4682">
        <v>-0.301012</v>
      </c>
      <c r="D4682">
        <v>8.9300000000000002E-4</v>
      </c>
      <c r="E4682">
        <v>0.48109800000000003</v>
      </c>
      <c r="F4682">
        <v>0.62018600000000002</v>
      </c>
      <c r="G4682">
        <v>0.25804100000000002</v>
      </c>
      <c r="H4682">
        <v>0.33093899999999998</v>
      </c>
      <c r="I4682">
        <v>0.12820699999999999</v>
      </c>
      <c r="J4682">
        <v>0.23291500000000001</v>
      </c>
      <c r="K4682">
        <v>7.6567999999999997E-2</v>
      </c>
      <c r="L4682">
        <v>1.1623E-2</v>
      </c>
      <c r="M4682">
        <v>0.100284</v>
      </c>
    </row>
    <row r="4683" spans="1:13" x14ac:dyDescent="0.25">
      <c r="A4683">
        <v>19.367049999999999</v>
      </c>
      <c r="B4683">
        <v>1.2918190000000001</v>
      </c>
      <c r="C4683">
        <v>-0.155143</v>
      </c>
      <c r="D4683">
        <v>3.9454999999999997E-2</v>
      </c>
      <c r="E4683">
        <v>0.43390800000000002</v>
      </c>
      <c r="F4683">
        <v>0.610904</v>
      </c>
      <c r="G4683">
        <v>0.25430599999999998</v>
      </c>
      <c r="H4683">
        <v>0.31796799999999997</v>
      </c>
      <c r="I4683">
        <v>0.120183</v>
      </c>
      <c r="J4683">
        <v>0.241229</v>
      </c>
      <c r="K4683">
        <v>6.8432000000000007E-2</v>
      </c>
      <c r="L4683">
        <v>-8.3759999999999998E-3</v>
      </c>
      <c r="M4683">
        <v>9.0654999999999999E-2</v>
      </c>
    </row>
    <row r="4684" spans="1:13" x14ac:dyDescent="0.25">
      <c r="A4684">
        <v>19.550833000000001</v>
      </c>
      <c r="B4684">
        <v>1.1839219999999999</v>
      </c>
      <c r="C4684">
        <v>0.19405600000000001</v>
      </c>
      <c r="D4684">
        <v>0.22864999999999999</v>
      </c>
      <c r="E4684">
        <v>0.50972600000000001</v>
      </c>
      <c r="F4684">
        <v>0.50668800000000003</v>
      </c>
      <c r="G4684">
        <v>0.26148399999999999</v>
      </c>
      <c r="H4684">
        <v>0.20435400000000001</v>
      </c>
      <c r="I4684">
        <v>9.5454999999999998E-2</v>
      </c>
      <c r="J4684">
        <v>0.20083300000000001</v>
      </c>
      <c r="K4684">
        <v>0.15087500000000001</v>
      </c>
      <c r="L4684">
        <v>4.0890000000000003E-2</v>
      </c>
      <c r="M4684">
        <v>3.6199000000000002E-2</v>
      </c>
    </row>
    <row r="4685" spans="1:13" x14ac:dyDescent="0.25">
      <c r="A4685">
        <v>19.929590000000001</v>
      </c>
      <c r="B4685">
        <v>1.262807</v>
      </c>
      <c r="C4685">
        <v>-0.254444</v>
      </c>
      <c r="D4685">
        <v>0.13325000000000001</v>
      </c>
      <c r="E4685">
        <v>0.82338</v>
      </c>
      <c r="F4685">
        <v>0.65971100000000005</v>
      </c>
      <c r="G4685">
        <v>0.176256</v>
      </c>
      <c r="H4685">
        <v>0.18445700000000001</v>
      </c>
      <c r="I4685">
        <v>0.14668400000000001</v>
      </c>
      <c r="J4685">
        <v>0.15764800000000001</v>
      </c>
      <c r="K4685">
        <v>0.114616</v>
      </c>
      <c r="L4685">
        <v>7.4635000000000007E-2</v>
      </c>
      <c r="M4685">
        <v>0.100896</v>
      </c>
    </row>
    <row r="4686" spans="1:13" x14ac:dyDescent="0.25">
      <c r="A4686">
        <v>19.676438999999998</v>
      </c>
      <c r="B4686">
        <v>1.242275</v>
      </c>
      <c r="C4686">
        <v>-0.28167199999999998</v>
      </c>
      <c r="D4686">
        <v>5.0970000000000001E-2</v>
      </c>
      <c r="E4686">
        <v>0.74306399999999995</v>
      </c>
      <c r="F4686">
        <v>0.62595500000000004</v>
      </c>
      <c r="G4686">
        <v>0.14604900000000001</v>
      </c>
      <c r="H4686">
        <v>0.16633600000000001</v>
      </c>
      <c r="I4686">
        <v>0.25756899999999999</v>
      </c>
      <c r="J4686">
        <v>0.13506499999999999</v>
      </c>
      <c r="K4686">
        <v>0.10569000000000001</v>
      </c>
      <c r="L4686">
        <v>5.7794999999999999E-2</v>
      </c>
      <c r="M4686">
        <v>9.7859000000000002E-2</v>
      </c>
    </row>
    <row r="4687" spans="1:13" x14ac:dyDescent="0.25">
      <c r="A4687">
        <v>19.343883999999999</v>
      </c>
      <c r="B4687">
        <v>1.285992</v>
      </c>
      <c r="C4687">
        <v>-0.12639300000000001</v>
      </c>
      <c r="D4687">
        <v>0.21051800000000001</v>
      </c>
      <c r="E4687">
        <v>0.51532999999999995</v>
      </c>
      <c r="F4687">
        <v>0.59889499999999996</v>
      </c>
      <c r="G4687">
        <v>0.22778300000000001</v>
      </c>
      <c r="H4687">
        <v>0.25719999999999998</v>
      </c>
      <c r="I4687">
        <v>0.241095</v>
      </c>
      <c r="J4687">
        <v>0.15657699999999999</v>
      </c>
      <c r="K4687">
        <v>0.111141</v>
      </c>
      <c r="L4687">
        <v>6.0479999999999999E-2</v>
      </c>
      <c r="M4687">
        <v>0.12590999999999999</v>
      </c>
    </row>
    <row r="4688" spans="1:13" x14ac:dyDescent="0.25">
      <c r="A4688">
        <v>19.140884</v>
      </c>
      <c r="B4688">
        <v>1.25806</v>
      </c>
      <c r="C4688">
        <v>0.107747</v>
      </c>
      <c r="D4688">
        <v>9.6992999999999996E-2</v>
      </c>
      <c r="E4688">
        <v>0.48455199999999998</v>
      </c>
      <c r="F4688">
        <v>0.51427</v>
      </c>
      <c r="G4688">
        <v>0.29403699999999999</v>
      </c>
      <c r="H4688">
        <v>0.15342900000000001</v>
      </c>
      <c r="I4688">
        <v>0.169213</v>
      </c>
      <c r="J4688">
        <v>0.18118300000000001</v>
      </c>
      <c r="K4688">
        <v>8.8300000000000003E-2</v>
      </c>
      <c r="L4688">
        <v>1.6570999999999999E-2</v>
      </c>
      <c r="M4688">
        <v>6.6385E-2</v>
      </c>
    </row>
    <row r="4689" spans="1:13" x14ac:dyDescent="0.25">
      <c r="A4689">
        <v>19.262855999999999</v>
      </c>
      <c r="B4689">
        <v>1.3985050000000001</v>
      </c>
      <c r="C4689">
        <v>-0.12747800000000001</v>
      </c>
      <c r="D4689">
        <v>3.1444E-2</v>
      </c>
      <c r="E4689">
        <v>0.50034100000000004</v>
      </c>
      <c r="F4689">
        <v>0.58996700000000002</v>
      </c>
      <c r="G4689">
        <v>0.199291</v>
      </c>
      <c r="H4689">
        <v>0.343777</v>
      </c>
      <c r="I4689">
        <v>0.21165800000000001</v>
      </c>
      <c r="J4689">
        <v>0.17260600000000001</v>
      </c>
      <c r="K4689">
        <v>5.7812000000000002E-2</v>
      </c>
      <c r="L4689">
        <v>-4.4572000000000001E-2</v>
      </c>
      <c r="M4689">
        <v>9.4524999999999998E-2</v>
      </c>
    </row>
    <row r="4690" spans="1:13" x14ac:dyDescent="0.25">
      <c r="A4690">
        <v>19.023094</v>
      </c>
      <c r="B4690">
        <v>1.1865859999999999</v>
      </c>
      <c r="C4690">
        <v>4.3345000000000002E-2</v>
      </c>
      <c r="D4690">
        <v>0.124709</v>
      </c>
      <c r="E4690">
        <v>0.45042399999999999</v>
      </c>
      <c r="F4690">
        <v>0.50641499999999995</v>
      </c>
      <c r="G4690">
        <v>0.283661</v>
      </c>
      <c r="H4690">
        <v>0.29071200000000003</v>
      </c>
      <c r="I4690">
        <v>0.22448699999999999</v>
      </c>
      <c r="J4690">
        <v>0.187415</v>
      </c>
      <c r="K4690">
        <v>9.2466999999999994E-2</v>
      </c>
      <c r="L4690">
        <v>-4.0294000000000003E-2</v>
      </c>
      <c r="M4690">
        <v>8.1224000000000005E-2</v>
      </c>
    </row>
    <row r="4691" spans="1:13" x14ac:dyDescent="0.25">
      <c r="A4691">
        <v>18.950700999999999</v>
      </c>
      <c r="B4691">
        <v>1.0923149999999999</v>
      </c>
      <c r="C4691">
        <v>0.31585999999999997</v>
      </c>
      <c r="D4691">
        <v>0.32636199999999999</v>
      </c>
      <c r="E4691">
        <v>0.35725000000000001</v>
      </c>
      <c r="F4691">
        <v>0.40534100000000001</v>
      </c>
      <c r="G4691">
        <v>0.27635500000000002</v>
      </c>
      <c r="H4691">
        <v>0.21343999999999999</v>
      </c>
      <c r="I4691">
        <v>7.3020000000000002E-2</v>
      </c>
      <c r="J4691">
        <v>0.251753</v>
      </c>
      <c r="K4691">
        <v>0.136188</v>
      </c>
      <c r="L4691">
        <v>0.105943</v>
      </c>
      <c r="M4691">
        <v>6.7473000000000005E-2</v>
      </c>
    </row>
    <row r="4692" spans="1:13" x14ac:dyDescent="0.25">
      <c r="A4692">
        <v>19.352062</v>
      </c>
      <c r="B4692">
        <v>1.3356650000000001</v>
      </c>
      <c r="C4692">
        <v>-0.23067799999999999</v>
      </c>
      <c r="D4692">
        <v>2.1506000000000001E-2</v>
      </c>
      <c r="E4692">
        <v>0.601491</v>
      </c>
      <c r="F4692">
        <v>0.59604599999999996</v>
      </c>
      <c r="G4692">
        <v>0.21086299999999999</v>
      </c>
      <c r="H4692">
        <v>0.26985700000000001</v>
      </c>
      <c r="I4692">
        <v>0.147532</v>
      </c>
      <c r="J4692">
        <v>0.29139700000000002</v>
      </c>
      <c r="K4692">
        <v>6.4391000000000004E-2</v>
      </c>
      <c r="L4692">
        <v>2.2571999999999998E-2</v>
      </c>
      <c r="M4692">
        <v>9.9378999999999995E-2</v>
      </c>
    </row>
    <row r="4693" spans="1:13" x14ac:dyDescent="0.25">
      <c r="A4693">
        <v>19.056719000000001</v>
      </c>
      <c r="B4693">
        <v>1.2272320000000001</v>
      </c>
      <c r="C4693">
        <v>-0.218809</v>
      </c>
      <c r="D4693">
        <v>-4.3909999999999998E-2</v>
      </c>
      <c r="E4693">
        <v>0.55226399999999998</v>
      </c>
      <c r="F4693">
        <v>0.63555499999999998</v>
      </c>
      <c r="G4693">
        <v>0.15274599999999999</v>
      </c>
      <c r="H4693">
        <v>0.33862100000000001</v>
      </c>
      <c r="I4693">
        <v>0.23206499999999999</v>
      </c>
      <c r="J4693">
        <v>0.21929199999999999</v>
      </c>
      <c r="K4693">
        <v>5.0075000000000001E-2</v>
      </c>
      <c r="L4693">
        <v>-3.9763E-2</v>
      </c>
      <c r="M4693">
        <v>0.104863</v>
      </c>
    </row>
    <row r="4694" spans="1:13" x14ac:dyDescent="0.25">
      <c r="A4694">
        <v>18.136054999999999</v>
      </c>
      <c r="B4694">
        <v>0.92271999999999998</v>
      </c>
      <c r="C4694">
        <v>1.2895999999999999E-2</v>
      </c>
      <c r="D4694">
        <v>0.19595799999999999</v>
      </c>
      <c r="E4694">
        <v>0.47512399999999999</v>
      </c>
      <c r="F4694">
        <v>0.491172</v>
      </c>
      <c r="G4694">
        <v>0.18263599999999999</v>
      </c>
      <c r="H4694">
        <v>0.43409599999999998</v>
      </c>
      <c r="I4694">
        <v>0.22765099999999999</v>
      </c>
      <c r="J4694">
        <v>0.23545199999999999</v>
      </c>
      <c r="K4694">
        <v>8.7669999999999998E-2</v>
      </c>
      <c r="L4694">
        <v>-0.117655</v>
      </c>
      <c r="M4694">
        <v>0.154113</v>
      </c>
    </row>
    <row r="4695" spans="1:13" x14ac:dyDescent="0.25">
      <c r="A4695">
        <v>18.664660999999999</v>
      </c>
      <c r="B4695">
        <v>0.89797099999999996</v>
      </c>
      <c r="C4695">
        <v>0.25868099999999999</v>
      </c>
      <c r="D4695">
        <v>0.40484700000000001</v>
      </c>
      <c r="E4695">
        <v>0.51568999999999998</v>
      </c>
      <c r="F4695">
        <v>0.37046299999999999</v>
      </c>
      <c r="G4695">
        <v>0.16836699999999999</v>
      </c>
      <c r="H4695">
        <v>0.17235</v>
      </c>
      <c r="I4695">
        <v>0.15971199999999999</v>
      </c>
      <c r="J4695">
        <v>0.20738799999999999</v>
      </c>
      <c r="K4695">
        <v>0.124303</v>
      </c>
      <c r="L4695">
        <v>8.0694000000000002E-2</v>
      </c>
      <c r="M4695">
        <v>7.4473999999999999E-2</v>
      </c>
    </row>
    <row r="4696" spans="1:13" x14ac:dyDescent="0.25">
      <c r="A4696">
        <v>18.879921</v>
      </c>
      <c r="B4696">
        <v>1.2167680000000001</v>
      </c>
      <c r="C4696">
        <v>-2.9928E-2</v>
      </c>
      <c r="D4696">
        <v>0.144923</v>
      </c>
      <c r="E4696">
        <v>0.54950200000000005</v>
      </c>
      <c r="F4696">
        <v>0.64475099999999996</v>
      </c>
      <c r="G4696">
        <v>0.203066</v>
      </c>
      <c r="H4696">
        <v>0.226964</v>
      </c>
      <c r="I4696">
        <v>0.15989600000000001</v>
      </c>
      <c r="J4696">
        <v>0.206118</v>
      </c>
      <c r="K4696">
        <v>0.12773799999999999</v>
      </c>
      <c r="L4696">
        <v>7.7468999999999996E-2</v>
      </c>
      <c r="M4696">
        <v>0.11823400000000001</v>
      </c>
    </row>
    <row r="4697" spans="1:13" x14ac:dyDescent="0.25">
      <c r="A4697">
        <v>18.062180000000001</v>
      </c>
      <c r="B4697">
        <v>0.99124500000000004</v>
      </c>
      <c r="C4697">
        <v>0.147206</v>
      </c>
      <c r="D4697">
        <v>0.16858200000000001</v>
      </c>
      <c r="E4697">
        <v>0.34362300000000001</v>
      </c>
      <c r="F4697">
        <v>0.52075400000000005</v>
      </c>
      <c r="G4697">
        <v>0.26382</v>
      </c>
      <c r="H4697">
        <v>0.19231599999999999</v>
      </c>
      <c r="I4697">
        <v>0.236988</v>
      </c>
      <c r="J4697">
        <v>0.19784399999999999</v>
      </c>
      <c r="K4697">
        <v>4.6968000000000003E-2</v>
      </c>
      <c r="L4697">
        <v>5.1769000000000003E-2</v>
      </c>
      <c r="M4697">
        <v>9.7642000000000007E-2</v>
      </c>
    </row>
    <row r="4698" spans="1:13" x14ac:dyDescent="0.25">
      <c r="A4698">
        <v>17.474692999999998</v>
      </c>
      <c r="B4698">
        <v>0.90703699999999998</v>
      </c>
      <c r="C4698">
        <v>0.36377700000000002</v>
      </c>
      <c r="D4698">
        <v>0.35180299999999998</v>
      </c>
      <c r="E4698">
        <v>0.216921</v>
      </c>
      <c r="F4698">
        <v>0.23692099999999999</v>
      </c>
      <c r="G4698">
        <v>0.23763500000000001</v>
      </c>
      <c r="H4698">
        <v>0.185025</v>
      </c>
      <c r="I4698">
        <v>0.123391</v>
      </c>
      <c r="J4698">
        <v>2.4969999999999999E-2</v>
      </c>
      <c r="K4698">
        <v>7.6300999999999994E-2</v>
      </c>
      <c r="L4698">
        <v>0.12074699999999999</v>
      </c>
      <c r="M4698">
        <v>5.1959999999999999E-2</v>
      </c>
    </row>
    <row r="4699" spans="1:13" x14ac:dyDescent="0.25">
      <c r="A4699">
        <v>17.554428000000001</v>
      </c>
      <c r="B4699">
        <v>1.056111</v>
      </c>
      <c r="C4699">
        <v>8.0907999999999994E-2</v>
      </c>
      <c r="D4699">
        <v>0.24612600000000001</v>
      </c>
      <c r="E4699">
        <v>0.43780200000000002</v>
      </c>
      <c r="F4699">
        <v>0.50370700000000002</v>
      </c>
      <c r="G4699">
        <v>0.152449</v>
      </c>
      <c r="H4699">
        <v>7.9495999999999997E-2</v>
      </c>
      <c r="I4699">
        <v>0.15306400000000001</v>
      </c>
      <c r="J4699">
        <v>0.19008800000000001</v>
      </c>
      <c r="K4699">
        <v>0.118092</v>
      </c>
      <c r="L4699">
        <v>5.7185E-2</v>
      </c>
      <c r="M4699">
        <v>2.7614E-2</v>
      </c>
    </row>
    <row r="4700" spans="1:13" x14ac:dyDescent="0.25">
      <c r="A4700">
        <v>18.565266000000001</v>
      </c>
      <c r="B4700">
        <v>1.353124</v>
      </c>
      <c r="C4700">
        <v>-0.158607</v>
      </c>
      <c r="D4700">
        <v>-4.7803999999999999E-2</v>
      </c>
      <c r="E4700">
        <v>0.51944699999999999</v>
      </c>
      <c r="F4700">
        <v>0.63508200000000004</v>
      </c>
      <c r="G4700">
        <v>0.11317199999999999</v>
      </c>
      <c r="H4700">
        <v>0.18653</v>
      </c>
      <c r="I4700">
        <v>0.195663</v>
      </c>
      <c r="J4700">
        <v>0.25207499999999999</v>
      </c>
      <c r="K4700">
        <v>5.4897000000000001E-2</v>
      </c>
      <c r="L4700">
        <v>1.1073E-2</v>
      </c>
      <c r="M4700">
        <v>9.0209999999999999E-2</v>
      </c>
    </row>
    <row r="4701" spans="1:13" x14ac:dyDescent="0.25">
      <c r="A4701">
        <v>19.185917</v>
      </c>
      <c r="B4701">
        <v>1.41787</v>
      </c>
      <c r="C4701">
        <v>-0.39632099999999998</v>
      </c>
      <c r="D4701">
        <v>-0.24846299999999999</v>
      </c>
      <c r="E4701">
        <v>0.62907500000000005</v>
      </c>
      <c r="F4701">
        <v>0.73486399999999996</v>
      </c>
      <c r="G4701">
        <v>0.153556</v>
      </c>
      <c r="H4701">
        <v>0.24069299999999999</v>
      </c>
      <c r="I4701">
        <v>0.160689</v>
      </c>
      <c r="J4701">
        <v>0.31797999999999998</v>
      </c>
      <c r="K4701">
        <v>2.554E-2</v>
      </c>
      <c r="L4701">
        <v>2.5847999999999999E-2</v>
      </c>
      <c r="M4701">
        <v>0.108199</v>
      </c>
    </row>
    <row r="4702" spans="1:13" x14ac:dyDescent="0.25">
      <c r="A4702">
        <v>19.428063999999999</v>
      </c>
      <c r="B4702">
        <v>1.4722850000000001</v>
      </c>
      <c r="C4702">
        <v>-0.37225200000000003</v>
      </c>
      <c r="D4702">
        <v>-0.21693999999999999</v>
      </c>
      <c r="E4702">
        <v>0.53747900000000004</v>
      </c>
      <c r="F4702">
        <v>0.73656299999999997</v>
      </c>
      <c r="G4702">
        <v>0.19563800000000001</v>
      </c>
      <c r="H4702">
        <v>0.20922299999999999</v>
      </c>
      <c r="I4702">
        <v>0.14127400000000001</v>
      </c>
      <c r="J4702">
        <v>0.327042</v>
      </c>
      <c r="K4702">
        <v>3.5770000000000003E-2</v>
      </c>
      <c r="L4702">
        <v>1.167E-2</v>
      </c>
      <c r="M4702">
        <v>9.4668000000000002E-2</v>
      </c>
    </row>
    <row r="4703" spans="1:13" x14ac:dyDescent="0.25">
      <c r="A4703">
        <v>19.722712000000001</v>
      </c>
      <c r="B4703">
        <v>1.5227809999999999</v>
      </c>
      <c r="C4703">
        <v>-0.206951</v>
      </c>
      <c r="D4703">
        <v>-0.20052200000000001</v>
      </c>
      <c r="E4703">
        <v>0.53536099999999998</v>
      </c>
      <c r="F4703">
        <v>0.72231000000000001</v>
      </c>
      <c r="G4703">
        <v>0.23990600000000001</v>
      </c>
      <c r="H4703">
        <v>0.153139</v>
      </c>
      <c r="I4703">
        <v>0.16702900000000001</v>
      </c>
      <c r="J4703">
        <v>0.25263799999999997</v>
      </c>
      <c r="K4703">
        <v>6.6209000000000004E-2</v>
      </c>
      <c r="L4703">
        <v>1.9400000000000001E-2</v>
      </c>
      <c r="M4703">
        <v>8.4721000000000005E-2</v>
      </c>
    </row>
    <row r="4704" spans="1:13" x14ac:dyDescent="0.25">
      <c r="A4704">
        <v>19.956263</v>
      </c>
      <c r="B4704">
        <v>1.452623</v>
      </c>
      <c r="C4704">
        <v>-9.4545000000000004E-2</v>
      </c>
      <c r="D4704">
        <v>-0.112738</v>
      </c>
      <c r="E4704">
        <v>0.53219799999999995</v>
      </c>
      <c r="F4704">
        <v>0.67979100000000003</v>
      </c>
      <c r="G4704">
        <v>0.218447</v>
      </c>
      <c r="H4704">
        <v>9.6906000000000006E-2</v>
      </c>
      <c r="I4704">
        <v>0.23292299999999999</v>
      </c>
      <c r="J4704">
        <v>0.22087499999999999</v>
      </c>
      <c r="K4704">
        <v>6.9579000000000002E-2</v>
      </c>
      <c r="L4704">
        <v>-9.9380000000000007E-3</v>
      </c>
      <c r="M4704">
        <v>7.4521000000000004E-2</v>
      </c>
    </row>
    <row r="4705" spans="1:13" x14ac:dyDescent="0.25">
      <c r="A4705">
        <v>20.121449999999999</v>
      </c>
      <c r="B4705">
        <v>1.5870249999999999</v>
      </c>
      <c r="C4705">
        <v>-0.350634</v>
      </c>
      <c r="D4705">
        <v>-0.109781</v>
      </c>
      <c r="E4705">
        <v>0.63478800000000002</v>
      </c>
      <c r="F4705">
        <v>0.67122199999999999</v>
      </c>
      <c r="G4705">
        <v>0.23469499999999999</v>
      </c>
      <c r="H4705">
        <v>0.117203</v>
      </c>
      <c r="I4705">
        <v>0.180423</v>
      </c>
      <c r="J4705">
        <v>0.28697499999999998</v>
      </c>
      <c r="K4705">
        <v>8.5874000000000006E-2</v>
      </c>
      <c r="L4705">
        <v>9.6039999999999997E-3</v>
      </c>
      <c r="M4705">
        <v>7.8843999999999997E-2</v>
      </c>
    </row>
    <row r="4706" spans="1:13" x14ac:dyDescent="0.25">
      <c r="A4706">
        <v>20.21163</v>
      </c>
      <c r="B4706">
        <v>1.6443669999999999</v>
      </c>
      <c r="C4706">
        <v>-0.44837399999999999</v>
      </c>
      <c r="D4706">
        <v>-0.106971</v>
      </c>
      <c r="E4706">
        <v>0.682894</v>
      </c>
      <c r="F4706">
        <v>0.70046200000000003</v>
      </c>
      <c r="G4706">
        <v>0.19359000000000001</v>
      </c>
      <c r="H4706">
        <v>0.11329500000000001</v>
      </c>
      <c r="I4706">
        <v>0.17879100000000001</v>
      </c>
      <c r="J4706">
        <v>0.28783199999999998</v>
      </c>
      <c r="K4706">
        <v>9.9689E-2</v>
      </c>
      <c r="L4706">
        <v>9.528E-3</v>
      </c>
      <c r="M4706">
        <v>7.4146000000000004E-2</v>
      </c>
    </row>
    <row r="4707" spans="1:13" x14ac:dyDescent="0.25">
      <c r="A4707">
        <v>20.357873999999999</v>
      </c>
      <c r="B4707">
        <v>1.6669989999999999</v>
      </c>
      <c r="C4707">
        <v>-0.39308999999999999</v>
      </c>
      <c r="D4707">
        <v>-0.12853899999999999</v>
      </c>
      <c r="E4707">
        <v>0.74333000000000005</v>
      </c>
      <c r="F4707">
        <v>0.70254499999999998</v>
      </c>
      <c r="G4707">
        <v>0.174316</v>
      </c>
      <c r="H4707">
        <v>8.9469999999999994E-2</v>
      </c>
      <c r="I4707">
        <v>0.197045</v>
      </c>
      <c r="J4707">
        <v>0.27612700000000001</v>
      </c>
      <c r="K4707">
        <v>0.110151</v>
      </c>
      <c r="L4707">
        <v>1.6996000000000001E-2</v>
      </c>
      <c r="M4707">
        <v>6.8612999999999993E-2</v>
      </c>
    </row>
    <row r="4708" spans="1:13" x14ac:dyDescent="0.25">
      <c r="A4708">
        <v>20.392835999999999</v>
      </c>
      <c r="B4708">
        <v>1.5330280000000001</v>
      </c>
      <c r="C4708">
        <v>-0.19243299999999999</v>
      </c>
      <c r="D4708">
        <v>-0.115888</v>
      </c>
      <c r="E4708">
        <v>0.67973600000000001</v>
      </c>
      <c r="F4708">
        <v>0.69822399999999996</v>
      </c>
      <c r="G4708">
        <v>0.13187699999999999</v>
      </c>
      <c r="H4708">
        <v>0.102807</v>
      </c>
      <c r="I4708">
        <v>0.241588</v>
      </c>
      <c r="J4708">
        <v>0.25283099999999997</v>
      </c>
      <c r="K4708">
        <v>0.109487</v>
      </c>
      <c r="L4708">
        <v>-1.1119E-2</v>
      </c>
      <c r="M4708">
        <v>6.9177000000000002E-2</v>
      </c>
    </row>
    <row r="4709" spans="1:13" x14ac:dyDescent="0.25">
      <c r="A4709">
        <v>20.478190999999999</v>
      </c>
      <c r="B4709">
        <v>1.5056879999999999</v>
      </c>
      <c r="C4709">
        <v>-0.26989400000000002</v>
      </c>
      <c r="D4709">
        <v>-0.103002</v>
      </c>
      <c r="E4709">
        <v>0.641316</v>
      </c>
      <c r="F4709">
        <v>0.779783</v>
      </c>
      <c r="G4709">
        <v>0.12734500000000001</v>
      </c>
      <c r="H4709">
        <v>0.12638199999999999</v>
      </c>
      <c r="I4709">
        <v>0.254805</v>
      </c>
      <c r="J4709">
        <v>0.25971100000000003</v>
      </c>
      <c r="K4709">
        <v>0.12993199999999999</v>
      </c>
      <c r="L4709">
        <v>-9.9670000000000002E-3</v>
      </c>
      <c r="M4709">
        <v>8.6895E-2</v>
      </c>
    </row>
    <row r="4710" spans="1:13" x14ac:dyDescent="0.25">
      <c r="A4710">
        <v>20.451767</v>
      </c>
      <c r="B4710">
        <v>1.449916</v>
      </c>
      <c r="C4710">
        <v>-0.26570500000000002</v>
      </c>
      <c r="D4710">
        <v>-8.6111999999999994E-2</v>
      </c>
      <c r="E4710">
        <v>0.64080599999999999</v>
      </c>
      <c r="F4710">
        <v>0.75000199999999995</v>
      </c>
      <c r="G4710">
        <v>0.14435600000000001</v>
      </c>
      <c r="H4710">
        <v>0.12578700000000001</v>
      </c>
      <c r="I4710">
        <v>0.21029500000000001</v>
      </c>
      <c r="J4710">
        <v>0.31152099999999999</v>
      </c>
      <c r="K4710">
        <v>0.12332600000000001</v>
      </c>
      <c r="L4710">
        <v>4.058E-3</v>
      </c>
      <c r="M4710">
        <v>7.6604000000000005E-2</v>
      </c>
    </row>
    <row r="4711" spans="1:13" x14ac:dyDescent="0.25">
      <c r="A4711">
        <v>20.442288999999999</v>
      </c>
      <c r="B4711">
        <v>1.483873</v>
      </c>
      <c r="C4711">
        <v>-0.22467100000000001</v>
      </c>
      <c r="D4711">
        <v>-5.6140000000000002E-2</v>
      </c>
      <c r="E4711">
        <v>0.69953299999999996</v>
      </c>
      <c r="F4711">
        <v>0.61760099999999996</v>
      </c>
      <c r="G4711">
        <v>0.155394</v>
      </c>
      <c r="H4711">
        <v>0.13636999999999999</v>
      </c>
      <c r="I4711">
        <v>0.19747999999999999</v>
      </c>
      <c r="J4711">
        <v>0.32466</v>
      </c>
      <c r="K4711">
        <v>0.109139</v>
      </c>
      <c r="L4711">
        <v>9.0919999999999994E-3</v>
      </c>
      <c r="M4711">
        <v>5.2942000000000003E-2</v>
      </c>
    </row>
    <row r="4712" spans="1:13" x14ac:dyDescent="0.25">
      <c r="A4712">
        <v>20.463260999999999</v>
      </c>
      <c r="B4712">
        <v>1.3944540000000001</v>
      </c>
      <c r="C4712">
        <v>-0.27412799999999998</v>
      </c>
      <c r="D4712">
        <v>-1.5917000000000001E-2</v>
      </c>
      <c r="E4712">
        <v>0.75107000000000002</v>
      </c>
      <c r="F4712">
        <v>0.64022199999999996</v>
      </c>
      <c r="G4712">
        <v>0.199601</v>
      </c>
      <c r="H4712">
        <v>0.10000199999999999</v>
      </c>
      <c r="I4712">
        <v>0.22955300000000001</v>
      </c>
      <c r="J4712">
        <v>0.28126000000000001</v>
      </c>
      <c r="K4712">
        <v>0.11505700000000001</v>
      </c>
      <c r="L4712">
        <v>2.5430999999999999E-2</v>
      </c>
      <c r="M4712">
        <v>8.7297E-2</v>
      </c>
    </row>
    <row r="4713" spans="1:13" x14ac:dyDescent="0.25">
      <c r="A4713">
        <v>20.512433999999999</v>
      </c>
      <c r="B4713">
        <v>1.379972</v>
      </c>
      <c r="C4713">
        <v>-0.35220499999999999</v>
      </c>
      <c r="D4713">
        <v>-1.6244999999999999E-2</v>
      </c>
      <c r="E4713">
        <v>0.71918099999999996</v>
      </c>
      <c r="F4713">
        <v>0.66208</v>
      </c>
      <c r="G4713">
        <v>0.190494</v>
      </c>
      <c r="H4713">
        <v>9.4865000000000005E-2</v>
      </c>
      <c r="I4713">
        <v>0.20558899999999999</v>
      </c>
      <c r="J4713">
        <v>0.35067500000000001</v>
      </c>
      <c r="K4713">
        <v>0.121347</v>
      </c>
      <c r="L4713">
        <v>2.9826999999999999E-2</v>
      </c>
      <c r="M4713">
        <v>7.3821999999999999E-2</v>
      </c>
    </row>
    <row r="4714" spans="1:13" x14ac:dyDescent="0.25">
      <c r="A4714">
        <v>20.546572000000001</v>
      </c>
      <c r="B4714">
        <v>1.393159</v>
      </c>
      <c r="C4714">
        <v>-0.36794100000000002</v>
      </c>
      <c r="D4714">
        <v>-4.0500000000000001E-2</v>
      </c>
      <c r="E4714">
        <v>0.69281099999999995</v>
      </c>
      <c r="F4714">
        <v>0.68762000000000001</v>
      </c>
      <c r="G4714">
        <v>0.153368</v>
      </c>
      <c r="H4714">
        <v>0.10927099999999999</v>
      </c>
      <c r="I4714">
        <v>0.19023000000000001</v>
      </c>
      <c r="J4714">
        <v>0.38665300000000002</v>
      </c>
      <c r="K4714">
        <v>0.12791</v>
      </c>
      <c r="L4714">
        <v>1.8304000000000001E-2</v>
      </c>
      <c r="M4714">
        <v>5.7029000000000003E-2</v>
      </c>
    </row>
    <row r="4715" spans="1:13" x14ac:dyDescent="0.25">
      <c r="A4715">
        <v>20.513719999999999</v>
      </c>
      <c r="B4715">
        <v>1.329059</v>
      </c>
      <c r="C4715">
        <v>-0.19489500000000001</v>
      </c>
      <c r="D4715">
        <v>-2.4683E-2</v>
      </c>
      <c r="E4715">
        <v>0.69217499999999998</v>
      </c>
      <c r="F4715">
        <v>0.662574</v>
      </c>
      <c r="G4715">
        <v>0.130771</v>
      </c>
      <c r="H4715">
        <v>3.5055999999999997E-2</v>
      </c>
      <c r="I4715">
        <v>0.26583800000000002</v>
      </c>
      <c r="J4715">
        <v>0.32076300000000002</v>
      </c>
      <c r="K4715">
        <v>0.13758000000000001</v>
      </c>
      <c r="L4715">
        <v>8.1399999999999997E-3</v>
      </c>
      <c r="M4715">
        <v>4.8141000000000003E-2</v>
      </c>
    </row>
    <row r="4716" spans="1:13" x14ac:dyDescent="0.25">
      <c r="A4716">
        <v>20.475574000000002</v>
      </c>
      <c r="B4716">
        <v>1.458715</v>
      </c>
      <c r="C4716">
        <v>-0.375193</v>
      </c>
      <c r="D4716">
        <v>2.4781000000000001E-2</v>
      </c>
      <c r="E4716">
        <v>0.711592</v>
      </c>
      <c r="F4716">
        <v>0.75062300000000004</v>
      </c>
      <c r="G4716">
        <v>8.1679000000000002E-2</v>
      </c>
      <c r="H4716">
        <v>0.12929199999999999</v>
      </c>
      <c r="I4716">
        <v>0.27557399999999999</v>
      </c>
      <c r="J4716">
        <v>0.25784200000000002</v>
      </c>
      <c r="K4716">
        <v>0.13112499999999999</v>
      </c>
      <c r="L4716">
        <v>5.9999999999999995E-4</v>
      </c>
      <c r="M4716">
        <v>8.9496000000000006E-2</v>
      </c>
    </row>
    <row r="4717" spans="1:13" x14ac:dyDescent="0.25">
      <c r="A4717">
        <v>20.551161</v>
      </c>
      <c r="B4717">
        <v>1.404965</v>
      </c>
      <c r="C4717">
        <v>-0.39347100000000002</v>
      </c>
      <c r="D4717">
        <v>0.10237</v>
      </c>
      <c r="E4717">
        <v>0.71457800000000005</v>
      </c>
      <c r="F4717">
        <v>0.72305299999999995</v>
      </c>
      <c r="G4717">
        <v>7.9670000000000005E-2</v>
      </c>
      <c r="H4717">
        <v>0.124181</v>
      </c>
      <c r="I4717">
        <v>0.22797300000000001</v>
      </c>
      <c r="J4717">
        <v>0.30194199999999999</v>
      </c>
      <c r="K4717">
        <v>0.12548799999999999</v>
      </c>
      <c r="L4717">
        <v>7.7320000000000002E-3</v>
      </c>
      <c r="M4717">
        <v>9.4125E-2</v>
      </c>
    </row>
    <row r="4718" spans="1:13" x14ac:dyDescent="0.25">
      <c r="A4718">
        <v>20.706603999999999</v>
      </c>
      <c r="B4718">
        <v>1.3628359999999999</v>
      </c>
      <c r="C4718">
        <v>-0.32975500000000002</v>
      </c>
      <c r="D4718">
        <v>9.1261999999999996E-2</v>
      </c>
      <c r="E4718">
        <v>0.78570399999999996</v>
      </c>
      <c r="F4718">
        <v>0.75112599999999996</v>
      </c>
      <c r="G4718">
        <v>9.6350000000000005E-2</v>
      </c>
      <c r="H4718">
        <v>4.0363999999999997E-2</v>
      </c>
      <c r="I4718">
        <v>0.24860499999999999</v>
      </c>
      <c r="J4718">
        <v>0.28221499999999999</v>
      </c>
      <c r="K4718">
        <v>0.136929</v>
      </c>
      <c r="L4718">
        <v>1.7308E-2</v>
      </c>
      <c r="M4718">
        <v>8.3330000000000001E-2</v>
      </c>
    </row>
    <row r="4719" spans="1:13" x14ac:dyDescent="0.25">
      <c r="A4719">
        <v>20.636513000000001</v>
      </c>
      <c r="B4719">
        <v>1.337696</v>
      </c>
      <c r="C4719">
        <v>-0.177208</v>
      </c>
      <c r="D4719">
        <v>-4.4149999999999997E-3</v>
      </c>
      <c r="E4719">
        <v>0.75100999999999996</v>
      </c>
      <c r="F4719">
        <v>0.71660199999999996</v>
      </c>
      <c r="G4719">
        <v>6.9151000000000004E-2</v>
      </c>
      <c r="H4719">
        <v>5.4755999999999999E-2</v>
      </c>
      <c r="I4719">
        <v>0.22549</v>
      </c>
      <c r="J4719">
        <v>0.31485299999999999</v>
      </c>
      <c r="K4719">
        <v>0.120917</v>
      </c>
      <c r="L4719">
        <v>3.5339999999999998E-3</v>
      </c>
      <c r="M4719">
        <v>6.8534999999999999E-2</v>
      </c>
    </row>
    <row r="4720" spans="1:13" x14ac:dyDescent="0.25">
      <c r="A4720">
        <v>20.622658000000001</v>
      </c>
      <c r="B4720">
        <v>1.44645</v>
      </c>
      <c r="C4720">
        <v>-0.42817</v>
      </c>
      <c r="D4720">
        <v>4.0851999999999999E-2</v>
      </c>
      <c r="E4720">
        <v>0.76893999999999996</v>
      </c>
      <c r="F4720">
        <v>0.76440799999999998</v>
      </c>
      <c r="G4720">
        <v>9.0900999999999996E-2</v>
      </c>
      <c r="H4720">
        <v>0.10659200000000001</v>
      </c>
      <c r="I4720">
        <v>0.22559499999999999</v>
      </c>
      <c r="J4720">
        <v>0.27361000000000002</v>
      </c>
      <c r="K4720">
        <v>0.12820799999999999</v>
      </c>
      <c r="L4720">
        <v>1.4664E-2</v>
      </c>
      <c r="M4720">
        <v>9.3621999999999997E-2</v>
      </c>
    </row>
    <row r="4721" spans="1:13" x14ac:dyDescent="0.25">
      <c r="A4721">
        <v>20.695927000000001</v>
      </c>
      <c r="B4721">
        <v>1.472866</v>
      </c>
      <c r="C4721">
        <v>-0.37429899999999999</v>
      </c>
      <c r="D4721">
        <v>-4.1910000000000003E-3</v>
      </c>
      <c r="E4721">
        <v>0.83041900000000002</v>
      </c>
      <c r="F4721">
        <v>0.71257999999999999</v>
      </c>
      <c r="G4721">
        <v>5.4715E-2</v>
      </c>
      <c r="H4721">
        <v>0.14838200000000001</v>
      </c>
      <c r="I4721">
        <v>0.199989</v>
      </c>
      <c r="J4721">
        <v>0.29497600000000002</v>
      </c>
      <c r="K4721">
        <v>0.102635</v>
      </c>
      <c r="L4721">
        <v>2.1864000000000001E-2</v>
      </c>
      <c r="M4721">
        <v>9.0484999999999996E-2</v>
      </c>
    </row>
    <row r="4722" spans="1:13" x14ac:dyDescent="0.25">
      <c r="A4722">
        <v>20.785509000000001</v>
      </c>
      <c r="B4722">
        <v>1.2982260000000001</v>
      </c>
      <c r="C4722">
        <v>-0.26127600000000001</v>
      </c>
      <c r="D4722">
        <v>1.3899999999999999E-2</v>
      </c>
      <c r="E4722">
        <v>0.77737599999999996</v>
      </c>
      <c r="F4722">
        <v>0.667381</v>
      </c>
      <c r="G4722">
        <v>8.4442000000000003E-2</v>
      </c>
      <c r="H4722">
        <v>0.14505999999999999</v>
      </c>
      <c r="I4722">
        <v>0.22347600000000001</v>
      </c>
      <c r="J4722">
        <v>0.25994200000000001</v>
      </c>
      <c r="K4722">
        <v>0.100828</v>
      </c>
      <c r="L4722">
        <v>1.8794000000000002E-2</v>
      </c>
      <c r="M4722">
        <v>9.0711E-2</v>
      </c>
    </row>
    <row r="4723" spans="1:13" x14ac:dyDescent="0.25">
      <c r="A4723">
        <v>20.749445000000001</v>
      </c>
      <c r="B4723">
        <v>1.4499340000000001</v>
      </c>
      <c r="C4723">
        <v>-0.31912699999999999</v>
      </c>
      <c r="D4723">
        <v>-5.9851000000000001E-2</v>
      </c>
      <c r="E4723">
        <v>0.83745999999999998</v>
      </c>
      <c r="F4723">
        <v>0.71184499999999995</v>
      </c>
      <c r="G4723">
        <v>7.0231000000000002E-2</v>
      </c>
      <c r="H4723">
        <v>0.15853600000000001</v>
      </c>
      <c r="I4723">
        <v>0.21177000000000001</v>
      </c>
      <c r="J4723">
        <v>0.27074100000000001</v>
      </c>
      <c r="K4723">
        <v>8.9878E-2</v>
      </c>
      <c r="L4723">
        <v>2.8844999999999999E-2</v>
      </c>
      <c r="M4723">
        <v>0.103324</v>
      </c>
    </row>
    <row r="4724" spans="1:13" x14ac:dyDescent="0.25">
      <c r="A4724">
        <v>20.736350999999999</v>
      </c>
      <c r="B4724">
        <v>1.4473860000000001</v>
      </c>
      <c r="C4724">
        <v>-0.35803400000000002</v>
      </c>
      <c r="D4724">
        <v>-5.8705E-2</v>
      </c>
      <c r="E4724">
        <v>0.86241999999999996</v>
      </c>
      <c r="F4724">
        <v>0.66903900000000005</v>
      </c>
      <c r="G4724">
        <v>9.6537999999999999E-2</v>
      </c>
      <c r="H4724">
        <v>0.156973</v>
      </c>
      <c r="I4724">
        <v>0.23760600000000001</v>
      </c>
      <c r="J4724">
        <v>0.25712600000000002</v>
      </c>
      <c r="K4724">
        <v>8.6471000000000006E-2</v>
      </c>
      <c r="L4724">
        <v>3.7457999999999998E-2</v>
      </c>
      <c r="M4724">
        <v>0.10356899999999999</v>
      </c>
    </row>
    <row r="4725" spans="1:13" x14ac:dyDescent="0.25">
      <c r="A4725">
        <v>20.759678000000001</v>
      </c>
      <c r="B4725">
        <v>1.4644969999999999</v>
      </c>
      <c r="C4725">
        <v>-0.31031300000000001</v>
      </c>
      <c r="D4725">
        <v>-2.6494E-2</v>
      </c>
      <c r="E4725">
        <v>0.84604299999999999</v>
      </c>
      <c r="F4725">
        <v>0.67960799999999999</v>
      </c>
      <c r="G4725">
        <v>7.5541999999999998E-2</v>
      </c>
      <c r="H4725">
        <v>0.12783700000000001</v>
      </c>
      <c r="I4725">
        <v>0.27593299999999998</v>
      </c>
      <c r="J4725">
        <v>0.235375</v>
      </c>
      <c r="K4725">
        <v>9.9525000000000002E-2</v>
      </c>
      <c r="L4725">
        <v>2.3281E-2</v>
      </c>
      <c r="M4725">
        <v>0.10365000000000001</v>
      </c>
    </row>
    <row r="4726" spans="1:13" x14ac:dyDescent="0.25">
      <c r="A4726">
        <v>20.852255</v>
      </c>
      <c r="B4726">
        <v>1.3447519999999999</v>
      </c>
      <c r="C4726">
        <v>-0.22112000000000001</v>
      </c>
      <c r="D4726">
        <v>5.0959999999999998E-2</v>
      </c>
      <c r="E4726">
        <v>0.733043</v>
      </c>
      <c r="F4726">
        <v>0.62277499999999997</v>
      </c>
      <c r="G4726">
        <v>0.10513</v>
      </c>
      <c r="H4726">
        <v>9.6571000000000004E-2</v>
      </c>
      <c r="I4726">
        <v>0.23610200000000001</v>
      </c>
      <c r="J4726">
        <v>0.27309800000000001</v>
      </c>
      <c r="K4726">
        <v>0.110983</v>
      </c>
      <c r="L4726">
        <v>2.0678999999999999E-2</v>
      </c>
      <c r="M4726">
        <v>6.9738999999999995E-2</v>
      </c>
    </row>
    <row r="4727" spans="1:13" x14ac:dyDescent="0.25">
      <c r="A4727">
        <v>20.83989</v>
      </c>
      <c r="B4727">
        <v>1.522907</v>
      </c>
      <c r="C4727">
        <v>-0.41666900000000001</v>
      </c>
      <c r="D4727">
        <v>-9.7519999999999996E-2</v>
      </c>
      <c r="E4727">
        <v>0.780308</v>
      </c>
      <c r="F4727">
        <v>0.70807799999999999</v>
      </c>
      <c r="G4727">
        <v>0.11024</v>
      </c>
      <c r="H4727">
        <v>0.18758</v>
      </c>
      <c r="I4727">
        <v>0.24893599999999999</v>
      </c>
      <c r="J4727">
        <v>0.23144300000000001</v>
      </c>
      <c r="K4727">
        <v>8.6207000000000006E-2</v>
      </c>
      <c r="L4727">
        <v>3.3738999999999998E-2</v>
      </c>
      <c r="M4727">
        <v>0.110884</v>
      </c>
    </row>
    <row r="4728" spans="1:13" x14ac:dyDescent="0.25">
      <c r="A4728">
        <v>20.87208</v>
      </c>
      <c r="B4728">
        <v>1.4060680000000001</v>
      </c>
      <c r="C4728">
        <v>-0.41411500000000001</v>
      </c>
      <c r="D4728">
        <v>-0.101524</v>
      </c>
      <c r="E4728">
        <v>0.77834700000000001</v>
      </c>
      <c r="F4728">
        <v>0.64459299999999997</v>
      </c>
      <c r="G4728">
        <v>0.15910199999999999</v>
      </c>
      <c r="H4728">
        <v>0.18608</v>
      </c>
      <c r="I4728">
        <v>0.208956</v>
      </c>
      <c r="J4728">
        <v>0.280611</v>
      </c>
      <c r="K4728">
        <v>7.6230999999999993E-2</v>
      </c>
      <c r="L4728">
        <v>3.6637999999999997E-2</v>
      </c>
      <c r="M4728">
        <v>9.1227000000000003E-2</v>
      </c>
    </row>
    <row r="4729" spans="1:13" x14ac:dyDescent="0.25">
      <c r="A4729">
        <v>20.898478000000001</v>
      </c>
      <c r="B4729">
        <v>1.445991</v>
      </c>
      <c r="C4729">
        <v>-0.39280399999999999</v>
      </c>
      <c r="D4729">
        <v>-2.7934E-2</v>
      </c>
      <c r="E4729">
        <v>0.77390800000000004</v>
      </c>
      <c r="F4729">
        <v>0.69523100000000004</v>
      </c>
      <c r="G4729">
        <v>8.7419999999999998E-2</v>
      </c>
      <c r="H4729">
        <v>0.15976199999999999</v>
      </c>
      <c r="I4729">
        <v>0.22053300000000001</v>
      </c>
      <c r="J4729">
        <v>0.27258399999999999</v>
      </c>
      <c r="K4729">
        <v>9.6198000000000006E-2</v>
      </c>
      <c r="L4729">
        <v>2.8605999999999999E-2</v>
      </c>
      <c r="M4729">
        <v>9.7062999999999997E-2</v>
      </c>
    </row>
    <row r="4730" spans="1:13" x14ac:dyDescent="0.25">
      <c r="A4730">
        <v>20.964928</v>
      </c>
      <c r="B4730">
        <v>1.207624</v>
      </c>
      <c r="C4730">
        <v>-0.18213599999999999</v>
      </c>
      <c r="D4730">
        <v>3.8579000000000002E-2</v>
      </c>
      <c r="E4730">
        <v>0.71785299999999996</v>
      </c>
      <c r="F4730">
        <v>0.67238100000000001</v>
      </c>
      <c r="G4730">
        <v>0.111222</v>
      </c>
      <c r="H4730">
        <v>8.4909999999999999E-2</v>
      </c>
      <c r="I4730">
        <v>0.26072000000000001</v>
      </c>
      <c r="J4730">
        <v>0.213949</v>
      </c>
      <c r="K4730">
        <v>0.119308</v>
      </c>
      <c r="L4730">
        <v>3.2830999999999999E-2</v>
      </c>
      <c r="M4730">
        <v>9.1909000000000005E-2</v>
      </c>
    </row>
    <row r="4731" spans="1:13" x14ac:dyDescent="0.25">
      <c r="A4731">
        <v>20.997295000000001</v>
      </c>
      <c r="B4731">
        <v>1.64635</v>
      </c>
      <c r="C4731">
        <v>-0.38935799999999998</v>
      </c>
      <c r="D4731">
        <v>-0.14655699999999999</v>
      </c>
      <c r="E4731">
        <v>0.81400799999999995</v>
      </c>
      <c r="F4731">
        <v>0.86010500000000001</v>
      </c>
      <c r="G4731">
        <v>2.4450000000000001E-3</v>
      </c>
      <c r="H4731">
        <v>0.231375</v>
      </c>
      <c r="I4731">
        <v>0.26420500000000002</v>
      </c>
      <c r="J4731">
        <v>0.19781000000000001</v>
      </c>
      <c r="K4731">
        <v>7.1555999999999995E-2</v>
      </c>
      <c r="L4731">
        <v>9.3360000000000005E-3</v>
      </c>
      <c r="M4731">
        <v>0.180455</v>
      </c>
    </row>
    <row r="4732" spans="1:13" x14ac:dyDescent="0.25">
      <c r="A4732">
        <v>21.008043000000001</v>
      </c>
      <c r="B4732">
        <v>1.4455450000000001</v>
      </c>
      <c r="C4732">
        <v>-0.32012600000000002</v>
      </c>
      <c r="D4732">
        <v>-0.108211</v>
      </c>
      <c r="E4732">
        <v>0.82524600000000004</v>
      </c>
      <c r="F4732">
        <v>0.74642399999999998</v>
      </c>
      <c r="G4732">
        <v>6.0066000000000001E-2</v>
      </c>
      <c r="H4732">
        <v>0.193437</v>
      </c>
      <c r="I4732">
        <v>0.27079300000000001</v>
      </c>
      <c r="J4732">
        <v>0.200268</v>
      </c>
      <c r="K4732">
        <v>8.3195000000000005E-2</v>
      </c>
      <c r="L4732">
        <v>2.3217999999999999E-2</v>
      </c>
      <c r="M4732">
        <v>0.142091</v>
      </c>
    </row>
    <row r="4733" spans="1:13" x14ac:dyDescent="0.25">
      <c r="A4733">
        <v>21.033289</v>
      </c>
      <c r="B4733">
        <v>1.5704340000000001</v>
      </c>
      <c r="C4733">
        <v>-0.35167900000000002</v>
      </c>
      <c r="D4733">
        <v>-8.8148000000000004E-2</v>
      </c>
      <c r="E4733">
        <v>0.87946999999999997</v>
      </c>
      <c r="F4733">
        <v>0.75320200000000004</v>
      </c>
      <c r="G4733">
        <v>-1.5556E-2</v>
      </c>
      <c r="H4733">
        <v>0.243149</v>
      </c>
      <c r="I4733">
        <v>0.23070099999999999</v>
      </c>
      <c r="J4733">
        <v>0.24015700000000001</v>
      </c>
      <c r="K4733">
        <v>4.3487999999999999E-2</v>
      </c>
      <c r="L4733">
        <v>3.3995999999999998E-2</v>
      </c>
      <c r="M4733">
        <v>0.15167600000000001</v>
      </c>
    </row>
    <row r="4734" spans="1:13" x14ac:dyDescent="0.25">
      <c r="A4734">
        <v>21.089072999999999</v>
      </c>
      <c r="B4734">
        <v>1.153492</v>
      </c>
      <c r="C4734">
        <v>-0.16516900000000001</v>
      </c>
      <c r="D4734">
        <v>7.0234000000000005E-2</v>
      </c>
      <c r="E4734">
        <v>0.69363200000000003</v>
      </c>
      <c r="F4734">
        <v>0.59028599999999998</v>
      </c>
      <c r="G4734">
        <v>0.12113500000000001</v>
      </c>
      <c r="H4734">
        <v>0.11781999999999999</v>
      </c>
      <c r="I4734">
        <v>0.26206099999999999</v>
      </c>
      <c r="J4734">
        <v>0.23560600000000001</v>
      </c>
      <c r="K4734">
        <v>8.4681999999999993E-2</v>
      </c>
      <c r="L4734">
        <v>3.3017999999999999E-2</v>
      </c>
      <c r="M4734">
        <v>9.2951000000000006E-2</v>
      </c>
    </row>
    <row r="4735" spans="1:13" x14ac:dyDescent="0.25">
      <c r="A4735">
        <v>21.101664</v>
      </c>
      <c r="B4735">
        <v>1.6185369999999999</v>
      </c>
      <c r="C4735">
        <v>-0.41073700000000002</v>
      </c>
      <c r="D4735">
        <v>-7.7972E-2</v>
      </c>
      <c r="E4735">
        <v>0.913354</v>
      </c>
      <c r="F4735">
        <v>0.75065800000000005</v>
      </c>
      <c r="G4735">
        <v>2.9475999999999999E-2</v>
      </c>
      <c r="H4735">
        <v>0.23866000000000001</v>
      </c>
      <c r="I4735">
        <v>0.250971</v>
      </c>
      <c r="J4735">
        <v>0.20077800000000001</v>
      </c>
      <c r="K4735">
        <v>4.7622999999999999E-2</v>
      </c>
      <c r="L4735">
        <v>5.6832000000000001E-2</v>
      </c>
      <c r="M4735">
        <v>0.15881100000000001</v>
      </c>
    </row>
    <row r="4736" spans="1:13" x14ac:dyDescent="0.25">
      <c r="A4736">
        <v>21.099437999999999</v>
      </c>
      <c r="B4736">
        <v>1.445371</v>
      </c>
      <c r="C4736">
        <v>-0.32806600000000002</v>
      </c>
      <c r="D4736">
        <v>-6.5507999999999997E-2</v>
      </c>
      <c r="E4736">
        <v>0.93385600000000002</v>
      </c>
      <c r="F4736">
        <v>0.68650599999999995</v>
      </c>
      <c r="G4736">
        <v>5.2893999999999997E-2</v>
      </c>
      <c r="H4736">
        <v>0.199791</v>
      </c>
      <c r="I4736">
        <v>0.28409699999999999</v>
      </c>
      <c r="J4736">
        <v>0.18890299999999999</v>
      </c>
      <c r="K4736">
        <v>6.4170000000000005E-2</v>
      </c>
      <c r="L4736">
        <v>4.8002000000000003E-2</v>
      </c>
      <c r="M4736">
        <v>0.14547399999999999</v>
      </c>
    </row>
    <row r="4737" spans="1:13" x14ac:dyDescent="0.25">
      <c r="A4737">
        <v>21.099343999999999</v>
      </c>
      <c r="B4737">
        <v>1.4954000000000001</v>
      </c>
      <c r="C4737">
        <v>-0.33256200000000002</v>
      </c>
      <c r="D4737">
        <v>-7.0710999999999996E-2</v>
      </c>
      <c r="E4737">
        <v>0.93464899999999995</v>
      </c>
      <c r="F4737">
        <v>0.70689199999999996</v>
      </c>
      <c r="G4737">
        <v>1.2246E-2</v>
      </c>
      <c r="H4737">
        <v>0.23377400000000001</v>
      </c>
      <c r="I4737">
        <v>0.30049700000000001</v>
      </c>
      <c r="J4737">
        <v>0.18510399999999999</v>
      </c>
      <c r="K4737">
        <v>3.6621000000000001E-2</v>
      </c>
      <c r="L4737">
        <v>3.5389999999999998E-2</v>
      </c>
      <c r="M4737">
        <v>0.166154</v>
      </c>
    </row>
    <row r="4738" spans="1:13" x14ac:dyDescent="0.25">
      <c r="A4738">
        <v>21.157990000000002</v>
      </c>
      <c r="B4738">
        <v>1.040203</v>
      </c>
      <c r="C4738">
        <v>-0.149448</v>
      </c>
      <c r="D4738">
        <v>0.15745000000000001</v>
      </c>
      <c r="E4738">
        <v>0.78679600000000005</v>
      </c>
      <c r="F4738">
        <v>0.56115800000000005</v>
      </c>
      <c r="G4738">
        <v>9.3302999999999997E-2</v>
      </c>
      <c r="H4738">
        <v>0.10745300000000001</v>
      </c>
      <c r="I4738">
        <v>0.27542</v>
      </c>
      <c r="J4738">
        <v>0.23855799999999999</v>
      </c>
      <c r="K4738">
        <v>8.9525999999999994E-2</v>
      </c>
      <c r="L4738">
        <v>1.9265000000000001E-2</v>
      </c>
      <c r="M4738">
        <v>9.6105999999999997E-2</v>
      </c>
    </row>
    <row r="4739" spans="1:13" x14ac:dyDescent="0.25">
      <c r="A4739">
        <v>21.137878000000001</v>
      </c>
      <c r="B4739">
        <v>1.492443</v>
      </c>
      <c r="C4739">
        <v>-0.366892</v>
      </c>
      <c r="D4739">
        <v>-7.2278999999999996E-2</v>
      </c>
      <c r="E4739">
        <v>1.001055</v>
      </c>
      <c r="F4739">
        <v>0.76003500000000002</v>
      </c>
      <c r="G4739">
        <v>-1.4139000000000001E-2</v>
      </c>
      <c r="H4739">
        <v>0.24957499999999999</v>
      </c>
      <c r="I4739">
        <v>0.27776400000000001</v>
      </c>
      <c r="J4739">
        <v>0.18674199999999999</v>
      </c>
      <c r="K4739">
        <v>2.8885000000000001E-2</v>
      </c>
      <c r="L4739">
        <v>5.5787000000000003E-2</v>
      </c>
      <c r="M4739">
        <v>0.18742400000000001</v>
      </c>
    </row>
    <row r="4740" spans="1:13" x14ac:dyDescent="0.25">
      <c r="A4740">
        <v>21.132017000000001</v>
      </c>
      <c r="B4740">
        <v>1.4567300000000001</v>
      </c>
      <c r="C4740">
        <v>-0.34743200000000002</v>
      </c>
      <c r="D4740">
        <v>-5.3312999999999999E-2</v>
      </c>
      <c r="E4740">
        <v>0.95958299999999996</v>
      </c>
      <c r="F4740">
        <v>0.68713299999999999</v>
      </c>
      <c r="G4740">
        <v>6.8539999999999998E-3</v>
      </c>
      <c r="H4740">
        <v>0.23352300000000001</v>
      </c>
      <c r="I4740">
        <v>0.31115900000000002</v>
      </c>
      <c r="J4740">
        <v>0.18757099999999999</v>
      </c>
      <c r="K4740">
        <v>2.6865E-2</v>
      </c>
      <c r="L4740">
        <v>3.7992999999999999E-2</v>
      </c>
      <c r="M4740">
        <v>0.17133599999999999</v>
      </c>
    </row>
    <row r="4741" spans="1:13" x14ac:dyDescent="0.25">
      <c r="A4741">
        <v>21.130019999999998</v>
      </c>
      <c r="B4741">
        <v>1.493106</v>
      </c>
      <c r="C4741">
        <v>-0.29627500000000001</v>
      </c>
      <c r="D4741">
        <v>-6.0740000000000002E-2</v>
      </c>
      <c r="E4741">
        <v>0.90233600000000003</v>
      </c>
      <c r="F4741">
        <v>0.66960699999999995</v>
      </c>
      <c r="G4741">
        <v>3.8419999999999999E-3</v>
      </c>
      <c r="H4741">
        <v>0.23657400000000001</v>
      </c>
      <c r="I4741">
        <v>0.28036800000000001</v>
      </c>
      <c r="J4741">
        <v>0.23216600000000001</v>
      </c>
      <c r="K4741">
        <v>2.5933999999999999E-2</v>
      </c>
      <c r="L4741">
        <v>2.7421000000000001E-2</v>
      </c>
      <c r="M4741">
        <v>0.14772299999999999</v>
      </c>
    </row>
    <row r="4742" spans="1:13" x14ac:dyDescent="0.25">
      <c r="A4742">
        <v>21.177644999999998</v>
      </c>
      <c r="B4742">
        <v>1.2207870000000001</v>
      </c>
      <c r="C4742">
        <v>-0.18142900000000001</v>
      </c>
      <c r="D4742">
        <v>5.7674000000000003E-2</v>
      </c>
      <c r="E4742">
        <v>0.76428700000000005</v>
      </c>
      <c r="F4742">
        <v>0.60343999999999998</v>
      </c>
      <c r="G4742">
        <v>0.10150000000000001</v>
      </c>
      <c r="H4742">
        <v>0.191217</v>
      </c>
      <c r="I4742">
        <v>0.21491399999999999</v>
      </c>
      <c r="J4742">
        <v>0.23622299999999999</v>
      </c>
      <c r="K4742">
        <v>8.0318000000000001E-2</v>
      </c>
      <c r="L4742">
        <v>3.9109999999999999E-2</v>
      </c>
      <c r="M4742">
        <v>0.10197000000000001</v>
      </c>
    </row>
    <row r="4743" spans="1:13" x14ac:dyDescent="0.25">
      <c r="A4743">
        <v>21.188147000000001</v>
      </c>
      <c r="B4743">
        <v>1.442439</v>
      </c>
      <c r="C4743">
        <v>-0.38263999999999998</v>
      </c>
      <c r="D4743">
        <v>2.1391E-2</v>
      </c>
      <c r="E4743">
        <v>0.80920199999999998</v>
      </c>
      <c r="F4743">
        <v>0.72337899999999999</v>
      </c>
      <c r="G4743">
        <v>-2.9575000000000001E-2</v>
      </c>
      <c r="H4743">
        <v>0.33053100000000002</v>
      </c>
      <c r="I4743">
        <v>0.25355299999999997</v>
      </c>
      <c r="J4743">
        <v>0.175567</v>
      </c>
      <c r="K4743">
        <v>6.1455000000000003E-2</v>
      </c>
      <c r="L4743">
        <v>2.9603999999999998E-2</v>
      </c>
      <c r="M4743">
        <v>0.16720399999999999</v>
      </c>
    </row>
    <row r="4744" spans="1:13" x14ac:dyDescent="0.25">
      <c r="A4744">
        <v>21.199261</v>
      </c>
      <c r="B4744">
        <v>1.4444680000000001</v>
      </c>
      <c r="C4744">
        <v>-0.366923</v>
      </c>
      <c r="D4744">
        <v>1.2688E-2</v>
      </c>
      <c r="E4744">
        <v>0.82428299999999999</v>
      </c>
      <c r="F4744">
        <v>0.67208500000000004</v>
      </c>
      <c r="G4744">
        <v>6.7340000000000004E-3</v>
      </c>
      <c r="H4744">
        <v>0.29815799999999998</v>
      </c>
      <c r="I4744">
        <v>0.28983500000000001</v>
      </c>
      <c r="J4744">
        <v>0.161885</v>
      </c>
      <c r="K4744">
        <v>4.7035E-2</v>
      </c>
      <c r="L4744">
        <v>4.0091000000000002E-2</v>
      </c>
      <c r="M4744">
        <v>0.15684400000000001</v>
      </c>
    </row>
    <row r="4745" spans="1:13" x14ac:dyDescent="0.25">
      <c r="A4745">
        <v>21.193860999999998</v>
      </c>
      <c r="B4745">
        <v>1.347102</v>
      </c>
      <c r="C4745">
        <v>-0.31387500000000002</v>
      </c>
      <c r="D4745">
        <v>2.7304999999999999E-2</v>
      </c>
      <c r="E4745">
        <v>0.83525700000000003</v>
      </c>
      <c r="F4745">
        <v>0.63318700000000006</v>
      </c>
      <c r="G4745">
        <v>4.0286000000000002E-2</v>
      </c>
      <c r="H4745">
        <v>0.25639800000000001</v>
      </c>
      <c r="I4745">
        <v>0.29202400000000001</v>
      </c>
      <c r="J4745">
        <v>0.16658100000000001</v>
      </c>
      <c r="K4745">
        <v>5.9344000000000001E-2</v>
      </c>
      <c r="L4745">
        <v>4.0835999999999997E-2</v>
      </c>
      <c r="M4745">
        <v>0.14263700000000001</v>
      </c>
    </row>
    <row r="4746" spans="1:13" x14ac:dyDescent="0.25">
      <c r="A4746">
        <v>21.235441000000002</v>
      </c>
      <c r="B4746">
        <v>1.5809</v>
      </c>
      <c r="C4746">
        <v>-0.29705100000000001</v>
      </c>
      <c r="D4746">
        <v>2.4020000000000001E-3</v>
      </c>
      <c r="E4746">
        <v>0.80216699999999996</v>
      </c>
      <c r="F4746">
        <v>0.68824399999999997</v>
      </c>
      <c r="G4746">
        <v>-5.2098999999999999E-2</v>
      </c>
      <c r="H4746">
        <v>0.322411</v>
      </c>
      <c r="I4746">
        <v>0.28984799999999999</v>
      </c>
      <c r="J4746">
        <v>0.19171099999999999</v>
      </c>
      <c r="K4746">
        <v>3.0596000000000002E-2</v>
      </c>
      <c r="L4746">
        <v>6.4899999999999995E-4</v>
      </c>
      <c r="M4746">
        <v>0.155807</v>
      </c>
    </row>
    <row r="4747" spans="1:13" x14ac:dyDescent="0.25">
      <c r="A4747">
        <v>21.244330999999999</v>
      </c>
      <c r="B4747">
        <v>1.5054160000000001</v>
      </c>
      <c r="C4747">
        <v>-0.32969500000000002</v>
      </c>
      <c r="D4747">
        <v>-4.1679999999999998E-3</v>
      </c>
      <c r="E4747">
        <v>0.85873699999999997</v>
      </c>
      <c r="F4747">
        <v>0.70921400000000001</v>
      </c>
      <c r="G4747">
        <v>-2.4299999999999999E-2</v>
      </c>
      <c r="H4747">
        <v>0.29053200000000001</v>
      </c>
      <c r="I4747">
        <v>0.318359</v>
      </c>
      <c r="J4747">
        <v>0.154781</v>
      </c>
      <c r="K4747">
        <v>2.9482999999999999E-2</v>
      </c>
      <c r="L4747">
        <v>8.0040000000000007E-3</v>
      </c>
      <c r="M4747">
        <v>0.17380999999999999</v>
      </c>
    </row>
    <row r="4748" spans="1:13" x14ac:dyDescent="0.25">
      <c r="A4748">
        <v>21.242619000000001</v>
      </c>
      <c r="B4748">
        <v>1.414828</v>
      </c>
      <c r="C4748">
        <v>-0.35529100000000002</v>
      </c>
      <c r="D4748">
        <v>2.3071999999999999E-2</v>
      </c>
      <c r="E4748">
        <v>0.80466800000000005</v>
      </c>
      <c r="F4748">
        <v>0.66758899999999999</v>
      </c>
      <c r="G4748">
        <v>-1.0862E-2</v>
      </c>
      <c r="H4748">
        <v>0.29014800000000002</v>
      </c>
      <c r="I4748">
        <v>0.29380800000000001</v>
      </c>
      <c r="J4748">
        <v>0.18764400000000001</v>
      </c>
      <c r="K4748">
        <v>3.6941000000000002E-2</v>
      </c>
      <c r="L4748">
        <v>1.7544000000000001E-2</v>
      </c>
      <c r="M4748">
        <v>0.159194</v>
      </c>
    </row>
    <row r="4749" spans="1:13" x14ac:dyDescent="0.25">
      <c r="A4749">
        <v>21.233891</v>
      </c>
      <c r="B4749">
        <v>1.461595</v>
      </c>
      <c r="C4749">
        <v>-0.36815900000000001</v>
      </c>
      <c r="D4749">
        <v>-8.7170000000000008E-3</v>
      </c>
      <c r="E4749">
        <v>0.80946600000000002</v>
      </c>
      <c r="F4749">
        <v>0.69875399999999999</v>
      </c>
      <c r="G4749">
        <v>-2.5939E-2</v>
      </c>
      <c r="H4749">
        <v>0.32197300000000001</v>
      </c>
      <c r="I4749">
        <v>0.27919899999999997</v>
      </c>
      <c r="J4749">
        <v>0.17710100000000001</v>
      </c>
      <c r="K4749">
        <v>3.0603999999999999E-2</v>
      </c>
      <c r="L4749">
        <v>2.1999999999999999E-2</v>
      </c>
      <c r="M4749">
        <v>0.17208000000000001</v>
      </c>
    </row>
    <row r="4750" spans="1:13" x14ac:dyDescent="0.25">
      <c r="A4750">
        <v>21.286289</v>
      </c>
      <c r="B4750">
        <v>1.512942</v>
      </c>
      <c r="C4750">
        <v>-0.37490600000000002</v>
      </c>
      <c r="D4750">
        <v>-5.3158999999999998E-2</v>
      </c>
      <c r="E4750">
        <v>0.891204</v>
      </c>
      <c r="F4750">
        <v>0.75528600000000001</v>
      </c>
      <c r="G4750">
        <v>-1.2736000000000001E-2</v>
      </c>
      <c r="H4750">
        <v>0.29095799999999999</v>
      </c>
      <c r="I4750">
        <v>0.27007199999999998</v>
      </c>
      <c r="J4750">
        <v>0.16733100000000001</v>
      </c>
      <c r="K4750">
        <v>2.8590999999999998E-2</v>
      </c>
      <c r="L4750">
        <v>3.7095000000000003E-2</v>
      </c>
      <c r="M4750">
        <v>0.18812599999999999</v>
      </c>
    </row>
    <row r="4751" spans="1:13" x14ac:dyDescent="0.25">
      <c r="A4751">
        <v>21.261579999999999</v>
      </c>
      <c r="B4751">
        <v>1.392344</v>
      </c>
      <c r="C4751">
        <v>-0.25718600000000003</v>
      </c>
      <c r="D4751">
        <v>1.7229999999999999E-3</v>
      </c>
      <c r="E4751">
        <v>0.82789699999999999</v>
      </c>
      <c r="F4751">
        <v>0.64877799999999997</v>
      </c>
      <c r="G4751">
        <v>4.2349999999999999E-2</v>
      </c>
      <c r="H4751">
        <v>0.185616</v>
      </c>
      <c r="I4751">
        <v>0.28393299999999999</v>
      </c>
      <c r="J4751">
        <v>0.19439999999999999</v>
      </c>
      <c r="K4751">
        <v>6.9962999999999997E-2</v>
      </c>
      <c r="L4751">
        <v>2.7424E-2</v>
      </c>
      <c r="M4751">
        <v>0.126249</v>
      </c>
    </row>
    <row r="4752" spans="1:13" x14ac:dyDescent="0.25">
      <c r="A4752">
        <v>21.268474999999999</v>
      </c>
      <c r="B4752">
        <v>1.456672</v>
      </c>
      <c r="C4752">
        <v>-0.34454200000000001</v>
      </c>
      <c r="D4752">
        <v>-2.2766000000000002E-2</v>
      </c>
      <c r="E4752">
        <v>0.85588500000000001</v>
      </c>
      <c r="F4752">
        <v>0.71828700000000001</v>
      </c>
      <c r="G4752">
        <v>3.6124000000000003E-2</v>
      </c>
      <c r="H4752">
        <v>0.21507299999999999</v>
      </c>
      <c r="I4752">
        <v>0.26307700000000001</v>
      </c>
      <c r="J4752">
        <v>0.184083</v>
      </c>
      <c r="K4752">
        <v>6.5297999999999995E-2</v>
      </c>
      <c r="L4752">
        <v>4.5011000000000002E-2</v>
      </c>
      <c r="M4752">
        <v>0.150036</v>
      </c>
    </row>
    <row r="4753" spans="1:13" x14ac:dyDescent="0.25">
      <c r="A4753">
        <v>21.250620000000001</v>
      </c>
      <c r="B4753">
        <v>1.516087</v>
      </c>
      <c r="C4753">
        <v>-0.37372100000000003</v>
      </c>
      <c r="D4753">
        <v>-7.0998000000000006E-2</v>
      </c>
      <c r="E4753">
        <v>0.839916</v>
      </c>
      <c r="F4753">
        <v>0.80210099999999995</v>
      </c>
      <c r="G4753">
        <v>-4.1468999999999999E-2</v>
      </c>
      <c r="H4753">
        <v>0.28955500000000001</v>
      </c>
      <c r="I4753">
        <v>0.24467800000000001</v>
      </c>
      <c r="J4753">
        <v>0.19658400000000001</v>
      </c>
      <c r="K4753">
        <v>4.2955E-2</v>
      </c>
      <c r="L4753">
        <v>2.5953E-2</v>
      </c>
      <c r="M4753">
        <v>0.197293</v>
      </c>
    </row>
    <row r="4754" spans="1:13" x14ac:dyDescent="0.25">
      <c r="A4754">
        <v>21.265387</v>
      </c>
      <c r="B4754">
        <v>1.596298</v>
      </c>
      <c r="C4754">
        <v>-0.39705099999999999</v>
      </c>
      <c r="D4754">
        <v>-2.4541E-2</v>
      </c>
      <c r="E4754">
        <v>0.80546300000000004</v>
      </c>
      <c r="F4754">
        <v>0.82675299999999996</v>
      </c>
      <c r="G4754">
        <v>-7.8626000000000001E-2</v>
      </c>
      <c r="H4754">
        <v>0.33678000000000002</v>
      </c>
      <c r="I4754">
        <v>0.26038899999999998</v>
      </c>
      <c r="J4754">
        <v>0.16918800000000001</v>
      </c>
      <c r="K4754">
        <v>3.6456000000000002E-2</v>
      </c>
      <c r="L4754">
        <v>-2.05E-4</v>
      </c>
      <c r="M4754">
        <v>0.22814400000000001</v>
      </c>
    </row>
    <row r="4755" spans="1:13" x14ac:dyDescent="0.25">
      <c r="A4755">
        <v>21.247575999999999</v>
      </c>
      <c r="B4755">
        <v>1.3867119999999999</v>
      </c>
      <c r="C4755">
        <v>-0.170076</v>
      </c>
      <c r="D4755">
        <v>2.5572000000000001E-2</v>
      </c>
      <c r="E4755">
        <v>0.73694400000000004</v>
      </c>
      <c r="F4755">
        <v>0.58023800000000003</v>
      </c>
      <c r="G4755">
        <v>6.7666000000000004E-2</v>
      </c>
      <c r="H4755">
        <v>0.18742900000000001</v>
      </c>
      <c r="I4755">
        <v>0.291958</v>
      </c>
      <c r="J4755">
        <v>0.17812600000000001</v>
      </c>
      <c r="K4755">
        <v>5.5620999999999997E-2</v>
      </c>
      <c r="L4755">
        <v>1.3849E-2</v>
      </c>
      <c r="M4755">
        <v>0.117012</v>
      </c>
    </row>
    <row r="4756" spans="1:13" x14ac:dyDescent="0.25">
      <c r="A4756">
        <v>21.245096</v>
      </c>
      <c r="B4756">
        <v>1.5532589999999999</v>
      </c>
      <c r="C4756">
        <v>-0.33387299999999998</v>
      </c>
      <c r="D4756">
        <v>-4.1770000000000002E-2</v>
      </c>
      <c r="E4756">
        <v>0.83086400000000005</v>
      </c>
      <c r="F4756">
        <v>0.756907</v>
      </c>
      <c r="G4756">
        <v>-4.4180000000000001E-3</v>
      </c>
      <c r="H4756">
        <v>0.269787</v>
      </c>
      <c r="I4756">
        <v>0.37798700000000002</v>
      </c>
      <c r="J4756">
        <v>9.7323000000000007E-2</v>
      </c>
      <c r="K4756">
        <v>2.9175E-2</v>
      </c>
      <c r="L4756">
        <v>-6.9220000000000002E-3</v>
      </c>
      <c r="M4756">
        <v>0.19786599999999999</v>
      </c>
    </row>
    <row r="4757" spans="1:13" x14ac:dyDescent="0.25">
      <c r="A4757">
        <v>21.233498000000001</v>
      </c>
      <c r="B4757">
        <v>1.5043010000000001</v>
      </c>
      <c r="C4757">
        <v>-0.39258100000000001</v>
      </c>
      <c r="D4757">
        <v>-2.3165000000000002E-2</v>
      </c>
      <c r="E4757">
        <v>0.82058500000000001</v>
      </c>
      <c r="F4757">
        <v>0.76189899999999999</v>
      </c>
      <c r="G4757">
        <v>-1.3679999999999999E-2</v>
      </c>
      <c r="H4757">
        <v>0.277312</v>
      </c>
      <c r="I4757">
        <v>0.29160000000000003</v>
      </c>
      <c r="J4757">
        <v>0.15412699999999999</v>
      </c>
      <c r="K4757">
        <v>5.0701000000000003E-2</v>
      </c>
      <c r="L4757">
        <v>2.7348000000000001E-2</v>
      </c>
      <c r="M4757">
        <v>0.182119</v>
      </c>
    </row>
    <row r="4758" spans="1:13" x14ac:dyDescent="0.25">
      <c r="A4758">
        <v>21.221270000000001</v>
      </c>
      <c r="B4758">
        <v>1.504607</v>
      </c>
      <c r="C4758">
        <v>-0.32827200000000001</v>
      </c>
      <c r="D4758">
        <v>-7.5384000000000007E-2</v>
      </c>
      <c r="E4758">
        <v>0.81008400000000003</v>
      </c>
      <c r="F4758">
        <v>0.75795000000000001</v>
      </c>
      <c r="G4758">
        <v>-7.0179999999999999E-3</v>
      </c>
      <c r="H4758">
        <v>0.28983700000000001</v>
      </c>
      <c r="I4758">
        <v>0.22370300000000001</v>
      </c>
      <c r="J4758">
        <v>0.214558</v>
      </c>
      <c r="K4758">
        <v>4.2106999999999999E-2</v>
      </c>
      <c r="L4758">
        <v>3.0269999999999998E-2</v>
      </c>
      <c r="M4758">
        <v>0.174237</v>
      </c>
    </row>
    <row r="4759" spans="1:13" x14ac:dyDescent="0.25">
      <c r="A4759">
        <v>21.166035000000001</v>
      </c>
      <c r="B4759">
        <v>1.1942870000000001</v>
      </c>
      <c r="C4759">
        <v>-0.116003</v>
      </c>
      <c r="D4759">
        <v>0.112471</v>
      </c>
      <c r="E4759">
        <v>0.63059600000000005</v>
      </c>
      <c r="F4759">
        <v>0.58358699999999997</v>
      </c>
      <c r="G4759">
        <v>9.2406000000000002E-2</v>
      </c>
      <c r="H4759">
        <v>0.134517</v>
      </c>
      <c r="I4759">
        <v>0.29861799999999999</v>
      </c>
      <c r="J4759">
        <v>0.20453099999999999</v>
      </c>
      <c r="K4759">
        <v>6.2856999999999996E-2</v>
      </c>
      <c r="L4759">
        <v>5.0990000000000002E-3</v>
      </c>
      <c r="M4759">
        <v>0.10487</v>
      </c>
    </row>
    <row r="4760" spans="1:13" x14ac:dyDescent="0.25">
      <c r="A4760">
        <v>21.160753</v>
      </c>
      <c r="B4760">
        <v>1.5321990000000001</v>
      </c>
      <c r="C4760">
        <v>-0.36071199999999998</v>
      </c>
      <c r="D4760">
        <v>-6.6173999999999997E-2</v>
      </c>
      <c r="E4760">
        <v>0.74177099999999996</v>
      </c>
      <c r="F4760">
        <v>0.85846999999999996</v>
      </c>
      <c r="G4760">
        <v>-3.3478000000000001E-2</v>
      </c>
      <c r="H4760">
        <v>0.26750499999999999</v>
      </c>
      <c r="I4760">
        <v>0.32348399999999999</v>
      </c>
      <c r="J4760">
        <v>0.148176</v>
      </c>
      <c r="K4760">
        <v>6.4344999999999999E-2</v>
      </c>
      <c r="L4760">
        <v>-4.4219000000000001E-2</v>
      </c>
      <c r="M4760">
        <v>0.211645</v>
      </c>
    </row>
    <row r="4761" spans="1:13" x14ac:dyDescent="0.25">
      <c r="A4761">
        <v>21.171904000000001</v>
      </c>
      <c r="B4761">
        <v>1.47024</v>
      </c>
      <c r="C4761">
        <v>-0.27856500000000001</v>
      </c>
      <c r="D4761">
        <v>-0.13067300000000001</v>
      </c>
      <c r="E4761">
        <v>0.79141600000000001</v>
      </c>
      <c r="F4761">
        <v>0.82796999999999998</v>
      </c>
      <c r="G4761">
        <v>-1.4141000000000001E-2</v>
      </c>
      <c r="H4761">
        <v>0.26275300000000001</v>
      </c>
      <c r="I4761">
        <v>0.28687400000000002</v>
      </c>
      <c r="J4761">
        <v>0.18404000000000001</v>
      </c>
      <c r="K4761">
        <v>5.9603999999999997E-2</v>
      </c>
      <c r="L4761">
        <v>-3.1501000000000001E-2</v>
      </c>
      <c r="M4761">
        <v>0.202234</v>
      </c>
    </row>
    <row r="4762" spans="1:13" x14ac:dyDescent="0.25">
      <c r="A4762">
        <v>21.196435999999999</v>
      </c>
      <c r="B4762">
        <v>1.4551289999999999</v>
      </c>
      <c r="C4762">
        <v>-0.25207499999999999</v>
      </c>
      <c r="D4762">
        <v>-0.130937</v>
      </c>
      <c r="E4762">
        <v>0.81430999999999998</v>
      </c>
      <c r="F4762">
        <v>0.72769899999999998</v>
      </c>
      <c r="G4762">
        <v>3.6590999999999999E-2</v>
      </c>
      <c r="H4762">
        <v>0.24804999999999999</v>
      </c>
      <c r="I4762">
        <v>0.24402599999999999</v>
      </c>
      <c r="J4762">
        <v>0.230878</v>
      </c>
      <c r="K4762">
        <v>4.7118E-2</v>
      </c>
      <c r="L4762">
        <v>1.5764E-2</v>
      </c>
      <c r="M4762">
        <v>0.15049100000000001</v>
      </c>
    </row>
    <row r="4763" spans="1:13" x14ac:dyDescent="0.25">
      <c r="A4763">
        <v>21.183537999999999</v>
      </c>
      <c r="B4763">
        <v>1.2449319999999999</v>
      </c>
      <c r="C4763">
        <v>-0.16767199999999999</v>
      </c>
      <c r="D4763">
        <v>6.8789999999999997E-3</v>
      </c>
      <c r="E4763">
        <v>0.741012</v>
      </c>
      <c r="F4763">
        <v>0.60300600000000004</v>
      </c>
      <c r="G4763">
        <v>0.109403</v>
      </c>
      <c r="H4763">
        <v>0.192162</v>
      </c>
      <c r="I4763">
        <v>0.228183</v>
      </c>
      <c r="J4763">
        <v>0.22361400000000001</v>
      </c>
      <c r="K4763">
        <v>6.9938E-2</v>
      </c>
      <c r="L4763">
        <v>2.5715999999999999E-2</v>
      </c>
      <c r="M4763">
        <v>0.105419</v>
      </c>
    </row>
    <row r="4764" spans="1:13" x14ac:dyDescent="0.25">
      <c r="A4764">
        <v>21.134737000000001</v>
      </c>
      <c r="B4764">
        <v>1.474181</v>
      </c>
      <c r="C4764">
        <v>-0.294485</v>
      </c>
      <c r="D4764">
        <v>-0.164964</v>
      </c>
      <c r="E4764">
        <v>0.83325300000000002</v>
      </c>
      <c r="F4764">
        <v>0.84631400000000001</v>
      </c>
      <c r="G4764">
        <v>-5.0673999999999997E-2</v>
      </c>
      <c r="H4764">
        <v>0.31358999999999998</v>
      </c>
      <c r="I4764">
        <v>0.24987100000000001</v>
      </c>
      <c r="J4764">
        <v>0.20683599999999999</v>
      </c>
      <c r="K4764">
        <v>3.8381999999999999E-2</v>
      </c>
      <c r="L4764">
        <v>-2.1347999999999999E-2</v>
      </c>
      <c r="M4764">
        <v>0.217887</v>
      </c>
    </row>
    <row r="4765" spans="1:13" x14ac:dyDescent="0.25">
      <c r="A4765">
        <v>21.158991</v>
      </c>
      <c r="B4765">
        <v>1.4433260000000001</v>
      </c>
      <c r="C4765">
        <v>-0.305811</v>
      </c>
      <c r="D4765">
        <v>-9.1814999999999994E-2</v>
      </c>
      <c r="E4765">
        <v>0.76619099999999996</v>
      </c>
      <c r="F4765">
        <v>0.79690899999999998</v>
      </c>
      <c r="G4765">
        <v>-6.3740000000000003E-3</v>
      </c>
      <c r="H4765">
        <v>0.258826</v>
      </c>
      <c r="I4765">
        <v>0.31932300000000002</v>
      </c>
      <c r="J4765">
        <v>0.15956200000000001</v>
      </c>
      <c r="K4765">
        <v>7.4624999999999997E-2</v>
      </c>
      <c r="L4765">
        <v>-2.5529E-2</v>
      </c>
      <c r="M4765">
        <v>0.184091</v>
      </c>
    </row>
    <row r="4766" spans="1:13" x14ac:dyDescent="0.25">
      <c r="A4766">
        <v>21.203614999999999</v>
      </c>
      <c r="B4766">
        <v>1.344881</v>
      </c>
      <c r="C4766">
        <v>-0.30192799999999997</v>
      </c>
      <c r="D4766">
        <v>-3.5450000000000002E-2</v>
      </c>
      <c r="E4766">
        <v>0.74510600000000005</v>
      </c>
      <c r="F4766">
        <v>0.720055</v>
      </c>
      <c r="G4766">
        <v>6.8357000000000001E-2</v>
      </c>
      <c r="H4766">
        <v>0.22565299999999999</v>
      </c>
      <c r="I4766">
        <v>0.30874400000000002</v>
      </c>
      <c r="J4766">
        <v>0.147922</v>
      </c>
      <c r="K4766">
        <v>9.0073E-2</v>
      </c>
      <c r="L4766">
        <v>1.1609E-2</v>
      </c>
      <c r="M4766">
        <v>0.149392</v>
      </c>
    </row>
    <row r="4767" spans="1:13" x14ac:dyDescent="0.25">
      <c r="A4767">
        <v>21.194731000000001</v>
      </c>
      <c r="B4767">
        <v>1.6034889999999999</v>
      </c>
      <c r="C4767">
        <v>-0.32713399999999998</v>
      </c>
      <c r="D4767">
        <v>-9.4738000000000003E-2</v>
      </c>
      <c r="E4767">
        <v>0.74502599999999997</v>
      </c>
      <c r="F4767">
        <v>0.73907299999999998</v>
      </c>
      <c r="G4767">
        <v>2.9711000000000001E-2</v>
      </c>
      <c r="H4767">
        <v>0.237928</v>
      </c>
      <c r="I4767">
        <v>0.27186700000000003</v>
      </c>
      <c r="J4767">
        <v>0.194769</v>
      </c>
      <c r="K4767">
        <v>6.2524999999999997E-2</v>
      </c>
      <c r="L4767">
        <v>7.4289999999999998E-3</v>
      </c>
      <c r="M4767">
        <v>0.13760800000000001</v>
      </c>
    </row>
    <row r="4768" spans="1:13" x14ac:dyDescent="0.25">
      <c r="A4768">
        <v>21.158794</v>
      </c>
      <c r="B4768">
        <v>1.5353520000000001</v>
      </c>
      <c r="C4768">
        <v>-0.28012999999999999</v>
      </c>
      <c r="D4768">
        <v>-0.14688000000000001</v>
      </c>
      <c r="E4768">
        <v>0.76393500000000003</v>
      </c>
      <c r="F4768">
        <v>0.761633</v>
      </c>
      <c r="G4768">
        <v>2.6373000000000001E-2</v>
      </c>
      <c r="H4768">
        <v>0.27218999999999999</v>
      </c>
      <c r="I4768">
        <v>0.28011000000000003</v>
      </c>
      <c r="J4768">
        <v>0.191218</v>
      </c>
      <c r="K4768">
        <v>4.4381999999999998E-2</v>
      </c>
      <c r="L4768">
        <v>-9.0270000000000003E-3</v>
      </c>
      <c r="M4768">
        <v>0.16796900000000001</v>
      </c>
    </row>
    <row r="4769" spans="1:13" x14ac:dyDescent="0.25">
      <c r="A4769">
        <v>21.207530999999999</v>
      </c>
      <c r="B4769">
        <v>1.5225610000000001</v>
      </c>
      <c r="C4769">
        <v>-0.27590999999999999</v>
      </c>
      <c r="D4769">
        <v>-9.2915999999999999E-2</v>
      </c>
      <c r="E4769">
        <v>0.74504599999999999</v>
      </c>
      <c r="F4769">
        <v>0.73591700000000004</v>
      </c>
      <c r="G4769">
        <v>3.3510999999999999E-2</v>
      </c>
      <c r="H4769">
        <v>0.25900099999999998</v>
      </c>
      <c r="I4769">
        <v>0.34318300000000002</v>
      </c>
      <c r="J4769">
        <v>0.140844</v>
      </c>
      <c r="K4769">
        <v>6.6015000000000004E-2</v>
      </c>
      <c r="L4769">
        <v>-1.2966999999999999E-2</v>
      </c>
      <c r="M4769">
        <v>0.159692</v>
      </c>
    </row>
    <row r="4770" spans="1:13" x14ac:dyDescent="0.25">
      <c r="A4770">
        <v>21.254543000000002</v>
      </c>
      <c r="B4770">
        <v>1.5897810000000001</v>
      </c>
      <c r="C4770">
        <v>-0.32049</v>
      </c>
      <c r="D4770">
        <v>-2.1011999999999999E-2</v>
      </c>
      <c r="E4770">
        <v>0.74223300000000003</v>
      </c>
      <c r="F4770">
        <v>0.76090100000000005</v>
      </c>
      <c r="G4770">
        <v>4.4985999999999998E-2</v>
      </c>
      <c r="H4770">
        <v>0.24468799999999999</v>
      </c>
      <c r="I4770">
        <v>0.37384699999999998</v>
      </c>
      <c r="J4770">
        <v>8.6564000000000002E-2</v>
      </c>
      <c r="K4770">
        <v>7.7822000000000002E-2</v>
      </c>
      <c r="L4770">
        <v>4.7359999999999998E-3</v>
      </c>
      <c r="M4770">
        <v>0.15425700000000001</v>
      </c>
    </row>
    <row r="4771" spans="1:13" x14ac:dyDescent="0.25">
      <c r="A4771">
        <v>21.245387999999998</v>
      </c>
      <c r="B4771">
        <v>1.4409050000000001</v>
      </c>
      <c r="C4771">
        <v>-0.27577299999999999</v>
      </c>
      <c r="D4771">
        <v>1.4291999999999999E-2</v>
      </c>
      <c r="E4771">
        <v>0.77497099999999997</v>
      </c>
      <c r="F4771">
        <v>0.74576399999999998</v>
      </c>
      <c r="G4771">
        <v>7.1816000000000005E-2</v>
      </c>
      <c r="H4771">
        <v>0.237927</v>
      </c>
      <c r="I4771">
        <v>0.301089</v>
      </c>
      <c r="J4771">
        <v>8.9698E-2</v>
      </c>
      <c r="K4771">
        <v>9.9177000000000001E-2</v>
      </c>
      <c r="L4771">
        <v>2.9610000000000001E-2</v>
      </c>
      <c r="M4771">
        <v>0.15802099999999999</v>
      </c>
    </row>
    <row r="4772" spans="1:13" x14ac:dyDescent="0.25">
      <c r="A4772">
        <v>21.262754000000001</v>
      </c>
      <c r="B4772">
        <v>1.4996419999999999</v>
      </c>
      <c r="C4772">
        <v>-0.24534</v>
      </c>
      <c r="D4772">
        <v>-3.2488999999999997E-2</v>
      </c>
      <c r="E4772">
        <v>0.77876599999999996</v>
      </c>
      <c r="F4772">
        <v>0.63326000000000005</v>
      </c>
      <c r="G4772">
        <v>9.4593999999999998E-2</v>
      </c>
      <c r="H4772">
        <v>0.23081399999999999</v>
      </c>
      <c r="I4772">
        <v>0.30921700000000002</v>
      </c>
      <c r="J4772">
        <v>0.13706499999999999</v>
      </c>
      <c r="K4772">
        <v>6.3568E-2</v>
      </c>
      <c r="L4772">
        <v>1.7191000000000001E-2</v>
      </c>
      <c r="M4772">
        <v>0.126328</v>
      </c>
    </row>
    <row r="4773" spans="1:13" x14ac:dyDescent="0.25">
      <c r="A4773">
        <v>21.307915000000001</v>
      </c>
      <c r="B4773">
        <v>1.504337</v>
      </c>
      <c r="C4773">
        <v>-0.294761</v>
      </c>
      <c r="D4773">
        <v>-9.9866999999999997E-2</v>
      </c>
      <c r="E4773">
        <v>0.76800599999999997</v>
      </c>
      <c r="F4773">
        <v>0.71651399999999998</v>
      </c>
      <c r="G4773">
        <v>4.5982000000000002E-2</v>
      </c>
      <c r="H4773">
        <v>0.29105799999999998</v>
      </c>
      <c r="I4773">
        <v>0.23477899999999999</v>
      </c>
      <c r="J4773">
        <v>0.18316099999999999</v>
      </c>
      <c r="K4773">
        <v>5.3033999999999998E-2</v>
      </c>
      <c r="L4773">
        <v>2.7914999999999999E-2</v>
      </c>
      <c r="M4773">
        <v>0.14338000000000001</v>
      </c>
    </row>
    <row r="4774" spans="1:13" x14ac:dyDescent="0.25">
      <c r="A4774">
        <v>21.347057</v>
      </c>
      <c r="B4774">
        <v>1.613318</v>
      </c>
      <c r="C4774">
        <v>-0.34540799999999999</v>
      </c>
      <c r="D4774">
        <v>-0.16816600000000001</v>
      </c>
      <c r="E4774">
        <v>0.79001500000000002</v>
      </c>
      <c r="F4774">
        <v>0.75830600000000004</v>
      </c>
      <c r="G4774">
        <v>1.8408000000000001E-2</v>
      </c>
      <c r="H4774">
        <v>0.33105299999999999</v>
      </c>
      <c r="I4774">
        <v>0.186614</v>
      </c>
      <c r="J4774">
        <v>0.21532599999999999</v>
      </c>
      <c r="K4774">
        <v>2.7113000000000002E-2</v>
      </c>
      <c r="L4774">
        <v>4.5858999999999997E-2</v>
      </c>
      <c r="M4774">
        <v>0.156473</v>
      </c>
    </row>
    <row r="4775" spans="1:13" x14ac:dyDescent="0.25">
      <c r="A4775">
        <v>21.350372</v>
      </c>
      <c r="B4775">
        <v>1.5840590000000001</v>
      </c>
      <c r="C4775">
        <v>-0.27980500000000003</v>
      </c>
      <c r="D4775">
        <v>-0.18782499999999999</v>
      </c>
      <c r="E4775">
        <v>0.80812799999999996</v>
      </c>
      <c r="F4775">
        <v>0.75458400000000003</v>
      </c>
      <c r="G4775">
        <v>4.6146E-2</v>
      </c>
      <c r="H4775">
        <v>0.30021999999999999</v>
      </c>
      <c r="I4775">
        <v>0.21957099999999999</v>
      </c>
      <c r="J4775">
        <v>0.16852900000000001</v>
      </c>
      <c r="K4775">
        <v>3.5663E-2</v>
      </c>
      <c r="L4775">
        <v>4.6440000000000002E-2</v>
      </c>
      <c r="M4775">
        <v>0.158891</v>
      </c>
    </row>
    <row r="4776" spans="1:13" x14ac:dyDescent="0.25">
      <c r="A4776">
        <v>21.34507</v>
      </c>
      <c r="B4776">
        <v>1.459975</v>
      </c>
      <c r="C4776">
        <v>-0.149759</v>
      </c>
      <c r="D4776">
        <v>-8.4183999999999995E-2</v>
      </c>
      <c r="E4776">
        <v>0.684612</v>
      </c>
      <c r="F4776">
        <v>0.72027399999999997</v>
      </c>
      <c r="G4776">
        <v>7.8708E-2</v>
      </c>
      <c r="H4776">
        <v>0.21422099999999999</v>
      </c>
      <c r="I4776">
        <v>0.23934800000000001</v>
      </c>
      <c r="J4776">
        <v>0.16530500000000001</v>
      </c>
      <c r="K4776">
        <v>9.8116999999999996E-2</v>
      </c>
      <c r="L4776">
        <v>6.4330000000000003E-3</v>
      </c>
      <c r="M4776">
        <v>0.119908</v>
      </c>
    </row>
    <row r="4777" spans="1:13" x14ac:dyDescent="0.25">
      <c r="A4777">
        <v>21.363237000000002</v>
      </c>
      <c r="B4777">
        <v>1.5173589999999999</v>
      </c>
      <c r="C4777">
        <v>-0.171788</v>
      </c>
      <c r="D4777">
        <v>-0.15742700000000001</v>
      </c>
      <c r="E4777">
        <v>0.69737099999999996</v>
      </c>
      <c r="F4777">
        <v>0.82897299999999996</v>
      </c>
      <c r="G4777">
        <v>5.2891000000000001E-2</v>
      </c>
      <c r="H4777">
        <v>0.243199</v>
      </c>
      <c r="I4777">
        <v>0.23329800000000001</v>
      </c>
      <c r="J4777">
        <v>0.13917199999999999</v>
      </c>
      <c r="K4777">
        <v>0.120197</v>
      </c>
      <c r="L4777">
        <v>-4.7809999999999997E-3</v>
      </c>
      <c r="M4777">
        <v>0.158027</v>
      </c>
    </row>
    <row r="4778" spans="1:13" x14ac:dyDescent="0.25">
      <c r="A4778">
        <v>21.350037</v>
      </c>
      <c r="B4778">
        <v>1.5087649999999999</v>
      </c>
      <c r="C4778">
        <v>-0.186977</v>
      </c>
      <c r="D4778">
        <v>-0.17695</v>
      </c>
      <c r="E4778">
        <v>0.72041599999999995</v>
      </c>
      <c r="F4778">
        <v>0.82694800000000002</v>
      </c>
      <c r="G4778">
        <v>5.1872000000000001E-2</v>
      </c>
      <c r="H4778">
        <v>0.281829</v>
      </c>
      <c r="I4778">
        <v>0.21921099999999999</v>
      </c>
      <c r="J4778">
        <v>0.13191700000000001</v>
      </c>
      <c r="K4778">
        <v>0.105058</v>
      </c>
      <c r="L4778">
        <v>4.6810000000000003E-3</v>
      </c>
      <c r="M4778">
        <v>0.17047699999999999</v>
      </c>
    </row>
    <row r="4779" spans="1:13" x14ac:dyDescent="0.25">
      <c r="A4779">
        <v>21.301689</v>
      </c>
      <c r="B4779">
        <v>1.6157820000000001</v>
      </c>
      <c r="C4779">
        <v>-0.23232700000000001</v>
      </c>
      <c r="D4779">
        <v>-0.13727200000000001</v>
      </c>
      <c r="E4779">
        <v>0.78773499999999996</v>
      </c>
      <c r="F4779">
        <v>0.75567099999999998</v>
      </c>
      <c r="G4779">
        <v>3.3585999999999998E-2</v>
      </c>
      <c r="H4779">
        <v>0.31777300000000003</v>
      </c>
      <c r="I4779">
        <v>0.19006899999999999</v>
      </c>
      <c r="J4779">
        <v>0.163438</v>
      </c>
      <c r="K4779">
        <v>4.3992000000000003E-2</v>
      </c>
      <c r="L4779">
        <v>5.0590999999999997E-2</v>
      </c>
      <c r="M4779">
        <v>0.15429399999999999</v>
      </c>
    </row>
    <row r="4780" spans="1:13" x14ac:dyDescent="0.25">
      <c r="A4780">
        <v>21.265705000000001</v>
      </c>
      <c r="B4780">
        <v>1.51407</v>
      </c>
      <c r="C4780">
        <v>-0.20727400000000001</v>
      </c>
      <c r="D4780">
        <v>-9.5021999999999995E-2</v>
      </c>
      <c r="E4780">
        <v>0.73641199999999996</v>
      </c>
      <c r="F4780">
        <v>0.66581500000000005</v>
      </c>
      <c r="G4780">
        <v>0.114324</v>
      </c>
      <c r="H4780">
        <v>0.20108300000000001</v>
      </c>
      <c r="I4780">
        <v>0.23786399999999999</v>
      </c>
      <c r="J4780">
        <v>0.15760399999999999</v>
      </c>
      <c r="K4780">
        <v>8.7774000000000005E-2</v>
      </c>
      <c r="L4780">
        <v>3.6472999999999998E-2</v>
      </c>
      <c r="M4780">
        <v>0.103468</v>
      </c>
    </row>
    <row r="4781" spans="1:13" x14ac:dyDescent="0.25">
      <c r="A4781">
        <v>21.232068999999999</v>
      </c>
      <c r="B4781">
        <v>1.6109260000000001</v>
      </c>
      <c r="C4781">
        <v>-0.30922100000000002</v>
      </c>
      <c r="D4781">
        <v>-0.101309</v>
      </c>
      <c r="E4781">
        <v>0.77014000000000005</v>
      </c>
      <c r="F4781">
        <v>0.72363599999999995</v>
      </c>
      <c r="G4781">
        <v>8.6209999999999995E-2</v>
      </c>
      <c r="H4781">
        <v>0.24779599999999999</v>
      </c>
      <c r="I4781">
        <v>0.236453</v>
      </c>
      <c r="J4781">
        <v>0.14108299999999999</v>
      </c>
      <c r="K4781">
        <v>6.8447999999999995E-2</v>
      </c>
      <c r="L4781">
        <v>5.1995E-2</v>
      </c>
      <c r="M4781">
        <v>0.133215</v>
      </c>
    </row>
    <row r="4782" spans="1:13" x14ac:dyDescent="0.25">
      <c r="A4782">
        <v>21.193216</v>
      </c>
      <c r="B4782">
        <v>1.6059410000000001</v>
      </c>
      <c r="C4782">
        <v>-0.34347699999999998</v>
      </c>
      <c r="D4782">
        <v>-6.4412999999999998E-2</v>
      </c>
      <c r="E4782">
        <v>0.75865300000000002</v>
      </c>
      <c r="F4782">
        <v>0.75114300000000001</v>
      </c>
      <c r="G4782">
        <v>6.0496000000000001E-2</v>
      </c>
      <c r="H4782">
        <v>0.27521699999999999</v>
      </c>
      <c r="I4782">
        <v>0.24285000000000001</v>
      </c>
      <c r="J4782">
        <v>0.12481</v>
      </c>
      <c r="K4782">
        <v>7.2590000000000002E-2</v>
      </c>
      <c r="L4782">
        <v>4.9835999999999998E-2</v>
      </c>
      <c r="M4782">
        <v>0.14724200000000001</v>
      </c>
    </row>
    <row r="4783" spans="1:13" x14ac:dyDescent="0.25">
      <c r="A4783">
        <v>21.081707000000002</v>
      </c>
      <c r="B4783">
        <v>1.7267300000000001</v>
      </c>
      <c r="C4783">
        <v>-0.28407500000000002</v>
      </c>
      <c r="D4783">
        <v>-0.123165</v>
      </c>
      <c r="E4783">
        <v>0.76656500000000005</v>
      </c>
      <c r="F4783">
        <v>0.69215300000000002</v>
      </c>
      <c r="G4783">
        <v>4.1620999999999998E-2</v>
      </c>
      <c r="H4783">
        <v>0.28509600000000002</v>
      </c>
      <c r="I4783">
        <v>0.26187700000000003</v>
      </c>
      <c r="J4783">
        <v>0.166404</v>
      </c>
      <c r="K4783">
        <v>2.3916E-2</v>
      </c>
      <c r="L4783">
        <v>1.6872000000000002E-2</v>
      </c>
      <c r="M4783">
        <v>0.13028100000000001</v>
      </c>
    </row>
    <row r="4784" spans="1:13" x14ac:dyDescent="0.25">
      <c r="A4784">
        <v>21.025818000000001</v>
      </c>
      <c r="B4784">
        <v>1.522583</v>
      </c>
      <c r="C4784">
        <v>-0.27199899999999999</v>
      </c>
      <c r="D4784">
        <v>-8.9346999999999996E-2</v>
      </c>
      <c r="E4784">
        <v>0.760849</v>
      </c>
      <c r="F4784">
        <v>0.74879200000000001</v>
      </c>
      <c r="G4784">
        <v>8.5121000000000002E-2</v>
      </c>
      <c r="H4784">
        <v>0.26315300000000003</v>
      </c>
      <c r="I4784">
        <v>0.236792</v>
      </c>
      <c r="J4784">
        <v>0.13144900000000001</v>
      </c>
      <c r="K4784">
        <v>7.4159000000000003E-2</v>
      </c>
      <c r="L4784">
        <v>2.9551000000000001E-2</v>
      </c>
      <c r="M4784">
        <v>0.15232100000000001</v>
      </c>
    </row>
    <row r="4785" spans="1:13" x14ac:dyDescent="0.25">
      <c r="A4785">
        <v>20.905764000000001</v>
      </c>
      <c r="B4785">
        <v>1.5768949999999999</v>
      </c>
      <c r="C4785">
        <v>-0.31132900000000002</v>
      </c>
      <c r="D4785">
        <v>-0.120431</v>
      </c>
      <c r="E4785">
        <v>0.79416200000000003</v>
      </c>
      <c r="F4785">
        <v>0.77037900000000004</v>
      </c>
      <c r="G4785">
        <v>7.2323999999999999E-2</v>
      </c>
      <c r="H4785">
        <v>0.25862499999999999</v>
      </c>
      <c r="I4785">
        <v>0.20984900000000001</v>
      </c>
      <c r="J4785">
        <v>0.157864</v>
      </c>
      <c r="K4785">
        <v>7.8104000000000007E-2</v>
      </c>
      <c r="L4785">
        <v>5.7839000000000002E-2</v>
      </c>
      <c r="M4785">
        <v>0.151398</v>
      </c>
    </row>
    <row r="4786" spans="1:13" x14ac:dyDescent="0.25">
      <c r="A4786">
        <v>20.790277</v>
      </c>
      <c r="B4786">
        <v>1.625526</v>
      </c>
      <c r="C4786">
        <v>-0.37548999999999999</v>
      </c>
      <c r="D4786">
        <v>-0.13799500000000001</v>
      </c>
      <c r="E4786">
        <v>0.78735599999999994</v>
      </c>
      <c r="F4786">
        <v>0.78643099999999999</v>
      </c>
      <c r="G4786">
        <v>4.3816000000000001E-2</v>
      </c>
      <c r="H4786">
        <v>0.28541</v>
      </c>
      <c r="I4786">
        <v>0.214472</v>
      </c>
      <c r="J4786">
        <v>0.15794800000000001</v>
      </c>
      <c r="K4786">
        <v>7.2763999999999995E-2</v>
      </c>
      <c r="L4786">
        <v>6.6567000000000001E-2</v>
      </c>
      <c r="M4786">
        <v>0.161913</v>
      </c>
    </row>
    <row r="4787" spans="1:13" x14ac:dyDescent="0.25">
      <c r="A4787">
        <v>20.658843999999998</v>
      </c>
      <c r="B4787">
        <v>1.5456840000000001</v>
      </c>
      <c r="C4787">
        <v>-0.25572299999999998</v>
      </c>
      <c r="D4787">
        <v>-0.19767399999999999</v>
      </c>
      <c r="E4787">
        <v>0.71440000000000003</v>
      </c>
      <c r="F4787">
        <v>0.80645199999999995</v>
      </c>
      <c r="G4787">
        <v>1.8064E-2</v>
      </c>
      <c r="H4787">
        <v>0.28179300000000002</v>
      </c>
      <c r="I4787">
        <v>0.26743499999999998</v>
      </c>
      <c r="J4787">
        <v>0.133025</v>
      </c>
      <c r="K4787">
        <v>8.3726999999999996E-2</v>
      </c>
      <c r="L4787">
        <v>-7.4920000000000004E-3</v>
      </c>
      <c r="M4787">
        <v>0.175682</v>
      </c>
    </row>
    <row r="4788" spans="1:13" x14ac:dyDescent="0.25">
      <c r="A4788">
        <v>20.646646</v>
      </c>
      <c r="B4788">
        <v>1.60236</v>
      </c>
      <c r="C4788">
        <v>-0.31474099999999999</v>
      </c>
      <c r="D4788">
        <v>-0.183805</v>
      </c>
      <c r="E4788">
        <v>0.74809899999999996</v>
      </c>
      <c r="F4788">
        <v>0.83428199999999997</v>
      </c>
      <c r="G4788">
        <v>2.5402999999999998E-2</v>
      </c>
      <c r="H4788">
        <v>0.28412399999999999</v>
      </c>
      <c r="I4788">
        <v>0.28040700000000002</v>
      </c>
      <c r="J4788">
        <v>0.128248</v>
      </c>
      <c r="K4788">
        <v>6.7128999999999994E-2</v>
      </c>
      <c r="L4788">
        <v>-1.3619999999999999E-3</v>
      </c>
      <c r="M4788">
        <v>0.193026</v>
      </c>
    </row>
    <row r="4789" spans="1:13" x14ac:dyDescent="0.25">
      <c r="A4789">
        <v>20.593744000000001</v>
      </c>
      <c r="B4789">
        <v>1.6491229999999999</v>
      </c>
      <c r="C4789">
        <v>-0.320743</v>
      </c>
      <c r="D4789">
        <v>-0.113526</v>
      </c>
      <c r="E4789">
        <v>0.74080699999999999</v>
      </c>
      <c r="F4789">
        <v>0.82665699999999998</v>
      </c>
      <c r="G4789">
        <v>2.8840999999999999E-2</v>
      </c>
      <c r="H4789">
        <v>0.26925700000000002</v>
      </c>
      <c r="I4789">
        <v>0.25161899999999998</v>
      </c>
      <c r="J4789">
        <v>0.12750400000000001</v>
      </c>
      <c r="K4789">
        <v>7.2870000000000004E-2</v>
      </c>
      <c r="L4789">
        <v>7.7190000000000002E-3</v>
      </c>
      <c r="M4789">
        <v>0.171824</v>
      </c>
    </row>
    <row r="4790" spans="1:13" x14ac:dyDescent="0.25">
      <c r="A4790">
        <v>20.623453000000001</v>
      </c>
      <c r="B4790">
        <v>1.3982129999999999</v>
      </c>
      <c r="C4790">
        <v>-0.113373</v>
      </c>
      <c r="D4790">
        <v>-2.1794000000000001E-2</v>
      </c>
      <c r="E4790">
        <v>0.66908299999999998</v>
      </c>
      <c r="F4790">
        <v>0.67279500000000003</v>
      </c>
      <c r="G4790">
        <v>0.13095499999999999</v>
      </c>
      <c r="H4790">
        <v>0.14768800000000001</v>
      </c>
      <c r="I4790">
        <v>0.22653400000000001</v>
      </c>
      <c r="J4790">
        <v>0.14929200000000001</v>
      </c>
      <c r="K4790">
        <v>0.113533</v>
      </c>
      <c r="L4790">
        <v>1.2272E-2</v>
      </c>
      <c r="M4790">
        <v>9.0951000000000004E-2</v>
      </c>
    </row>
    <row r="4791" spans="1:13" x14ac:dyDescent="0.25">
      <c r="A4791">
        <v>20.648720000000001</v>
      </c>
      <c r="B4791">
        <v>1.5787739999999999</v>
      </c>
      <c r="C4791">
        <v>-0.224971</v>
      </c>
      <c r="D4791">
        <v>-0.14437700000000001</v>
      </c>
      <c r="E4791">
        <v>0.75505599999999995</v>
      </c>
      <c r="F4791">
        <v>0.74017500000000003</v>
      </c>
      <c r="G4791">
        <v>8.3715999999999999E-2</v>
      </c>
      <c r="H4791">
        <v>0.234738</v>
      </c>
      <c r="I4791">
        <v>0.180479</v>
      </c>
      <c r="J4791">
        <v>0.17937700000000001</v>
      </c>
      <c r="K4791">
        <v>7.2044999999999998E-2</v>
      </c>
      <c r="L4791">
        <v>2.5888999999999999E-2</v>
      </c>
      <c r="M4791">
        <v>0.110002</v>
      </c>
    </row>
    <row r="4792" spans="1:13" x14ac:dyDescent="0.25">
      <c r="A4792">
        <v>20.597823999999999</v>
      </c>
      <c r="B4792">
        <v>1.6924330000000001</v>
      </c>
      <c r="C4792">
        <v>-0.33139800000000003</v>
      </c>
      <c r="D4792">
        <v>-0.156141</v>
      </c>
      <c r="E4792">
        <v>0.75621799999999995</v>
      </c>
      <c r="F4792">
        <v>0.78706200000000004</v>
      </c>
      <c r="G4792">
        <v>7.8829999999999997E-2</v>
      </c>
      <c r="H4792">
        <v>0.25669700000000001</v>
      </c>
      <c r="I4792">
        <v>0.18359</v>
      </c>
      <c r="J4792">
        <v>0.17163300000000001</v>
      </c>
      <c r="K4792">
        <v>6.0236999999999999E-2</v>
      </c>
      <c r="L4792">
        <v>3.1094E-2</v>
      </c>
      <c r="M4792">
        <v>0.13338</v>
      </c>
    </row>
    <row r="4793" spans="1:13" x14ac:dyDescent="0.25">
      <c r="A4793">
        <v>20.471941000000001</v>
      </c>
      <c r="B4793">
        <v>1.617291</v>
      </c>
      <c r="C4793">
        <v>-0.14699000000000001</v>
      </c>
      <c r="D4793">
        <v>-9.3876000000000001E-2</v>
      </c>
      <c r="E4793">
        <v>0.64215500000000003</v>
      </c>
      <c r="F4793">
        <v>0.72536800000000001</v>
      </c>
      <c r="G4793">
        <v>0.167299</v>
      </c>
      <c r="H4793">
        <v>0.135717</v>
      </c>
      <c r="I4793">
        <v>0.18488499999999999</v>
      </c>
      <c r="J4793">
        <v>0.16675499999999999</v>
      </c>
      <c r="K4793">
        <v>0.100984</v>
      </c>
      <c r="L4793">
        <v>1.2716E-2</v>
      </c>
      <c r="M4793">
        <v>8.3710999999999994E-2</v>
      </c>
    </row>
    <row r="4794" spans="1:13" x14ac:dyDescent="0.25">
      <c r="A4794">
        <v>20.285837000000001</v>
      </c>
      <c r="B4794">
        <v>1.3759619999999999</v>
      </c>
      <c r="C4794">
        <v>-0.123962</v>
      </c>
      <c r="D4794">
        <v>-2.7342000000000002E-2</v>
      </c>
      <c r="E4794">
        <v>0.62646000000000002</v>
      </c>
      <c r="F4794">
        <v>0.67011900000000002</v>
      </c>
      <c r="G4794">
        <v>0.22024099999999999</v>
      </c>
      <c r="H4794">
        <v>7.6273999999999995E-2</v>
      </c>
      <c r="I4794">
        <v>0.17752399999999999</v>
      </c>
      <c r="J4794">
        <v>0.16661000000000001</v>
      </c>
      <c r="K4794">
        <v>0.111452</v>
      </c>
      <c r="L4794">
        <v>1.9161999999999998E-2</v>
      </c>
      <c r="M4794">
        <v>6.6156999999999994E-2</v>
      </c>
    </row>
    <row r="4795" spans="1:13" x14ac:dyDescent="0.25">
      <c r="A4795">
        <v>20.102041</v>
      </c>
      <c r="B4795">
        <v>1.5112810000000001</v>
      </c>
      <c r="C4795">
        <v>-0.21063599999999999</v>
      </c>
      <c r="D4795">
        <v>-9.4044000000000003E-2</v>
      </c>
      <c r="E4795">
        <v>0.66983099999999995</v>
      </c>
      <c r="F4795">
        <v>0.73352899999999999</v>
      </c>
      <c r="G4795">
        <v>0.19151299999999999</v>
      </c>
      <c r="H4795">
        <v>0.141711</v>
      </c>
      <c r="I4795">
        <v>0.202765</v>
      </c>
      <c r="J4795">
        <v>0.123344</v>
      </c>
      <c r="K4795">
        <v>0.123373</v>
      </c>
      <c r="L4795">
        <v>1.6399E-2</v>
      </c>
      <c r="M4795">
        <v>8.2221000000000002E-2</v>
      </c>
    </row>
    <row r="4796" spans="1:13" x14ac:dyDescent="0.25">
      <c r="A4796">
        <v>20.129204000000001</v>
      </c>
      <c r="B4796">
        <v>1.4073830000000001</v>
      </c>
      <c r="C4796">
        <v>-9.6120999999999998E-2</v>
      </c>
      <c r="D4796">
        <v>4.4270000000000004E-3</v>
      </c>
      <c r="E4796">
        <v>0.55340100000000003</v>
      </c>
      <c r="F4796">
        <v>0.63583800000000001</v>
      </c>
      <c r="G4796">
        <v>0.20117199999999999</v>
      </c>
      <c r="H4796">
        <v>0.14086599999999999</v>
      </c>
      <c r="I4796">
        <v>0.21659900000000001</v>
      </c>
      <c r="J4796">
        <v>0.11709600000000001</v>
      </c>
      <c r="K4796">
        <v>0.117881</v>
      </c>
      <c r="L4796">
        <v>-1.1742000000000001E-2</v>
      </c>
      <c r="M4796">
        <v>4.2734000000000001E-2</v>
      </c>
    </row>
    <row r="4797" spans="1:13" x14ac:dyDescent="0.25">
      <c r="A4797">
        <v>20.316237999999998</v>
      </c>
      <c r="B4797">
        <v>1.6487480000000001</v>
      </c>
      <c r="C4797">
        <v>-0.108782</v>
      </c>
      <c r="D4797">
        <v>-9.7697000000000006E-2</v>
      </c>
      <c r="E4797">
        <v>0.59428499999999995</v>
      </c>
      <c r="F4797">
        <v>0.76954400000000001</v>
      </c>
      <c r="G4797">
        <v>0.10692699999999999</v>
      </c>
      <c r="H4797">
        <v>0.17225599999999999</v>
      </c>
      <c r="I4797">
        <v>0.21096799999999999</v>
      </c>
      <c r="J4797">
        <v>0.13721800000000001</v>
      </c>
      <c r="K4797">
        <v>0.120963</v>
      </c>
      <c r="L4797">
        <v>-2.6487E-2</v>
      </c>
      <c r="M4797">
        <v>7.2650000000000006E-2</v>
      </c>
    </row>
    <row r="4798" spans="1:13" x14ac:dyDescent="0.25">
      <c r="A4798">
        <v>20.318062000000001</v>
      </c>
      <c r="B4798">
        <v>1.689967</v>
      </c>
      <c r="C4798">
        <v>-0.26398199999999999</v>
      </c>
      <c r="D4798">
        <v>-7.6583999999999999E-2</v>
      </c>
      <c r="E4798">
        <v>0.63522699999999999</v>
      </c>
      <c r="F4798">
        <v>0.81898000000000004</v>
      </c>
      <c r="G4798">
        <v>0.135354</v>
      </c>
      <c r="H4798">
        <v>0.18323400000000001</v>
      </c>
      <c r="I4798">
        <v>0.20336199999999999</v>
      </c>
      <c r="J4798">
        <v>0.139872</v>
      </c>
      <c r="K4798">
        <v>0.111871</v>
      </c>
      <c r="L4798">
        <v>-2.1480000000000002E-3</v>
      </c>
      <c r="M4798">
        <v>9.7192000000000001E-2</v>
      </c>
    </row>
    <row r="4799" spans="1:13" x14ac:dyDescent="0.25">
      <c r="A4799">
        <v>20.267289999999999</v>
      </c>
      <c r="B4799">
        <v>1.56175</v>
      </c>
      <c r="C4799">
        <v>-0.26986700000000002</v>
      </c>
      <c r="D4799">
        <v>-0.122151</v>
      </c>
      <c r="E4799">
        <v>0.67374000000000001</v>
      </c>
      <c r="F4799">
        <v>0.69458699999999995</v>
      </c>
      <c r="G4799">
        <v>0.20153099999999999</v>
      </c>
      <c r="H4799">
        <v>0.17411699999999999</v>
      </c>
      <c r="I4799">
        <v>0.21871399999999999</v>
      </c>
      <c r="J4799">
        <v>0.16648499999999999</v>
      </c>
      <c r="K4799">
        <v>0.102467</v>
      </c>
      <c r="L4799">
        <v>4.0127999999999997E-2</v>
      </c>
      <c r="M4799">
        <v>9.4965999999999995E-2</v>
      </c>
    </row>
    <row r="4800" spans="1:13" x14ac:dyDescent="0.25">
      <c r="A4800">
        <v>20.256595999999998</v>
      </c>
      <c r="B4800">
        <v>1.4082209999999999</v>
      </c>
      <c r="C4800">
        <v>-0.103216</v>
      </c>
      <c r="D4800">
        <v>-7.6593999999999995E-2</v>
      </c>
      <c r="E4800">
        <v>0.62625799999999998</v>
      </c>
      <c r="F4800">
        <v>0.63314999999999999</v>
      </c>
      <c r="G4800">
        <v>0.214894</v>
      </c>
      <c r="H4800">
        <v>0.13761000000000001</v>
      </c>
      <c r="I4800">
        <v>0.19892499999999999</v>
      </c>
      <c r="J4800">
        <v>0.17111399999999999</v>
      </c>
      <c r="K4800">
        <v>0.109026</v>
      </c>
      <c r="L4800">
        <v>2.9738000000000001E-2</v>
      </c>
      <c r="M4800">
        <v>7.6552999999999996E-2</v>
      </c>
    </row>
    <row r="4801" spans="1:13" x14ac:dyDescent="0.25">
      <c r="A4801">
        <v>20.193176000000001</v>
      </c>
      <c r="B4801">
        <v>1.5690839999999999</v>
      </c>
      <c r="C4801">
        <v>-0.27351900000000001</v>
      </c>
      <c r="D4801">
        <v>-0.133352</v>
      </c>
      <c r="E4801">
        <v>0.653555</v>
      </c>
      <c r="F4801">
        <v>0.71631999999999996</v>
      </c>
      <c r="G4801">
        <v>0.18704499999999999</v>
      </c>
      <c r="H4801">
        <v>0.190994</v>
      </c>
      <c r="I4801">
        <v>0.238041</v>
      </c>
      <c r="J4801">
        <v>0.15553800000000001</v>
      </c>
      <c r="K4801">
        <v>0.102329</v>
      </c>
      <c r="L4801">
        <v>2.5519E-2</v>
      </c>
      <c r="M4801">
        <v>9.8166000000000003E-2</v>
      </c>
    </row>
    <row r="4802" spans="1:13" x14ac:dyDescent="0.25">
      <c r="A4802">
        <v>20.225258</v>
      </c>
      <c r="B4802">
        <v>1.630681</v>
      </c>
      <c r="C4802">
        <v>-0.25945800000000002</v>
      </c>
      <c r="D4802">
        <v>-0.13866400000000001</v>
      </c>
      <c r="E4802">
        <v>0.60828000000000004</v>
      </c>
      <c r="F4802">
        <v>0.73538000000000003</v>
      </c>
      <c r="G4802">
        <v>0.182479</v>
      </c>
      <c r="H4802">
        <v>0.18196100000000001</v>
      </c>
      <c r="I4802">
        <v>0.22952500000000001</v>
      </c>
      <c r="J4802">
        <v>0.19939000000000001</v>
      </c>
      <c r="K4802">
        <v>0.10095</v>
      </c>
      <c r="L4802">
        <v>4.6420000000000003E-3</v>
      </c>
      <c r="M4802">
        <v>8.4512000000000004E-2</v>
      </c>
    </row>
    <row r="4803" spans="1:13" x14ac:dyDescent="0.25">
      <c r="A4803">
        <v>20.260525000000001</v>
      </c>
      <c r="B4803">
        <v>1.4701439999999999</v>
      </c>
      <c r="C4803">
        <v>-6.6605999999999999E-2</v>
      </c>
      <c r="D4803">
        <v>-0.12175</v>
      </c>
      <c r="E4803">
        <v>0.59975299999999998</v>
      </c>
      <c r="F4803">
        <v>0.72465599999999997</v>
      </c>
      <c r="G4803">
        <v>0.20469699999999999</v>
      </c>
      <c r="H4803">
        <v>0.12818199999999999</v>
      </c>
      <c r="I4803">
        <v>0.22089700000000001</v>
      </c>
      <c r="J4803">
        <v>0.16453100000000001</v>
      </c>
      <c r="K4803">
        <v>0.114009</v>
      </c>
      <c r="L4803">
        <v>-8.3900000000000001E-4</v>
      </c>
      <c r="M4803">
        <v>8.2149E-2</v>
      </c>
    </row>
    <row r="4804" spans="1:13" x14ac:dyDescent="0.25">
      <c r="A4804">
        <v>20.404351999999999</v>
      </c>
      <c r="B4804">
        <v>1.4952049999999999</v>
      </c>
      <c r="C4804">
        <v>-6.4208000000000001E-2</v>
      </c>
      <c r="D4804">
        <v>-0.17826700000000001</v>
      </c>
      <c r="E4804">
        <v>0.56548200000000004</v>
      </c>
      <c r="F4804">
        <v>0.75178199999999995</v>
      </c>
      <c r="G4804">
        <v>0.17948</v>
      </c>
      <c r="H4804">
        <v>0.17071500000000001</v>
      </c>
      <c r="I4804">
        <v>0.21723100000000001</v>
      </c>
      <c r="J4804">
        <v>0.150501</v>
      </c>
      <c r="K4804">
        <v>9.7935999999999995E-2</v>
      </c>
      <c r="L4804">
        <v>-3.6361999999999998E-2</v>
      </c>
      <c r="M4804">
        <v>8.1293000000000004E-2</v>
      </c>
    </row>
    <row r="4805" spans="1:13" x14ac:dyDescent="0.25">
      <c r="A4805">
        <v>20.177562999999999</v>
      </c>
      <c r="B4805">
        <v>1.4696940000000001</v>
      </c>
      <c r="C4805">
        <v>-4.7055E-2</v>
      </c>
      <c r="D4805">
        <v>-0.14257600000000001</v>
      </c>
      <c r="E4805">
        <v>0.52934599999999998</v>
      </c>
      <c r="F4805">
        <v>0.81186599999999998</v>
      </c>
      <c r="G4805">
        <v>0.134932</v>
      </c>
      <c r="H4805">
        <v>0.23742099999999999</v>
      </c>
      <c r="I4805">
        <v>0.180813</v>
      </c>
      <c r="J4805">
        <v>0.196106</v>
      </c>
      <c r="K4805">
        <v>0.12509200000000001</v>
      </c>
      <c r="L4805">
        <v>-3.773E-2</v>
      </c>
      <c r="M4805">
        <v>0.10273599999999999</v>
      </c>
    </row>
    <row r="4806" spans="1:13" x14ac:dyDescent="0.25">
      <c r="A4806">
        <v>19.744050999999999</v>
      </c>
      <c r="B4806">
        <v>1.2225269999999999</v>
      </c>
      <c r="C4806">
        <v>7.0621000000000003E-2</v>
      </c>
      <c r="D4806">
        <v>6.0415999999999997E-2</v>
      </c>
      <c r="E4806">
        <v>0.51988100000000004</v>
      </c>
      <c r="F4806">
        <v>0.61900999999999995</v>
      </c>
      <c r="G4806">
        <v>0.286638</v>
      </c>
      <c r="H4806">
        <v>0.100132</v>
      </c>
      <c r="I4806">
        <v>0.16889199999999999</v>
      </c>
      <c r="J4806">
        <v>0.237123</v>
      </c>
      <c r="K4806">
        <v>0.10576000000000001</v>
      </c>
      <c r="L4806">
        <v>1.2288E-2</v>
      </c>
      <c r="M4806">
        <v>4.8032999999999999E-2</v>
      </c>
    </row>
    <row r="4807" spans="1:13" x14ac:dyDescent="0.25">
      <c r="A4807">
        <v>20.096012000000002</v>
      </c>
      <c r="B4807">
        <v>1.4721880000000001</v>
      </c>
      <c r="C4807">
        <v>2.1392000000000001E-2</v>
      </c>
      <c r="D4807">
        <v>-3.3917000000000003E-2</v>
      </c>
      <c r="E4807">
        <v>0.52354299999999998</v>
      </c>
      <c r="F4807">
        <v>0.77944199999999997</v>
      </c>
      <c r="G4807">
        <v>0.27279100000000001</v>
      </c>
      <c r="H4807">
        <v>0.12909300000000001</v>
      </c>
      <c r="I4807">
        <v>0.15449599999999999</v>
      </c>
      <c r="J4807">
        <v>0.214702</v>
      </c>
      <c r="K4807">
        <v>0.11738</v>
      </c>
      <c r="L4807">
        <v>2.1499999999999998E-2</v>
      </c>
      <c r="M4807">
        <v>8.3360000000000004E-2</v>
      </c>
    </row>
    <row r="4808" spans="1:13" x14ac:dyDescent="0.25">
      <c r="A4808">
        <v>19.900165999999999</v>
      </c>
      <c r="B4808">
        <v>1.3764609999999999</v>
      </c>
      <c r="C4808">
        <v>5.4828000000000002E-2</v>
      </c>
      <c r="D4808">
        <v>3.0029E-2</v>
      </c>
      <c r="E4808">
        <v>0.50477799999999995</v>
      </c>
      <c r="F4808">
        <v>0.66434499999999996</v>
      </c>
      <c r="G4808">
        <v>0.25716</v>
      </c>
      <c r="H4808">
        <v>0.13850599999999999</v>
      </c>
      <c r="I4808">
        <v>0.16405</v>
      </c>
      <c r="J4808">
        <v>0.202183</v>
      </c>
      <c r="K4808">
        <v>0.120245</v>
      </c>
      <c r="L4808">
        <v>2.6436999999999999E-2</v>
      </c>
      <c r="M4808">
        <v>5.5476999999999999E-2</v>
      </c>
    </row>
    <row r="4809" spans="1:13" x14ac:dyDescent="0.25">
      <c r="A4809">
        <v>19.687619999999999</v>
      </c>
      <c r="B4809">
        <v>1.451047</v>
      </c>
      <c r="C4809">
        <v>-0.22783400000000001</v>
      </c>
      <c r="D4809">
        <v>5.5229E-2</v>
      </c>
      <c r="E4809">
        <v>0.53667299999999996</v>
      </c>
      <c r="F4809">
        <v>0.65764299999999998</v>
      </c>
      <c r="G4809">
        <v>0.27451999999999999</v>
      </c>
      <c r="H4809">
        <v>0.165043</v>
      </c>
      <c r="I4809">
        <v>0.139961</v>
      </c>
      <c r="J4809">
        <v>0.24788399999999999</v>
      </c>
      <c r="K4809">
        <v>0.110942</v>
      </c>
      <c r="L4809">
        <v>7.3189000000000004E-2</v>
      </c>
      <c r="M4809">
        <v>0.101564</v>
      </c>
    </row>
    <row r="4810" spans="1:13" x14ac:dyDescent="0.25">
      <c r="A4810">
        <v>19.642578</v>
      </c>
      <c r="B4810">
        <v>1.2949120000000001</v>
      </c>
      <c r="C4810">
        <v>-0.108627</v>
      </c>
      <c r="D4810">
        <v>6.6011E-2</v>
      </c>
      <c r="E4810">
        <v>0.54253200000000001</v>
      </c>
      <c r="F4810">
        <v>0.66064800000000001</v>
      </c>
      <c r="G4810">
        <v>0.27554899999999999</v>
      </c>
      <c r="H4810">
        <v>0.11076800000000001</v>
      </c>
      <c r="I4810">
        <v>0.15707199999999999</v>
      </c>
      <c r="J4810">
        <v>0.259515</v>
      </c>
      <c r="K4810">
        <v>0.103284</v>
      </c>
      <c r="L4810">
        <v>7.6206999999999997E-2</v>
      </c>
      <c r="M4810">
        <v>8.2673999999999997E-2</v>
      </c>
    </row>
    <row r="4811" spans="1:13" x14ac:dyDescent="0.25">
      <c r="A4811">
        <v>19.839624000000001</v>
      </c>
      <c r="B4811">
        <v>1.4459839999999999</v>
      </c>
      <c r="C4811">
        <v>-0.15563299999999999</v>
      </c>
      <c r="D4811">
        <v>4.5019000000000003E-2</v>
      </c>
      <c r="E4811">
        <v>0.55095099999999997</v>
      </c>
      <c r="F4811">
        <v>0.77872600000000003</v>
      </c>
      <c r="G4811">
        <v>0.25086599999999998</v>
      </c>
      <c r="H4811">
        <v>2.0865000000000002E-2</v>
      </c>
      <c r="I4811">
        <v>0.19523499999999999</v>
      </c>
      <c r="J4811">
        <v>0.241171</v>
      </c>
      <c r="K4811">
        <v>0.137099</v>
      </c>
      <c r="L4811">
        <v>7.4327000000000004E-2</v>
      </c>
      <c r="M4811">
        <v>7.7826999999999993E-2</v>
      </c>
    </row>
    <row r="4812" spans="1:13" x14ac:dyDescent="0.25">
      <c r="A4812">
        <v>19.830003999999999</v>
      </c>
      <c r="B4812">
        <v>1.3723650000000001</v>
      </c>
      <c r="C4812">
        <v>-6.8745000000000001E-2</v>
      </c>
      <c r="D4812">
        <v>8.7582999999999994E-2</v>
      </c>
      <c r="E4812">
        <v>0.56880799999999998</v>
      </c>
      <c r="F4812">
        <v>0.76931300000000002</v>
      </c>
      <c r="G4812">
        <v>0.25430999999999998</v>
      </c>
      <c r="H4812">
        <v>6.9186999999999999E-2</v>
      </c>
      <c r="I4812">
        <v>0.16347300000000001</v>
      </c>
      <c r="J4812">
        <v>0.241032</v>
      </c>
      <c r="K4812">
        <v>0.12648100000000001</v>
      </c>
      <c r="L4812">
        <v>6.2434000000000003E-2</v>
      </c>
      <c r="M4812">
        <v>8.9105000000000004E-2</v>
      </c>
    </row>
    <row r="4813" spans="1:13" x14ac:dyDescent="0.25">
      <c r="A4813">
        <v>19.776392000000001</v>
      </c>
      <c r="B4813">
        <v>1.317207</v>
      </c>
      <c r="C4813">
        <v>-3.8261999999999997E-2</v>
      </c>
      <c r="D4813">
        <v>7.0362999999999995E-2</v>
      </c>
      <c r="E4813">
        <v>0.56260299999999996</v>
      </c>
      <c r="F4813">
        <v>0.75525100000000001</v>
      </c>
      <c r="G4813">
        <v>0.23288800000000001</v>
      </c>
      <c r="H4813">
        <v>0.121004</v>
      </c>
      <c r="I4813">
        <v>0.123556</v>
      </c>
      <c r="J4813">
        <v>0.24792600000000001</v>
      </c>
      <c r="K4813">
        <v>0.11157300000000001</v>
      </c>
      <c r="L4813">
        <v>3.5637000000000002E-2</v>
      </c>
      <c r="M4813">
        <v>8.2374000000000003E-2</v>
      </c>
    </row>
    <row r="4814" spans="1:13" x14ac:dyDescent="0.25">
      <c r="A4814">
        <v>19.200745000000001</v>
      </c>
      <c r="B4814">
        <v>1.4529529999999999</v>
      </c>
      <c r="C4814">
        <v>-0.14921300000000001</v>
      </c>
      <c r="D4814">
        <v>1.3828E-2</v>
      </c>
      <c r="E4814">
        <v>0.62481900000000001</v>
      </c>
      <c r="F4814">
        <v>0.77031099999999997</v>
      </c>
      <c r="G4814">
        <v>0.20860100000000001</v>
      </c>
      <c r="H4814">
        <v>0.145619</v>
      </c>
      <c r="I4814">
        <v>0.126278</v>
      </c>
      <c r="J4814">
        <v>0.18233099999999999</v>
      </c>
      <c r="K4814">
        <v>0.138958</v>
      </c>
      <c r="L4814">
        <v>3.8767000000000003E-2</v>
      </c>
      <c r="M4814">
        <v>8.3095000000000002E-2</v>
      </c>
    </row>
    <row r="4815" spans="1:13" x14ac:dyDescent="0.25">
      <c r="A4815">
        <v>19.222452000000001</v>
      </c>
      <c r="B4815">
        <v>1.3111649999999999</v>
      </c>
      <c r="C4815">
        <v>-3.0696000000000001E-2</v>
      </c>
      <c r="D4815">
        <v>5.6322999999999998E-2</v>
      </c>
      <c r="E4815">
        <v>0.588758</v>
      </c>
      <c r="F4815">
        <v>0.59054099999999998</v>
      </c>
      <c r="G4815">
        <v>0.21703800000000001</v>
      </c>
      <c r="H4815">
        <v>9.9222000000000005E-2</v>
      </c>
      <c r="I4815">
        <v>0.149338</v>
      </c>
      <c r="J4815">
        <v>0.202322</v>
      </c>
      <c r="K4815">
        <v>0.11195099999999999</v>
      </c>
      <c r="L4815">
        <v>3.6615000000000002E-2</v>
      </c>
      <c r="M4815">
        <v>4.4173999999999998E-2</v>
      </c>
    </row>
    <row r="4816" spans="1:13" x14ac:dyDescent="0.25">
      <c r="A4816">
        <v>19.51125</v>
      </c>
      <c r="B4816">
        <v>1.3751720000000001</v>
      </c>
      <c r="C4816">
        <v>-0.11097</v>
      </c>
      <c r="D4816">
        <v>2.6443999999999999E-2</v>
      </c>
      <c r="E4816">
        <v>0.63053300000000001</v>
      </c>
      <c r="F4816">
        <v>0.68967900000000004</v>
      </c>
      <c r="G4816">
        <v>0.22270499999999999</v>
      </c>
      <c r="H4816">
        <v>0.157303</v>
      </c>
      <c r="I4816">
        <v>0.143233</v>
      </c>
      <c r="J4816">
        <v>0.25680399999999998</v>
      </c>
      <c r="K4816">
        <v>0.12747700000000001</v>
      </c>
      <c r="L4816">
        <v>5.7669999999999999E-2</v>
      </c>
      <c r="M4816">
        <v>8.6753999999999998E-2</v>
      </c>
    </row>
    <row r="4817" spans="1:13" x14ac:dyDescent="0.25">
      <c r="A4817">
        <v>19.084738000000002</v>
      </c>
      <c r="B4817">
        <v>1.2545839999999999</v>
      </c>
      <c r="C4817">
        <v>9.5802999999999999E-2</v>
      </c>
      <c r="D4817">
        <v>2.8133999999999999E-2</v>
      </c>
      <c r="E4817">
        <v>0.58628999999999998</v>
      </c>
      <c r="F4817">
        <v>0.59857899999999997</v>
      </c>
      <c r="G4817">
        <v>0.22617699999999999</v>
      </c>
      <c r="H4817">
        <v>0.11321000000000001</v>
      </c>
      <c r="I4817">
        <v>0.118646</v>
      </c>
      <c r="J4817">
        <v>0.28728999999999999</v>
      </c>
      <c r="K4817">
        <v>5.0414E-2</v>
      </c>
      <c r="L4817">
        <v>6.3307000000000002E-2</v>
      </c>
      <c r="M4817">
        <v>5.5482999999999998E-2</v>
      </c>
    </row>
    <row r="4818" spans="1:13" x14ac:dyDescent="0.25">
      <c r="A4818">
        <v>17.455062999999999</v>
      </c>
      <c r="B4818">
        <v>0.97955499999999995</v>
      </c>
      <c r="C4818">
        <v>0.197352</v>
      </c>
      <c r="D4818">
        <v>0.19044700000000001</v>
      </c>
      <c r="E4818">
        <v>0.56050800000000001</v>
      </c>
      <c r="F4818">
        <v>0.46889999999999998</v>
      </c>
      <c r="G4818">
        <v>0.13558600000000001</v>
      </c>
      <c r="H4818">
        <v>0.22448100000000001</v>
      </c>
      <c r="I4818">
        <v>0.140184</v>
      </c>
      <c r="J4818">
        <v>0.247367</v>
      </c>
      <c r="K4818">
        <v>4.8926999999999998E-2</v>
      </c>
      <c r="L4818">
        <v>-1.7552000000000002E-2</v>
      </c>
      <c r="M4818">
        <v>6.9482000000000002E-2</v>
      </c>
    </row>
    <row r="4819" spans="1:13" x14ac:dyDescent="0.25">
      <c r="A4819">
        <v>18.695055</v>
      </c>
      <c r="B4819">
        <v>1.051558</v>
      </c>
      <c r="C4819">
        <v>0.14413500000000001</v>
      </c>
      <c r="D4819">
        <v>0.21105299999999999</v>
      </c>
      <c r="E4819">
        <v>0.51124800000000004</v>
      </c>
      <c r="F4819">
        <v>0.521841</v>
      </c>
      <c r="G4819">
        <v>9.7129999999999994E-2</v>
      </c>
      <c r="H4819">
        <v>0.21897800000000001</v>
      </c>
      <c r="I4819">
        <v>0.223772</v>
      </c>
      <c r="J4819">
        <v>0.18368000000000001</v>
      </c>
      <c r="K4819">
        <v>0.14616100000000001</v>
      </c>
      <c r="L4819">
        <v>3.0058000000000001E-2</v>
      </c>
      <c r="M4819">
        <v>6.9904999999999995E-2</v>
      </c>
    </row>
    <row r="4820" spans="1:13" x14ac:dyDescent="0.25">
      <c r="A4820">
        <v>19.253074999999999</v>
      </c>
      <c r="B4820">
        <v>1.1665049999999999</v>
      </c>
      <c r="C4820">
        <v>-0.123958</v>
      </c>
      <c r="D4820">
        <v>0.12682299999999999</v>
      </c>
      <c r="E4820">
        <v>0.63136999999999999</v>
      </c>
      <c r="F4820">
        <v>0.71296999999999999</v>
      </c>
      <c r="G4820">
        <v>0.118696</v>
      </c>
      <c r="H4820">
        <v>0.28975499999999998</v>
      </c>
      <c r="I4820">
        <v>0.236653</v>
      </c>
      <c r="J4820">
        <v>7.0150000000000004E-2</v>
      </c>
      <c r="K4820">
        <v>0.198185</v>
      </c>
      <c r="L4820">
        <v>3.5515999999999999E-2</v>
      </c>
      <c r="M4820">
        <v>0.12900400000000001</v>
      </c>
    </row>
    <row r="4821" spans="1:13" x14ac:dyDescent="0.25">
      <c r="A4821">
        <v>19.418423000000001</v>
      </c>
      <c r="B4821">
        <v>1.2899849999999999</v>
      </c>
      <c r="C4821">
        <v>-4.6640000000000001E-2</v>
      </c>
      <c r="D4821">
        <v>0.147179</v>
      </c>
      <c r="E4821">
        <v>0.58699400000000002</v>
      </c>
      <c r="F4821">
        <v>0.70461799999999997</v>
      </c>
      <c r="G4821">
        <v>0.17971400000000001</v>
      </c>
      <c r="H4821">
        <v>0.29645199999999999</v>
      </c>
      <c r="I4821">
        <v>0.15237500000000001</v>
      </c>
      <c r="J4821">
        <v>0.14646100000000001</v>
      </c>
      <c r="K4821">
        <v>0.13122200000000001</v>
      </c>
      <c r="L4821">
        <v>2.2620999999999999E-2</v>
      </c>
      <c r="M4821">
        <v>0.13582900000000001</v>
      </c>
    </row>
    <row r="4822" spans="1:13" x14ac:dyDescent="0.25">
      <c r="A4822">
        <v>19.445988</v>
      </c>
      <c r="B4822">
        <v>1.308146</v>
      </c>
      <c r="C4822">
        <v>7.3037000000000005E-2</v>
      </c>
      <c r="D4822">
        <v>0.18693499999999999</v>
      </c>
      <c r="E4822">
        <v>0.54025100000000004</v>
      </c>
      <c r="F4822">
        <v>0.5958</v>
      </c>
      <c r="G4822">
        <v>0.25742799999999999</v>
      </c>
      <c r="H4822">
        <v>0.235293</v>
      </c>
      <c r="I4822">
        <v>0.185751</v>
      </c>
      <c r="J4822">
        <v>0.13184299999999999</v>
      </c>
      <c r="K4822">
        <v>6.1594999999999997E-2</v>
      </c>
      <c r="L4822">
        <v>6.6296999999999995E-2</v>
      </c>
      <c r="M4822">
        <v>0.13317799999999999</v>
      </c>
    </row>
    <row r="4823" spans="1:13" x14ac:dyDescent="0.25">
      <c r="A4823">
        <v>19.711880000000001</v>
      </c>
      <c r="B4823">
        <v>1.164296</v>
      </c>
      <c r="C4823">
        <v>6.0736999999999999E-2</v>
      </c>
      <c r="D4823">
        <v>0.187775</v>
      </c>
      <c r="E4823">
        <v>0.67579</v>
      </c>
      <c r="F4823">
        <v>0.71589100000000006</v>
      </c>
      <c r="G4823">
        <v>0.26074399999999998</v>
      </c>
      <c r="H4823">
        <v>0.105312</v>
      </c>
      <c r="I4823">
        <v>0.129387</v>
      </c>
      <c r="J4823">
        <v>0.219976</v>
      </c>
      <c r="K4823">
        <v>0.132772</v>
      </c>
      <c r="L4823">
        <v>4.589E-2</v>
      </c>
      <c r="M4823">
        <v>7.8995999999999997E-2</v>
      </c>
    </row>
    <row r="4824" spans="1:13" x14ac:dyDescent="0.25">
      <c r="A4824">
        <v>19.951283</v>
      </c>
      <c r="B4824">
        <v>1.2716780000000001</v>
      </c>
      <c r="C4824">
        <v>-8.7608000000000005E-2</v>
      </c>
      <c r="D4824">
        <v>0.126419</v>
      </c>
      <c r="E4824">
        <v>0.808392</v>
      </c>
      <c r="F4824">
        <v>0.85914800000000002</v>
      </c>
      <c r="G4824">
        <v>0.13167799999999999</v>
      </c>
      <c r="H4824">
        <v>0.15424299999999999</v>
      </c>
      <c r="I4824">
        <v>0.112594</v>
      </c>
      <c r="J4824">
        <v>0.21074899999999999</v>
      </c>
      <c r="K4824">
        <v>0.20271500000000001</v>
      </c>
      <c r="L4824">
        <v>2.2426000000000001E-2</v>
      </c>
      <c r="M4824">
        <v>8.1470000000000001E-2</v>
      </c>
    </row>
    <row r="4825" spans="1:13" x14ac:dyDescent="0.25">
      <c r="A4825">
        <v>20.091434</v>
      </c>
      <c r="B4825">
        <v>1.3771679999999999</v>
      </c>
      <c r="C4825">
        <v>-0.216671</v>
      </c>
      <c r="D4825">
        <v>9.1197E-2</v>
      </c>
      <c r="E4825">
        <v>0.82128599999999996</v>
      </c>
      <c r="F4825">
        <v>0.90218100000000001</v>
      </c>
      <c r="G4825">
        <v>3.3245999999999998E-2</v>
      </c>
      <c r="H4825">
        <v>0.20343</v>
      </c>
      <c r="I4825">
        <v>0.153388</v>
      </c>
      <c r="J4825">
        <v>0.166188</v>
      </c>
      <c r="K4825">
        <v>0.200679</v>
      </c>
      <c r="L4825">
        <v>1.5897000000000001E-2</v>
      </c>
      <c r="M4825">
        <v>0.11776499999999999</v>
      </c>
    </row>
    <row r="4826" spans="1:13" x14ac:dyDescent="0.25">
      <c r="A4826">
        <v>20.140377000000001</v>
      </c>
      <c r="B4826">
        <v>1.2552319999999999</v>
      </c>
      <c r="C4826">
        <v>-8.8294999999999998E-2</v>
      </c>
      <c r="D4826">
        <v>0.109724</v>
      </c>
      <c r="E4826">
        <v>0.74668800000000002</v>
      </c>
      <c r="F4826">
        <v>0.69016500000000003</v>
      </c>
      <c r="G4826">
        <v>9.4345999999999999E-2</v>
      </c>
      <c r="H4826">
        <v>7.9853999999999994E-2</v>
      </c>
      <c r="I4826">
        <v>0.21504200000000001</v>
      </c>
      <c r="J4826">
        <v>0.18704000000000001</v>
      </c>
      <c r="K4826">
        <v>0.14579900000000001</v>
      </c>
      <c r="L4826">
        <v>4.6253000000000002E-2</v>
      </c>
      <c r="M4826">
        <v>7.0247000000000004E-2</v>
      </c>
    </row>
    <row r="4827" spans="1:13" x14ac:dyDescent="0.25">
      <c r="A4827">
        <v>20.26473</v>
      </c>
      <c r="B4827">
        <v>1.3336969999999999</v>
      </c>
      <c r="C4827">
        <v>-0.29237800000000003</v>
      </c>
      <c r="D4827">
        <v>0.17483199999999999</v>
      </c>
      <c r="E4827">
        <v>0.82833199999999996</v>
      </c>
      <c r="F4827">
        <v>0.72672199999999998</v>
      </c>
      <c r="G4827">
        <v>0.115698</v>
      </c>
      <c r="H4827">
        <v>0.127439</v>
      </c>
      <c r="I4827">
        <v>0.23624800000000001</v>
      </c>
      <c r="J4827">
        <v>0.15263599999999999</v>
      </c>
      <c r="K4827">
        <v>0.15856600000000001</v>
      </c>
      <c r="L4827">
        <v>4.2257000000000003E-2</v>
      </c>
      <c r="M4827">
        <v>7.9136999999999999E-2</v>
      </c>
    </row>
    <row r="4828" spans="1:13" x14ac:dyDescent="0.25">
      <c r="A4828">
        <v>20.405977</v>
      </c>
      <c r="B4828">
        <v>1.4522060000000001</v>
      </c>
      <c r="C4828">
        <v>-0.35145100000000001</v>
      </c>
      <c r="D4828">
        <v>0.121541</v>
      </c>
      <c r="E4828">
        <v>0.865035</v>
      </c>
      <c r="F4828">
        <v>0.71953199999999995</v>
      </c>
      <c r="G4828">
        <v>0.116171</v>
      </c>
      <c r="H4828">
        <v>0.18890299999999999</v>
      </c>
      <c r="I4828">
        <v>0.209733</v>
      </c>
      <c r="J4828">
        <v>0.162188</v>
      </c>
      <c r="K4828">
        <v>0.134711</v>
      </c>
      <c r="L4828">
        <v>5.6004999999999999E-2</v>
      </c>
      <c r="M4828">
        <v>9.7188999999999998E-2</v>
      </c>
    </row>
    <row r="4829" spans="1:13" x14ac:dyDescent="0.25">
      <c r="A4829">
        <v>20.541101000000001</v>
      </c>
      <c r="B4829">
        <v>1.5356080000000001</v>
      </c>
      <c r="C4829">
        <v>-0.288688</v>
      </c>
      <c r="D4829">
        <v>4.5562999999999999E-2</v>
      </c>
      <c r="E4829">
        <v>0.84652799999999995</v>
      </c>
      <c r="F4829">
        <v>0.79067600000000005</v>
      </c>
      <c r="G4829">
        <v>7.9169000000000003E-2</v>
      </c>
      <c r="H4829">
        <v>0.21501600000000001</v>
      </c>
      <c r="I4829">
        <v>0.20680499999999999</v>
      </c>
      <c r="J4829">
        <v>0.161105</v>
      </c>
      <c r="K4829">
        <v>0.115934</v>
      </c>
      <c r="L4829">
        <v>4.6434999999999997E-2</v>
      </c>
      <c r="M4829">
        <v>0.13125000000000001</v>
      </c>
    </row>
    <row r="4830" spans="1:13" x14ac:dyDescent="0.25">
      <c r="A4830">
        <v>20.609562</v>
      </c>
      <c r="B4830">
        <v>1.3097380000000001</v>
      </c>
      <c r="C4830">
        <v>-8.4645999999999999E-2</v>
      </c>
      <c r="D4830">
        <v>6.3628000000000004E-2</v>
      </c>
      <c r="E4830">
        <v>0.69906599999999997</v>
      </c>
      <c r="F4830">
        <v>0.60548000000000002</v>
      </c>
      <c r="G4830">
        <v>0.14721200000000001</v>
      </c>
      <c r="H4830">
        <v>0.14275499999999999</v>
      </c>
      <c r="I4830">
        <v>0.21019699999999999</v>
      </c>
      <c r="J4830">
        <v>0.19589799999999999</v>
      </c>
      <c r="K4830">
        <v>0.117728</v>
      </c>
      <c r="L4830">
        <v>3.7909999999999999E-2</v>
      </c>
      <c r="M4830">
        <v>7.4823000000000001E-2</v>
      </c>
    </row>
    <row r="4831" spans="1:13" x14ac:dyDescent="0.25">
      <c r="A4831">
        <v>20.694777999999999</v>
      </c>
      <c r="B4831">
        <v>1.539933</v>
      </c>
      <c r="C4831">
        <v>-0.29821599999999998</v>
      </c>
      <c r="D4831">
        <v>8.2208000000000003E-2</v>
      </c>
      <c r="E4831">
        <v>0.79008900000000004</v>
      </c>
      <c r="F4831">
        <v>0.72702100000000003</v>
      </c>
      <c r="G4831">
        <v>0.145431</v>
      </c>
      <c r="H4831">
        <v>9.9195000000000005E-2</v>
      </c>
      <c r="I4831">
        <v>0.27563599999999999</v>
      </c>
      <c r="J4831">
        <v>0.13811300000000001</v>
      </c>
      <c r="K4831">
        <v>0.13125000000000001</v>
      </c>
      <c r="L4831">
        <v>5.8386E-2</v>
      </c>
      <c r="M4831">
        <v>9.4094999999999998E-2</v>
      </c>
    </row>
    <row r="4832" spans="1:13" x14ac:dyDescent="0.25">
      <c r="A4832">
        <v>20.800488000000001</v>
      </c>
      <c r="B4832">
        <v>1.5702750000000001</v>
      </c>
      <c r="C4832">
        <v>-0.359906</v>
      </c>
      <c r="D4832">
        <v>0.106168</v>
      </c>
      <c r="E4832">
        <v>0.85180800000000001</v>
      </c>
      <c r="F4832">
        <v>0.72842200000000001</v>
      </c>
      <c r="G4832">
        <v>0.135489</v>
      </c>
      <c r="H4832">
        <v>0.125504</v>
      </c>
      <c r="I4832">
        <v>0.23059499999999999</v>
      </c>
      <c r="J4832">
        <v>0.17058799999999999</v>
      </c>
      <c r="K4832">
        <v>0.13133</v>
      </c>
      <c r="L4832">
        <v>7.2391999999999998E-2</v>
      </c>
      <c r="M4832">
        <v>9.6728999999999996E-2</v>
      </c>
    </row>
    <row r="4833" spans="1:13" x14ac:dyDescent="0.25">
      <c r="A4833">
        <v>20.904581</v>
      </c>
      <c r="B4833">
        <v>1.6660520000000001</v>
      </c>
      <c r="C4833">
        <v>-0.32899099999999998</v>
      </c>
      <c r="D4833">
        <v>3.4626999999999998E-2</v>
      </c>
      <c r="E4833">
        <v>0.86974200000000002</v>
      </c>
      <c r="F4833">
        <v>0.75441100000000005</v>
      </c>
      <c r="G4833">
        <v>9.7999000000000003E-2</v>
      </c>
      <c r="H4833">
        <v>0.22062899999999999</v>
      </c>
      <c r="I4833">
        <v>0.17943899999999999</v>
      </c>
      <c r="J4833">
        <v>0.18635299999999999</v>
      </c>
      <c r="K4833">
        <v>0.110845</v>
      </c>
      <c r="L4833">
        <v>6.8904999999999994E-2</v>
      </c>
      <c r="M4833">
        <v>0.111221</v>
      </c>
    </row>
    <row r="4834" spans="1:13" x14ac:dyDescent="0.25">
      <c r="A4834">
        <v>20.882522999999999</v>
      </c>
      <c r="B4834">
        <v>1.3905000000000001</v>
      </c>
      <c r="C4834">
        <v>-0.103667</v>
      </c>
      <c r="D4834">
        <v>5.9635000000000001E-2</v>
      </c>
      <c r="E4834">
        <v>0.74446900000000005</v>
      </c>
      <c r="F4834">
        <v>0.63851100000000005</v>
      </c>
      <c r="G4834">
        <v>0.131161</v>
      </c>
      <c r="H4834">
        <v>9.9376999999999993E-2</v>
      </c>
      <c r="I4834">
        <v>0.20675099999999999</v>
      </c>
      <c r="J4834">
        <v>0.210892</v>
      </c>
      <c r="K4834">
        <v>0.11784</v>
      </c>
      <c r="L4834">
        <v>4.274E-2</v>
      </c>
      <c r="M4834">
        <v>7.6651999999999998E-2</v>
      </c>
    </row>
    <row r="4835" spans="1:13" x14ac:dyDescent="0.25">
      <c r="A4835">
        <v>20.911508999999999</v>
      </c>
      <c r="B4835">
        <v>1.545145</v>
      </c>
      <c r="C4835">
        <v>-0.267183</v>
      </c>
      <c r="D4835">
        <v>-5.4929999999999996E-3</v>
      </c>
      <c r="E4835">
        <v>0.87860899999999997</v>
      </c>
      <c r="F4835">
        <v>0.70525499999999997</v>
      </c>
      <c r="G4835">
        <v>0.11031100000000001</v>
      </c>
      <c r="H4835">
        <v>0.21090200000000001</v>
      </c>
      <c r="I4835">
        <v>0.241873</v>
      </c>
      <c r="J4835">
        <v>0.140681</v>
      </c>
      <c r="K4835">
        <v>9.6966999999999998E-2</v>
      </c>
      <c r="L4835">
        <v>6.3911999999999997E-2</v>
      </c>
      <c r="M4835">
        <v>0.123645</v>
      </c>
    </row>
    <row r="4836" spans="1:13" x14ac:dyDescent="0.25">
      <c r="A4836">
        <v>20.967369000000001</v>
      </c>
      <c r="B4836">
        <v>1.640849</v>
      </c>
      <c r="C4836">
        <v>-0.30874400000000002</v>
      </c>
      <c r="D4836">
        <v>-3.1829000000000003E-2</v>
      </c>
      <c r="E4836">
        <v>0.92125999999999997</v>
      </c>
      <c r="F4836">
        <v>0.81798099999999996</v>
      </c>
      <c r="G4836">
        <v>3.4525E-2</v>
      </c>
      <c r="H4836">
        <v>0.28120099999999998</v>
      </c>
      <c r="I4836">
        <v>0.27101599999999998</v>
      </c>
      <c r="J4836">
        <v>0.111092</v>
      </c>
      <c r="K4836">
        <v>6.6156999999999994E-2</v>
      </c>
      <c r="L4836">
        <v>5.9996000000000001E-2</v>
      </c>
      <c r="M4836">
        <v>0.182005</v>
      </c>
    </row>
    <row r="4837" spans="1:13" x14ac:dyDescent="0.25">
      <c r="A4837">
        <v>21.023516000000001</v>
      </c>
      <c r="B4837">
        <v>1.6407080000000001</v>
      </c>
      <c r="C4837">
        <v>-0.337455</v>
      </c>
      <c r="D4837">
        <v>3.4898999999999999E-2</v>
      </c>
      <c r="E4837">
        <v>0.91495300000000002</v>
      </c>
      <c r="F4837">
        <v>0.90038099999999999</v>
      </c>
      <c r="G4837">
        <v>-9.868E-3</v>
      </c>
      <c r="H4837">
        <v>0.27426899999999999</v>
      </c>
      <c r="I4837">
        <v>0.281692</v>
      </c>
      <c r="J4837">
        <v>9.2475000000000002E-2</v>
      </c>
      <c r="K4837">
        <v>9.4671000000000005E-2</v>
      </c>
      <c r="L4837">
        <v>4.5538000000000002E-2</v>
      </c>
      <c r="M4837">
        <v>0.199156</v>
      </c>
    </row>
    <row r="4838" spans="1:13" x14ac:dyDescent="0.25">
      <c r="A4838">
        <v>21.058292000000002</v>
      </c>
      <c r="B4838">
        <v>1.3224629999999999</v>
      </c>
      <c r="C4838">
        <v>-0.11097799999999999</v>
      </c>
      <c r="D4838">
        <v>8.8900000000000007E-2</v>
      </c>
      <c r="E4838">
        <v>0.75375400000000004</v>
      </c>
      <c r="F4838">
        <v>0.64346599999999998</v>
      </c>
      <c r="G4838">
        <v>8.6445999999999995E-2</v>
      </c>
      <c r="H4838">
        <v>0.13606699999999999</v>
      </c>
      <c r="I4838">
        <v>0.252722</v>
      </c>
      <c r="J4838">
        <v>0.166987</v>
      </c>
      <c r="K4838">
        <v>0.116726</v>
      </c>
      <c r="L4838">
        <v>3.8358999999999997E-2</v>
      </c>
      <c r="M4838">
        <v>9.8639000000000004E-2</v>
      </c>
    </row>
    <row r="4839" spans="1:13" x14ac:dyDescent="0.25">
      <c r="A4839">
        <v>21.062801</v>
      </c>
      <c r="B4839">
        <v>1.5846690000000001</v>
      </c>
      <c r="C4839">
        <v>-0.25641999999999998</v>
      </c>
      <c r="D4839">
        <v>-2.0556999999999999E-2</v>
      </c>
      <c r="E4839">
        <v>0.83147800000000005</v>
      </c>
      <c r="F4839">
        <v>0.76914700000000003</v>
      </c>
      <c r="G4839">
        <v>3.7599E-2</v>
      </c>
      <c r="H4839">
        <v>0.26072600000000001</v>
      </c>
      <c r="I4839">
        <v>0.322461</v>
      </c>
      <c r="J4839">
        <v>9.1939999999999994E-2</v>
      </c>
      <c r="K4839">
        <v>8.0060000000000006E-2</v>
      </c>
      <c r="L4839">
        <v>1.7648E-2</v>
      </c>
      <c r="M4839">
        <v>0.163439</v>
      </c>
    </row>
    <row r="4840" spans="1:13" x14ac:dyDescent="0.25">
      <c r="A4840">
        <v>21.094643000000001</v>
      </c>
      <c r="B4840">
        <v>1.731873</v>
      </c>
      <c r="C4840">
        <v>-0.34327299999999999</v>
      </c>
      <c r="D4840">
        <v>-2.0614E-2</v>
      </c>
      <c r="E4840">
        <v>0.87865499999999996</v>
      </c>
      <c r="F4840">
        <v>0.71062999999999998</v>
      </c>
      <c r="G4840">
        <v>5.0333000000000003E-2</v>
      </c>
      <c r="H4840">
        <v>0.28682099999999999</v>
      </c>
      <c r="I4840">
        <v>0.31273499999999999</v>
      </c>
      <c r="J4840">
        <v>0.12744800000000001</v>
      </c>
      <c r="K4840">
        <v>2.5531000000000002E-2</v>
      </c>
      <c r="L4840">
        <v>4.9045999999999999E-2</v>
      </c>
      <c r="M4840">
        <v>0.16100800000000001</v>
      </c>
    </row>
    <row r="4841" spans="1:13" x14ac:dyDescent="0.25">
      <c r="A4841">
        <v>21.14002</v>
      </c>
      <c r="B4841">
        <v>1.7468710000000001</v>
      </c>
      <c r="C4841">
        <v>-0.315384</v>
      </c>
      <c r="D4841">
        <v>-4.7679999999999997E-3</v>
      </c>
      <c r="E4841">
        <v>0.88083299999999998</v>
      </c>
      <c r="F4841">
        <v>0.72657700000000003</v>
      </c>
      <c r="G4841">
        <v>1.8616000000000001E-2</v>
      </c>
      <c r="H4841">
        <v>0.31923699999999999</v>
      </c>
      <c r="I4841">
        <v>0.27346100000000001</v>
      </c>
      <c r="J4841">
        <v>0.14832500000000001</v>
      </c>
      <c r="K4841">
        <v>2.1881000000000001E-2</v>
      </c>
      <c r="L4841">
        <v>5.5365999999999999E-2</v>
      </c>
      <c r="M4841">
        <v>0.169737</v>
      </c>
    </row>
    <row r="4842" spans="1:13" x14ac:dyDescent="0.25">
      <c r="A4842">
        <v>21.122475000000001</v>
      </c>
      <c r="B4842">
        <v>1.3228310000000001</v>
      </c>
      <c r="C4842">
        <v>-5.7252999999999998E-2</v>
      </c>
      <c r="D4842">
        <v>7.0812E-2</v>
      </c>
      <c r="E4842">
        <v>0.70274700000000001</v>
      </c>
      <c r="F4842">
        <v>0.65029000000000003</v>
      </c>
      <c r="G4842">
        <v>0.13345000000000001</v>
      </c>
      <c r="H4842">
        <v>0.122472</v>
      </c>
      <c r="I4842">
        <v>0.220771</v>
      </c>
      <c r="J4842">
        <v>0.18001400000000001</v>
      </c>
      <c r="K4842">
        <v>0.112136</v>
      </c>
      <c r="L4842">
        <v>4.5440000000000001E-2</v>
      </c>
      <c r="M4842">
        <v>9.6615999999999994E-2</v>
      </c>
    </row>
    <row r="4843" spans="1:13" x14ac:dyDescent="0.25">
      <c r="A4843">
        <v>21.138752</v>
      </c>
      <c r="B4843">
        <v>1.511876</v>
      </c>
      <c r="C4843">
        <v>-0.18781999999999999</v>
      </c>
      <c r="D4843">
        <v>3.7359999999999997E-2</v>
      </c>
      <c r="E4843">
        <v>0.82329200000000002</v>
      </c>
      <c r="F4843">
        <v>0.76927199999999996</v>
      </c>
      <c r="G4843">
        <v>0.111401</v>
      </c>
      <c r="H4843">
        <v>0.20260300000000001</v>
      </c>
      <c r="I4843">
        <v>0.25355699999999998</v>
      </c>
      <c r="J4843">
        <v>9.6278000000000002E-2</v>
      </c>
      <c r="K4843">
        <v>0.108804</v>
      </c>
      <c r="L4843">
        <v>5.8763000000000003E-2</v>
      </c>
      <c r="M4843">
        <v>0.15628900000000001</v>
      </c>
    </row>
    <row r="4844" spans="1:13" x14ac:dyDescent="0.25">
      <c r="A4844">
        <v>21.181056999999999</v>
      </c>
      <c r="B4844">
        <v>1.6090800000000001</v>
      </c>
      <c r="C4844">
        <v>-0.225684</v>
      </c>
      <c r="D4844">
        <v>6.9093000000000002E-2</v>
      </c>
      <c r="E4844">
        <v>0.84861299999999995</v>
      </c>
      <c r="F4844">
        <v>0.76192899999999997</v>
      </c>
      <c r="G4844">
        <v>0.11955</v>
      </c>
      <c r="H4844">
        <v>0.25878499999999999</v>
      </c>
      <c r="I4844">
        <v>0.258683</v>
      </c>
      <c r="J4844">
        <v>7.4500999999999998E-2</v>
      </c>
      <c r="K4844">
        <v>8.8786000000000004E-2</v>
      </c>
      <c r="L4844">
        <v>7.8714000000000006E-2</v>
      </c>
      <c r="M4844">
        <v>0.16438800000000001</v>
      </c>
    </row>
    <row r="4845" spans="1:13" x14ac:dyDescent="0.25">
      <c r="A4845">
        <v>21.202763000000001</v>
      </c>
      <c r="B4845">
        <v>1.679819</v>
      </c>
      <c r="C4845">
        <v>-0.18110899999999999</v>
      </c>
      <c r="D4845">
        <v>7.4551999999999993E-2</v>
      </c>
      <c r="E4845">
        <v>0.79198800000000003</v>
      </c>
      <c r="F4845">
        <v>0.73951800000000001</v>
      </c>
      <c r="G4845">
        <v>8.0597000000000002E-2</v>
      </c>
      <c r="H4845">
        <v>0.34803699999999999</v>
      </c>
      <c r="I4845">
        <v>0.23780299999999999</v>
      </c>
      <c r="J4845">
        <v>0.12238</v>
      </c>
      <c r="K4845">
        <v>6.4252000000000004E-2</v>
      </c>
      <c r="L4845">
        <v>1.9477000000000001E-2</v>
      </c>
      <c r="M4845">
        <v>0.14848500000000001</v>
      </c>
    </row>
    <row r="4846" spans="1:13" x14ac:dyDescent="0.25">
      <c r="A4846">
        <v>21.193066000000002</v>
      </c>
      <c r="B4846">
        <v>1.3092999999999999</v>
      </c>
      <c r="C4846">
        <v>1.8932000000000001E-2</v>
      </c>
      <c r="D4846">
        <v>0.127002</v>
      </c>
      <c r="E4846">
        <v>0.69869400000000004</v>
      </c>
      <c r="F4846">
        <v>0.54891800000000002</v>
      </c>
      <c r="G4846">
        <v>0.163996</v>
      </c>
      <c r="H4846">
        <v>0.16261900000000001</v>
      </c>
      <c r="I4846">
        <v>0.216864</v>
      </c>
      <c r="J4846">
        <v>0.16844700000000001</v>
      </c>
      <c r="K4846">
        <v>8.9249999999999996E-2</v>
      </c>
      <c r="L4846">
        <v>5.2253000000000001E-2</v>
      </c>
      <c r="M4846">
        <v>9.7125000000000003E-2</v>
      </c>
    </row>
    <row r="4847" spans="1:13" x14ac:dyDescent="0.25">
      <c r="A4847">
        <v>21.196756000000001</v>
      </c>
      <c r="B4847">
        <v>1.5732919999999999</v>
      </c>
      <c r="C4847">
        <v>-0.18010000000000001</v>
      </c>
      <c r="D4847">
        <v>4.8179E-2</v>
      </c>
      <c r="E4847">
        <v>0.83991400000000005</v>
      </c>
      <c r="F4847">
        <v>0.68923100000000004</v>
      </c>
      <c r="G4847">
        <v>9.0957999999999997E-2</v>
      </c>
      <c r="H4847">
        <v>0.26806200000000002</v>
      </c>
      <c r="I4847">
        <v>0.27074300000000001</v>
      </c>
      <c r="J4847">
        <v>0.10286099999999999</v>
      </c>
      <c r="K4847">
        <v>7.8584000000000001E-2</v>
      </c>
      <c r="L4847">
        <v>4.9528999999999997E-2</v>
      </c>
      <c r="M4847">
        <v>0.13850999999999999</v>
      </c>
    </row>
    <row r="4848" spans="1:13" x14ac:dyDescent="0.25">
      <c r="A4848">
        <v>21.200627999999998</v>
      </c>
      <c r="B4848">
        <v>1.6512180000000001</v>
      </c>
      <c r="C4848">
        <v>-0.18478700000000001</v>
      </c>
      <c r="D4848">
        <v>-4.9673000000000002E-2</v>
      </c>
      <c r="E4848">
        <v>0.85382800000000003</v>
      </c>
      <c r="F4848">
        <v>0.75885400000000003</v>
      </c>
      <c r="G4848">
        <v>6.8768999999999997E-2</v>
      </c>
      <c r="H4848">
        <v>0.35436899999999999</v>
      </c>
      <c r="I4848">
        <v>0.23727500000000001</v>
      </c>
      <c r="J4848">
        <v>9.1314999999999993E-2</v>
      </c>
      <c r="K4848">
        <v>5.2658999999999997E-2</v>
      </c>
      <c r="L4848">
        <v>5.9490000000000001E-2</v>
      </c>
      <c r="M4848">
        <v>0.16855600000000001</v>
      </c>
    </row>
    <row r="4849" spans="1:13" x14ac:dyDescent="0.25">
      <c r="A4849">
        <v>21.210304000000001</v>
      </c>
      <c r="B4849">
        <v>1.7319519999999999</v>
      </c>
      <c r="C4849">
        <v>-0.13863600000000001</v>
      </c>
      <c r="D4849">
        <v>-0.107117</v>
      </c>
      <c r="E4849">
        <v>0.75724100000000005</v>
      </c>
      <c r="F4849">
        <v>0.759158</v>
      </c>
      <c r="G4849">
        <v>0.122991</v>
      </c>
      <c r="H4849">
        <v>0.35829899999999998</v>
      </c>
      <c r="I4849">
        <v>0.194748</v>
      </c>
      <c r="J4849">
        <v>9.9449999999999997E-2</v>
      </c>
      <c r="K4849">
        <v>5.3734999999999998E-2</v>
      </c>
      <c r="L4849">
        <v>5.6884999999999998E-2</v>
      </c>
      <c r="M4849">
        <v>0.15787499999999999</v>
      </c>
    </row>
    <row r="4850" spans="1:13" x14ac:dyDescent="0.25">
      <c r="A4850">
        <v>21.238596000000001</v>
      </c>
      <c r="B4850">
        <v>1.436253</v>
      </c>
      <c r="C4850">
        <v>-1.3693E-2</v>
      </c>
      <c r="D4850">
        <v>-4.4330000000000001E-2</v>
      </c>
      <c r="E4850">
        <v>0.54935800000000001</v>
      </c>
      <c r="F4850">
        <v>0.65135799999999999</v>
      </c>
      <c r="G4850">
        <v>0.19484599999999999</v>
      </c>
      <c r="H4850">
        <v>0.21410199999999999</v>
      </c>
      <c r="I4850">
        <v>0.22831599999999999</v>
      </c>
      <c r="J4850">
        <v>0.14024900000000001</v>
      </c>
      <c r="K4850">
        <v>7.0716000000000001E-2</v>
      </c>
      <c r="L4850">
        <v>2.2216E-2</v>
      </c>
      <c r="M4850">
        <v>0.12453400000000001</v>
      </c>
    </row>
    <row r="4851" spans="1:13" x14ac:dyDescent="0.25">
      <c r="A4851">
        <v>21.222899999999999</v>
      </c>
      <c r="B4851">
        <v>1.683371</v>
      </c>
      <c r="C4851">
        <v>-0.23533399999999999</v>
      </c>
      <c r="D4851">
        <v>-0.19542200000000001</v>
      </c>
      <c r="E4851">
        <v>0.68542700000000001</v>
      </c>
      <c r="F4851">
        <v>0.78758499999999998</v>
      </c>
      <c r="G4851">
        <v>0.12809699999999999</v>
      </c>
      <c r="H4851">
        <v>0.28373500000000001</v>
      </c>
      <c r="I4851">
        <v>0.26987699999999998</v>
      </c>
      <c r="J4851">
        <v>8.7346999999999994E-2</v>
      </c>
      <c r="K4851">
        <v>5.7527000000000002E-2</v>
      </c>
      <c r="L4851">
        <v>2.6863000000000001E-2</v>
      </c>
      <c r="M4851">
        <v>0.182586</v>
      </c>
    </row>
    <row r="4852" spans="1:13" x14ac:dyDescent="0.25">
      <c r="A4852">
        <v>21.221432</v>
      </c>
      <c r="B4852">
        <v>1.7070339999999999</v>
      </c>
      <c r="C4852">
        <v>-0.24644099999999999</v>
      </c>
      <c r="D4852">
        <v>-0.244395</v>
      </c>
      <c r="E4852">
        <v>0.70820499999999997</v>
      </c>
      <c r="F4852">
        <v>0.76769399999999999</v>
      </c>
      <c r="G4852">
        <v>9.5375000000000001E-2</v>
      </c>
      <c r="H4852">
        <v>0.35362900000000003</v>
      </c>
      <c r="I4852">
        <v>0.20389199999999999</v>
      </c>
      <c r="J4852">
        <v>0.15406700000000001</v>
      </c>
      <c r="K4852">
        <v>1.5394E-2</v>
      </c>
      <c r="L4852">
        <v>5.2872000000000002E-2</v>
      </c>
      <c r="M4852">
        <v>0.185947</v>
      </c>
    </row>
    <row r="4853" spans="1:13" x14ac:dyDescent="0.25">
      <c r="A4853">
        <v>21.251266000000001</v>
      </c>
      <c r="B4853">
        <v>1.665451</v>
      </c>
      <c r="C4853">
        <v>-0.11895500000000001</v>
      </c>
      <c r="D4853">
        <v>-0.17577899999999999</v>
      </c>
      <c r="E4853">
        <v>0.64718900000000001</v>
      </c>
      <c r="F4853">
        <v>0.71050599999999997</v>
      </c>
      <c r="G4853">
        <v>0.103639</v>
      </c>
      <c r="H4853">
        <v>0.40274500000000002</v>
      </c>
      <c r="I4853">
        <v>0.19134699999999999</v>
      </c>
      <c r="J4853">
        <v>0.155499</v>
      </c>
      <c r="K4853">
        <v>2.026E-2</v>
      </c>
      <c r="L4853">
        <v>4.2487999999999998E-2</v>
      </c>
      <c r="M4853">
        <v>0.17133000000000001</v>
      </c>
    </row>
    <row r="4854" spans="1:13" x14ac:dyDescent="0.25">
      <c r="A4854">
        <v>21.192862000000002</v>
      </c>
      <c r="B4854">
        <v>1.372288</v>
      </c>
      <c r="C4854">
        <v>3.8564000000000001E-2</v>
      </c>
      <c r="D4854">
        <v>-6.2072000000000002E-2</v>
      </c>
      <c r="E4854">
        <v>0.53525800000000001</v>
      </c>
      <c r="F4854">
        <v>0.62936099999999995</v>
      </c>
      <c r="G4854">
        <v>0.23503399999999999</v>
      </c>
      <c r="H4854">
        <v>0.20347899999999999</v>
      </c>
      <c r="I4854">
        <v>0.199438</v>
      </c>
      <c r="J4854">
        <v>0.176984</v>
      </c>
      <c r="K4854">
        <v>5.2671000000000003E-2</v>
      </c>
      <c r="L4854">
        <v>3.8808000000000002E-2</v>
      </c>
      <c r="M4854">
        <v>0.118973</v>
      </c>
    </row>
    <row r="4855" spans="1:13" x14ac:dyDescent="0.25">
      <c r="A4855">
        <v>21.155142000000001</v>
      </c>
      <c r="B4855">
        <v>1.5772839999999999</v>
      </c>
      <c r="C4855">
        <v>-9.8554000000000003E-2</v>
      </c>
      <c r="D4855">
        <v>-0.13913700000000001</v>
      </c>
      <c r="E4855">
        <v>0.63659299999999996</v>
      </c>
      <c r="F4855">
        <v>0.78158399999999995</v>
      </c>
      <c r="G4855">
        <v>0.104126</v>
      </c>
      <c r="H4855">
        <v>0.32572299999999998</v>
      </c>
      <c r="I4855">
        <v>0.194271</v>
      </c>
      <c r="J4855">
        <v>0.15156500000000001</v>
      </c>
      <c r="K4855">
        <v>6.0477000000000003E-2</v>
      </c>
      <c r="L4855">
        <v>1.3173000000000001E-2</v>
      </c>
      <c r="M4855">
        <v>0.18482599999999999</v>
      </c>
    </row>
    <row r="4856" spans="1:13" x14ac:dyDescent="0.25">
      <c r="A4856">
        <v>21.149403</v>
      </c>
      <c r="B4856">
        <v>1.6080300000000001</v>
      </c>
      <c r="C4856">
        <v>-0.13069500000000001</v>
      </c>
      <c r="D4856">
        <v>-0.152086</v>
      </c>
      <c r="E4856">
        <v>0.694824</v>
      </c>
      <c r="F4856">
        <v>0.81156899999999998</v>
      </c>
      <c r="G4856">
        <v>5.2753000000000001E-2</v>
      </c>
      <c r="H4856">
        <v>0.37031599999999998</v>
      </c>
      <c r="I4856">
        <v>0.176648</v>
      </c>
      <c r="J4856">
        <v>0.160833</v>
      </c>
      <c r="K4856">
        <v>5.4345999999999998E-2</v>
      </c>
      <c r="L4856">
        <v>1.4311000000000001E-2</v>
      </c>
      <c r="M4856">
        <v>0.19645699999999999</v>
      </c>
    </row>
    <row r="4857" spans="1:13" x14ac:dyDescent="0.25">
      <c r="A4857">
        <v>21.158058</v>
      </c>
      <c r="B4857">
        <v>1.6496310000000001</v>
      </c>
      <c r="C4857">
        <v>-0.14690400000000001</v>
      </c>
      <c r="D4857">
        <v>-0.164969</v>
      </c>
      <c r="E4857">
        <v>0.70199900000000004</v>
      </c>
      <c r="F4857">
        <v>0.81618900000000005</v>
      </c>
      <c r="G4857">
        <v>3.8740999999999998E-2</v>
      </c>
      <c r="H4857">
        <v>0.36957499999999999</v>
      </c>
      <c r="I4857">
        <v>0.179727</v>
      </c>
      <c r="J4857">
        <v>0.18057699999999999</v>
      </c>
      <c r="K4857">
        <v>5.2089999999999997E-2</v>
      </c>
      <c r="L4857">
        <v>7.2040000000000003E-3</v>
      </c>
      <c r="M4857">
        <v>0.18918099999999999</v>
      </c>
    </row>
    <row r="4858" spans="1:13" x14ac:dyDescent="0.25">
      <c r="A4858">
        <v>21.121489</v>
      </c>
      <c r="B4858">
        <v>1.341194</v>
      </c>
      <c r="C4858">
        <v>1.4818E-2</v>
      </c>
      <c r="D4858">
        <v>-1.9904000000000002E-2</v>
      </c>
      <c r="E4858">
        <v>0.57642000000000004</v>
      </c>
      <c r="F4858">
        <v>0.64879200000000004</v>
      </c>
      <c r="G4858">
        <v>0.177643</v>
      </c>
      <c r="H4858">
        <v>0.19140299999999999</v>
      </c>
      <c r="I4858">
        <v>0.206258</v>
      </c>
      <c r="J4858">
        <v>0.19347900000000001</v>
      </c>
      <c r="K4858">
        <v>7.5471999999999997E-2</v>
      </c>
      <c r="L4858">
        <v>3.0280999999999999E-2</v>
      </c>
      <c r="M4858">
        <v>0.114538</v>
      </c>
    </row>
    <row r="4859" spans="1:13" x14ac:dyDescent="0.25">
      <c r="A4859">
        <v>21.061533000000001</v>
      </c>
      <c r="B4859">
        <v>1.538052</v>
      </c>
      <c r="C4859">
        <v>-0.16924600000000001</v>
      </c>
      <c r="D4859">
        <v>-0.131051</v>
      </c>
      <c r="E4859">
        <v>0.64797400000000005</v>
      </c>
      <c r="F4859">
        <v>0.81616900000000003</v>
      </c>
      <c r="G4859">
        <v>0.10831499999999999</v>
      </c>
      <c r="H4859">
        <v>0.26843400000000001</v>
      </c>
      <c r="I4859">
        <v>0.20920900000000001</v>
      </c>
      <c r="J4859">
        <v>0.17006099999999999</v>
      </c>
      <c r="K4859">
        <v>0.10576099999999999</v>
      </c>
      <c r="L4859">
        <v>9.8809999999999992E-3</v>
      </c>
      <c r="M4859">
        <v>0.164191</v>
      </c>
    </row>
    <row r="4860" spans="1:13" x14ac:dyDescent="0.25">
      <c r="A4860">
        <v>21.033488999999999</v>
      </c>
      <c r="B4860">
        <v>1.5148820000000001</v>
      </c>
      <c r="C4860">
        <v>-0.13173599999999999</v>
      </c>
      <c r="D4860">
        <v>-0.15049299999999999</v>
      </c>
      <c r="E4860">
        <v>0.63879600000000003</v>
      </c>
      <c r="F4860">
        <v>0.84452799999999995</v>
      </c>
      <c r="G4860">
        <v>8.0721000000000001E-2</v>
      </c>
      <c r="H4860">
        <v>0.26277499999999998</v>
      </c>
      <c r="I4860">
        <v>0.21893899999999999</v>
      </c>
      <c r="J4860">
        <v>0.17366899999999999</v>
      </c>
      <c r="K4860">
        <v>0.129328</v>
      </c>
      <c r="L4860">
        <v>-6.6350000000000003E-3</v>
      </c>
      <c r="M4860">
        <v>0.168574</v>
      </c>
    </row>
    <row r="4861" spans="1:13" x14ac:dyDescent="0.25">
      <c r="A4861">
        <v>21.039919000000001</v>
      </c>
      <c r="B4861">
        <v>1.558967</v>
      </c>
      <c r="C4861">
        <v>-6.8781999999999996E-2</v>
      </c>
      <c r="D4861">
        <v>-0.160575</v>
      </c>
      <c r="E4861">
        <v>0.63625600000000004</v>
      </c>
      <c r="F4861">
        <v>0.85771799999999998</v>
      </c>
      <c r="G4861">
        <v>6.2095999999999998E-2</v>
      </c>
      <c r="H4861">
        <v>0.30201600000000001</v>
      </c>
      <c r="I4861">
        <v>0.18203800000000001</v>
      </c>
      <c r="J4861">
        <v>0.194104</v>
      </c>
      <c r="K4861">
        <v>0.12726299999999999</v>
      </c>
      <c r="L4861">
        <v>-1.0833000000000001E-2</v>
      </c>
      <c r="M4861">
        <v>0.177393</v>
      </c>
    </row>
    <row r="4862" spans="1:13" x14ac:dyDescent="0.25">
      <c r="A4862">
        <v>20.975463999999999</v>
      </c>
      <c r="B4862">
        <v>1.3046789999999999</v>
      </c>
      <c r="C4862">
        <v>4.0861000000000001E-2</v>
      </c>
      <c r="D4862">
        <v>1.5897000000000001E-2</v>
      </c>
      <c r="E4862">
        <v>0.61204800000000004</v>
      </c>
      <c r="F4862">
        <v>0.66861599999999999</v>
      </c>
      <c r="G4862">
        <v>0.17067399999999999</v>
      </c>
      <c r="H4862">
        <v>0.17779600000000001</v>
      </c>
      <c r="I4862">
        <v>0.17374899999999999</v>
      </c>
      <c r="J4862">
        <v>0.21939800000000001</v>
      </c>
      <c r="K4862">
        <v>0.10548</v>
      </c>
      <c r="L4862">
        <v>5.1108000000000001E-2</v>
      </c>
      <c r="M4862">
        <v>0.10345799999999999</v>
      </c>
    </row>
    <row r="4863" spans="1:13" x14ac:dyDescent="0.25">
      <c r="A4863">
        <v>20.895229</v>
      </c>
      <c r="B4863">
        <v>1.472688</v>
      </c>
      <c r="C4863">
        <v>-0.14546600000000001</v>
      </c>
      <c r="D4863">
        <v>1.2796E-2</v>
      </c>
      <c r="E4863">
        <v>0.65063499999999996</v>
      </c>
      <c r="F4863">
        <v>0.74162899999999998</v>
      </c>
      <c r="G4863">
        <v>0.131133</v>
      </c>
      <c r="H4863">
        <v>0.28406799999999999</v>
      </c>
      <c r="I4863">
        <v>0.18840299999999999</v>
      </c>
      <c r="J4863">
        <v>0.17379</v>
      </c>
      <c r="K4863">
        <v>0.11278000000000001</v>
      </c>
      <c r="L4863">
        <v>4.3777000000000003E-2</v>
      </c>
      <c r="M4863">
        <v>0.15117</v>
      </c>
    </row>
    <row r="4864" spans="1:13" x14ac:dyDescent="0.25">
      <c r="A4864">
        <v>20.864802999999998</v>
      </c>
      <c r="B4864">
        <v>1.378822</v>
      </c>
      <c r="C4864">
        <v>-0.117671</v>
      </c>
      <c r="D4864">
        <v>3.4208000000000002E-2</v>
      </c>
      <c r="E4864">
        <v>0.60325600000000001</v>
      </c>
      <c r="F4864">
        <v>0.71287</v>
      </c>
      <c r="G4864">
        <v>0.16563</v>
      </c>
      <c r="H4864">
        <v>0.26370100000000002</v>
      </c>
      <c r="I4864">
        <v>0.203628</v>
      </c>
      <c r="J4864">
        <v>0.17064199999999999</v>
      </c>
      <c r="K4864">
        <v>0.12644900000000001</v>
      </c>
      <c r="L4864">
        <v>4.5698000000000003E-2</v>
      </c>
      <c r="M4864">
        <v>0.137542</v>
      </c>
    </row>
    <row r="4865" spans="1:13" x14ac:dyDescent="0.25">
      <c r="A4865">
        <v>20.877925999999999</v>
      </c>
      <c r="B4865">
        <v>1.3578669999999999</v>
      </c>
      <c r="C4865">
        <v>-8.4698999999999997E-2</v>
      </c>
      <c r="D4865">
        <v>-1.6799999999999999E-4</v>
      </c>
      <c r="E4865">
        <v>0.61224400000000001</v>
      </c>
      <c r="F4865">
        <v>0.71566799999999997</v>
      </c>
      <c r="G4865">
        <v>0.152221</v>
      </c>
      <c r="H4865">
        <v>0.292682</v>
      </c>
      <c r="I4865">
        <v>0.19284899999999999</v>
      </c>
      <c r="J4865">
        <v>0.17554</v>
      </c>
      <c r="K4865">
        <v>0.13012899999999999</v>
      </c>
      <c r="L4865">
        <v>3.0023999999999999E-2</v>
      </c>
      <c r="M4865">
        <v>0.13737099999999999</v>
      </c>
    </row>
    <row r="4866" spans="1:13" x14ac:dyDescent="0.25">
      <c r="A4866">
        <v>20.841311999999999</v>
      </c>
      <c r="B4866">
        <v>1.408393</v>
      </c>
      <c r="C4866">
        <v>-2.7224999999999999E-2</v>
      </c>
      <c r="D4866">
        <v>4.5900000000000003E-3</v>
      </c>
      <c r="E4866">
        <v>0.59347000000000005</v>
      </c>
      <c r="F4866">
        <v>0.69904200000000005</v>
      </c>
      <c r="G4866">
        <v>0.19309100000000001</v>
      </c>
      <c r="H4866">
        <v>0.20999499999999999</v>
      </c>
      <c r="I4866">
        <v>0.20444300000000001</v>
      </c>
      <c r="J4866">
        <v>0.177785</v>
      </c>
      <c r="K4866">
        <v>0.15479999999999999</v>
      </c>
      <c r="L4866">
        <v>2.2189E-2</v>
      </c>
      <c r="M4866">
        <v>9.4666E-2</v>
      </c>
    </row>
    <row r="4867" spans="1:13" x14ac:dyDescent="0.25">
      <c r="A4867">
        <v>20.818999999999999</v>
      </c>
      <c r="B4867">
        <v>1.4376469999999999</v>
      </c>
      <c r="C4867">
        <v>-0.13703799999999999</v>
      </c>
      <c r="D4867">
        <v>-0.11820899999999999</v>
      </c>
      <c r="E4867">
        <v>0.65812599999999999</v>
      </c>
      <c r="F4867">
        <v>0.79471400000000003</v>
      </c>
      <c r="G4867">
        <v>0.14363400000000001</v>
      </c>
      <c r="H4867">
        <v>0.253473</v>
      </c>
      <c r="I4867">
        <v>0.209256</v>
      </c>
      <c r="J4867">
        <v>0.17885899999999999</v>
      </c>
      <c r="K4867">
        <v>0.13436500000000001</v>
      </c>
      <c r="L4867">
        <v>3.1743E-2</v>
      </c>
      <c r="M4867">
        <v>0.15512300000000001</v>
      </c>
    </row>
    <row r="4868" spans="1:13" x14ac:dyDescent="0.25">
      <c r="A4868">
        <v>20.802569999999999</v>
      </c>
      <c r="B4868">
        <v>1.452318</v>
      </c>
      <c r="C4868">
        <v>-0.17769399999999999</v>
      </c>
      <c r="D4868">
        <v>-0.114236</v>
      </c>
      <c r="E4868">
        <v>0.64629599999999998</v>
      </c>
      <c r="F4868">
        <v>0.750332</v>
      </c>
      <c r="G4868">
        <v>0.17361599999999999</v>
      </c>
      <c r="H4868">
        <v>0.25005699999999997</v>
      </c>
      <c r="I4868">
        <v>0.21898799999999999</v>
      </c>
      <c r="J4868">
        <v>0.17885999999999999</v>
      </c>
      <c r="K4868">
        <v>0.111813</v>
      </c>
      <c r="L4868">
        <v>4.4880999999999997E-2</v>
      </c>
      <c r="M4868">
        <v>0.15021399999999999</v>
      </c>
    </row>
    <row r="4869" spans="1:13" x14ac:dyDescent="0.25">
      <c r="A4869">
        <v>20.826516999999999</v>
      </c>
      <c r="B4869">
        <v>1.293264</v>
      </c>
      <c r="C4869">
        <v>-5.7362999999999997E-2</v>
      </c>
      <c r="D4869">
        <v>-3.9579999999999997E-2</v>
      </c>
      <c r="E4869">
        <v>0.57233800000000001</v>
      </c>
      <c r="F4869">
        <v>0.62240200000000001</v>
      </c>
      <c r="G4869">
        <v>0.26531100000000002</v>
      </c>
      <c r="H4869">
        <v>0.198987</v>
      </c>
      <c r="I4869">
        <v>0.22958100000000001</v>
      </c>
      <c r="J4869">
        <v>0.165968</v>
      </c>
      <c r="K4869">
        <v>0.119675</v>
      </c>
      <c r="L4869">
        <v>5.6767999999999999E-2</v>
      </c>
      <c r="M4869">
        <v>0.113179</v>
      </c>
    </row>
    <row r="4870" spans="1:13" x14ac:dyDescent="0.25">
      <c r="A4870">
        <v>20.825078999999999</v>
      </c>
      <c r="B4870">
        <v>1.5247660000000001</v>
      </c>
      <c r="C4870">
        <v>-0.17558499999999999</v>
      </c>
      <c r="D4870">
        <v>-0.19220499999999999</v>
      </c>
      <c r="E4870">
        <v>0.65352100000000002</v>
      </c>
      <c r="F4870">
        <v>0.74579399999999996</v>
      </c>
      <c r="G4870">
        <v>0.192555</v>
      </c>
      <c r="H4870">
        <v>0.211531</v>
      </c>
      <c r="I4870">
        <v>0.236761</v>
      </c>
      <c r="J4870">
        <v>0.20189399999999999</v>
      </c>
      <c r="K4870">
        <v>0.10975699999999999</v>
      </c>
      <c r="L4870">
        <v>3.4438000000000003E-2</v>
      </c>
      <c r="M4870">
        <v>0.133572</v>
      </c>
    </row>
    <row r="4871" spans="1:13" x14ac:dyDescent="0.25">
      <c r="A4871">
        <v>20.824117999999999</v>
      </c>
      <c r="B4871">
        <v>1.5286249999999999</v>
      </c>
      <c r="C4871">
        <v>-0.166296</v>
      </c>
      <c r="D4871">
        <v>-0.18740899999999999</v>
      </c>
      <c r="E4871">
        <v>0.62651199999999996</v>
      </c>
      <c r="F4871">
        <v>0.77275700000000003</v>
      </c>
      <c r="G4871">
        <v>0.185582</v>
      </c>
      <c r="H4871">
        <v>0.21904799999999999</v>
      </c>
      <c r="I4871">
        <v>0.22248000000000001</v>
      </c>
      <c r="J4871">
        <v>0.20872199999999999</v>
      </c>
      <c r="K4871">
        <v>0.11422</v>
      </c>
      <c r="L4871">
        <v>2.9045000000000001E-2</v>
      </c>
      <c r="M4871">
        <v>0.134437</v>
      </c>
    </row>
    <row r="4872" spans="1:13" x14ac:dyDescent="0.25">
      <c r="A4872">
        <v>20.79092</v>
      </c>
      <c r="B4872">
        <v>1.4909289999999999</v>
      </c>
      <c r="C4872">
        <v>-0.10953</v>
      </c>
      <c r="D4872">
        <v>-8.3955000000000002E-2</v>
      </c>
      <c r="E4872">
        <v>0.55481599999999998</v>
      </c>
      <c r="F4872">
        <v>0.75809400000000005</v>
      </c>
      <c r="G4872">
        <v>0.21007600000000001</v>
      </c>
      <c r="H4872">
        <v>0.235823</v>
      </c>
      <c r="I4872">
        <v>0.17588799999999999</v>
      </c>
      <c r="J4872">
        <v>0.19261300000000001</v>
      </c>
      <c r="K4872">
        <v>0.129084</v>
      </c>
      <c r="L4872">
        <v>4.4586000000000001E-2</v>
      </c>
      <c r="M4872">
        <v>0.12499499999999999</v>
      </c>
    </row>
    <row r="4873" spans="1:13" x14ac:dyDescent="0.25">
      <c r="A4873">
        <v>20.802101</v>
      </c>
      <c r="B4873">
        <v>1.2181919999999999</v>
      </c>
      <c r="C4873">
        <v>4.7379999999999999E-2</v>
      </c>
      <c r="D4873">
        <v>6.0811999999999998E-2</v>
      </c>
      <c r="E4873">
        <v>0.50356500000000004</v>
      </c>
      <c r="F4873">
        <v>0.585036</v>
      </c>
      <c r="G4873">
        <v>0.23267099999999999</v>
      </c>
      <c r="H4873">
        <v>0.21136199999999999</v>
      </c>
      <c r="I4873">
        <v>0.19408700000000001</v>
      </c>
      <c r="J4873">
        <v>0.177706</v>
      </c>
      <c r="K4873">
        <v>9.4150999999999999E-2</v>
      </c>
      <c r="L4873">
        <v>8.3844000000000002E-2</v>
      </c>
      <c r="M4873">
        <v>0.108443</v>
      </c>
    </row>
    <row r="4874" spans="1:13" x14ac:dyDescent="0.25">
      <c r="A4874">
        <v>20.835260000000002</v>
      </c>
      <c r="B4874">
        <v>1.513646</v>
      </c>
      <c r="C4874">
        <v>-0.12926499999999999</v>
      </c>
      <c r="D4874">
        <v>-0.17241999999999999</v>
      </c>
      <c r="E4874">
        <v>0.64524000000000004</v>
      </c>
      <c r="F4874">
        <v>0.74618099999999998</v>
      </c>
      <c r="G4874">
        <v>0.108057</v>
      </c>
      <c r="H4874">
        <v>0.37358999999999998</v>
      </c>
      <c r="I4874">
        <v>0.17041400000000001</v>
      </c>
      <c r="J4874">
        <v>0.183338</v>
      </c>
      <c r="K4874">
        <v>6.7325999999999997E-2</v>
      </c>
      <c r="L4874">
        <v>7.0741999999999999E-2</v>
      </c>
      <c r="M4874">
        <v>0.182171</v>
      </c>
    </row>
    <row r="4875" spans="1:13" x14ac:dyDescent="0.25">
      <c r="A4875">
        <v>20.824774000000001</v>
      </c>
      <c r="B4875">
        <v>1.5028090000000001</v>
      </c>
      <c r="C4875">
        <v>-0.14233100000000001</v>
      </c>
      <c r="D4875">
        <v>-0.145873</v>
      </c>
      <c r="E4875">
        <v>0.67120199999999997</v>
      </c>
      <c r="F4875">
        <v>0.67976400000000003</v>
      </c>
      <c r="G4875">
        <v>0.13320799999999999</v>
      </c>
      <c r="H4875">
        <v>0.35820200000000002</v>
      </c>
      <c r="I4875">
        <v>0.212559</v>
      </c>
      <c r="J4875">
        <v>0.16528999999999999</v>
      </c>
      <c r="K4875">
        <v>4.9075000000000001E-2</v>
      </c>
      <c r="L4875">
        <v>6.7918000000000006E-2</v>
      </c>
      <c r="M4875">
        <v>0.168125</v>
      </c>
    </row>
    <row r="4876" spans="1:13" x14ac:dyDescent="0.25">
      <c r="A4876">
        <v>20.817453</v>
      </c>
      <c r="B4876">
        <v>1.564764</v>
      </c>
      <c r="C4876">
        <v>-0.14293900000000001</v>
      </c>
      <c r="D4876">
        <v>-7.0278999999999994E-2</v>
      </c>
      <c r="E4876">
        <v>0.67559199999999997</v>
      </c>
      <c r="F4876">
        <v>0.67735900000000004</v>
      </c>
      <c r="G4876">
        <v>0.13547200000000001</v>
      </c>
      <c r="H4876">
        <v>0.33177800000000002</v>
      </c>
      <c r="I4876">
        <v>0.294207</v>
      </c>
      <c r="J4876">
        <v>9.3351000000000003E-2</v>
      </c>
      <c r="K4876">
        <v>5.8613999999999999E-2</v>
      </c>
      <c r="L4876">
        <v>3.6788000000000001E-2</v>
      </c>
      <c r="M4876">
        <v>0.176984</v>
      </c>
    </row>
    <row r="4877" spans="1:13" x14ac:dyDescent="0.25">
      <c r="A4877">
        <v>20.818289</v>
      </c>
      <c r="B4877">
        <v>1.306459</v>
      </c>
      <c r="C4877">
        <v>2.7078000000000001E-2</v>
      </c>
      <c r="D4877">
        <v>3.1800000000000001E-3</v>
      </c>
      <c r="E4877">
        <v>0.565133</v>
      </c>
      <c r="F4877">
        <v>0.58117700000000005</v>
      </c>
      <c r="G4877">
        <v>0.21596399999999999</v>
      </c>
      <c r="H4877">
        <v>0.22330900000000001</v>
      </c>
      <c r="I4877">
        <v>0.24746199999999999</v>
      </c>
      <c r="J4877">
        <v>0.147392</v>
      </c>
      <c r="K4877">
        <v>6.3285999999999995E-2</v>
      </c>
      <c r="L4877">
        <v>5.4307000000000001E-2</v>
      </c>
      <c r="M4877">
        <v>0.13799</v>
      </c>
    </row>
    <row r="4878" spans="1:13" x14ac:dyDescent="0.25">
      <c r="A4878">
        <v>20.840693999999999</v>
      </c>
      <c r="B4878">
        <v>1.556003</v>
      </c>
      <c r="C4878">
        <v>-0.101061</v>
      </c>
      <c r="D4878">
        <v>-0.17019500000000001</v>
      </c>
      <c r="E4878">
        <v>0.65061199999999997</v>
      </c>
      <c r="F4878">
        <v>0.75735699999999995</v>
      </c>
      <c r="G4878">
        <v>0.117641</v>
      </c>
      <c r="H4878">
        <v>0.33652199999999999</v>
      </c>
      <c r="I4878">
        <v>0.22431100000000001</v>
      </c>
      <c r="J4878">
        <v>0.155888</v>
      </c>
      <c r="K4878">
        <v>6.7171999999999996E-2</v>
      </c>
      <c r="L4878">
        <v>1.4893999999999999E-2</v>
      </c>
      <c r="M4878">
        <v>0.179813</v>
      </c>
    </row>
    <row r="4879" spans="1:13" x14ac:dyDescent="0.25">
      <c r="A4879">
        <v>20.852917000000001</v>
      </c>
      <c r="B4879">
        <v>1.4262859999999999</v>
      </c>
      <c r="C4879">
        <v>-9.1819999999999999E-2</v>
      </c>
      <c r="D4879">
        <v>-0.14081099999999999</v>
      </c>
      <c r="E4879">
        <v>0.63768400000000003</v>
      </c>
      <c r="F4879">
        <v>0.707341</v>
      </c>
      <c r="G4879">
        <v>0.15484600000000001</v>
      </c>
      <c r="H4879">
        <v>0.33001799999999998</v>
      </c>
      <c r="I4879">
        <v>0.208812</v>
      </c>
      <c r="J4879">
        <v>0.16699900000000001</v>
      </c>
      <c r="K4879">
        <v>6.8132999999999999E-2</v>
      </c>
      <c r="L4879">
        <v>2.5172E-2</v>
      </c>
      <c r="M4879">
        <v>0.16128400000000001</v>
      </c>
    </row>
    <row r="4880" spans="1:13" x14ac:dyDescent="0.25">
      <c r="A4880">
        <v>20.821995000000001</v>
      </c>
      <c r="B4880">
        <v>1.4433990000000001</v>
      </c>
      <c r="C4880">
        <v>-9.7907999999999995E-2</v>
      </c>
      <c r="D4880">
        <v>-0.102532</v>
      </c>
      <c r="E4880">
        <v>0.63976100000000002</v>
      </c>
      <c r="F4880">
        <v>0.73610799999999998</v>
      </c>
      <c r="G4880">
        <v>0.11887200000000001</v>
      </c>
      <c r="H4880">
        <v>0.363431</v>
      </c>
      <c r="I4880">
        <v>0.218171</v>
      </c>
      <c r="J4880">
        <v>0.12191100000000001</v>
      </c>
      <c r="K4880">
        <v>7.8522999999999996E-2</v>
      </c>
      <c r="L4880">
        <v>1.6820000000000002E-2</v>
      </c>
      <c r="M4880">
        <v>0.18577399999999999</v>
      </c>
    </row>
    <row r="4881" spans="1:13" x14ac:dyDescent="0.25">
      <c r="A4881">
        <v>20.832460000000001</v>
      </c>
      <c r="B4881">
        <v>1.317372</v>
      </c>
      <c r="C4881">
        <v>5.8885E-2</v>
      </c>
      <c r="D4881">
        <v>-2.2675000000000001E-2</v>
      </c>
      <c r="E4881">
        <v>0.53559000000000001</v>
      </c>
      <c r="F4881">
        <v>0.66725199999999996</v>
      </c>
      <c r="G4881">
        <v>0.22456599999999999</v>
      </c>
      <c r="H4881">
        <v>0.21084600000000001</v>
      </c>
      <c r="I4881">
        <v>0.20275699999999999</v>
      </c>
      <c r="J4881">
        <v>0.17241699999999999</v>
      </c>
      <c r="K4881">
        <v>9.3488000000000002E-2</v>
      </c>
      <c r="L4881">
        <v>2.1361999999999999E-2</v>
      </c>
      <c r="M4881">
        <v>0.117857</v>
      </c>
    </row>
    <row r="4882" spans="1:13" x14ac:dyDescent="0.25">
      <c r="A4882">
        <v>20.855408000000001</v>
      </c>
      <c r="B4882">
        <v>1.505852</v>
      </c>
      <c r="C4882">
        <v>-0.114875</v>
      </c>
      <c r="D4882">
        <v>-7.3034000000000002E-2</v>
      </c>
      <c r="E4882">
        <v>0.59589499999999995</v>
      </c>
      <c r="F4882">
        <v>0.77603699999999998</v>
      </c>
      <c r="G4882">
        <v>0.13431199999999999</v>
      </c>
      <c r="H4882">
        <v>0.29742099999999999</v>
      </c>
      <c r="I4882">
        <v>0.295236</v>
      </c>
      <c r="J4882">
        <v>8.9063000000000003E-2</v>
      </c>
      <c r="K4882">
        <v>0.118848</v>
      </c>
      <c r="L4882">
        <v>-1.8425E-2</v>
      </c>
      <c r="M4882">
        <v>0.16789100000000001</v>
      </c>
    </row>
    <row r="4883" spans="1:13" x14ac:dyDescent="0.25">
      <c r="A4883">
        <v>20.869976000000001</v>
      </c>
      <c r="B4883">
        <v>1.4094580000000001</v>
      </c>
      <c r="C4883">
        <v>-0.12644900000000001</v>
      </c>
      <c r="D4883">
        <v>-4.6565000000000002E-2</v>
      </c>
      <c r="E4883">
        <v>0.60555000000000003</v>
      </c>
      <c r="F4883">
        <v>0.70640400000000003</v>
      </c>
      <c r="G4883">
        <v>0.16387699999999999</v>
      </c>
      <c r="H4883">
        <v>0.28605199999999997</v>
      </c>
      <c r="I4883">
        <v>0.28973399999999999</v>
      </c>
      <c r="J4883">
        <v>0.10936700000000001</v>
      </c>
      <c r="K4883">
        <v>0.10929800000000001</v>
      </c>
      <c r="L4883">
        <v>1.0533000000000001E-2</v>
      </c>
      <c r="M4883">
        <v>0.15618599999999999</v>
      </c>
    </row>
    <row r="4884" spans="1:13" x14ac:dyDescent="0.25">
      <c r="A4884">
        <v>20.850082</v>
      </c>
      <c r="B4884">
        <v>1.509015</v>
      </c>
      <c r="C4884">
        <v>-9.2761999999999997E-2</v>
      </c>
      <c r="D4884">
        <v>-7.9308000000000003E-2</v>
      </c>
      <c r="E4884">
        <v>0.62478699999999998</v>
      </c>
      <c r="F4884">
        <v>0.70845400000000003</v>
      </c>
      <c r="G4884">
        <v>0.156139</v>
      </c>
      <c r="H4884">
        <v>0.25835000000000002</v>
      </c>
      <c r="I4884">
        <v>0.276333</v>
      </c>
      <c r="J4884">
        <v>0.137604</v>
      </c>
      <c r="K4884">
        <v>9.8525000000000001E-2</v>
      </c>
      <c r="L4884">
        <v>2.9618999999999999E-2</v>
      </c>
      <c r="M4884">
        <v>0.15872800000000001</v>
      </c>
    </row>
    <row r="4885" spans="1:13" x14ac:dyDescent="0.25">
      <c r="A4885">
        <v>20.836582</v>
      </c>
      <c r="B4885">
        <v>1.409311</v>
      </c>
      <c r="C4885">
        <v>-1.8648999999999999E-2</v>
      </c>
      <c r="D4885">
        <v>-4.4826999999999999E-2</v>
      </c>
      <c r="E4885">
        <v>0.58348999999999995</v>
      </c>
      <c r="F4885">
        <v>0.648891</v>
      </c>
      <c r="G4885">
        <v>0.18579699999999999</v>
      </c>
      <c r="H4885">
        <v>0.22730900000000001</v>
      </c>
      <c r="I4885">
        <v>0.25797100000000001</v>
      </c>
      <c r="J4885">
        <v>0.157002</v>
      </c>
      <c r="K4885">
        <v>0.10301</v>
      </c>
      <c r="L4885">
        <v>2.7042E-2</v>
      </c>
      <c r="M4885">
        <v>0.12759699999999999</v>
      </c>
    </row>
    <row r="4886" spans="1:13" x14ac:dyDescent="0.25">
      <c r="A4886">
        <v>20.801221999999999</v>
      </c>
      <c r="B4886">
        <v>1.5046740000000001</v>
      </c>
      <c r="C4886">
        <v>-0.15878700000000001</v>
      </c>
      <c r="D4886">
        <v>-0.113759</v>
      </c>
      <c r="E4886">
        <v>0.61123899999999998</v>
      </c>
      <c r="F4886">
        <v>0.80227099999999996</v>
      </c>
      <c r="G4886">
        <v>0.11311400000000001</v>
      </c>
      <c r="H4886">
        <v>0.30778899999999998</v>
      </c>
      <c r="I4886">
        <v>0.22173599999999999</v>
      </c>
      <c r="J4886">
        <v>0.14319899999999999</v>
      </c>
      <c r="K4886">
        <v>0.11916</v>
      </c>
      <c r="L4886">
        <v>1.3917000000000001E-2</v>
      </c>
      <c r="M4886">
        <v>0.170427</v>
      </c>
    </row>
    <row r="4887" spans="1:13" x14ac:dyDescent="0.25">
      <c r="A4887">
        <v>20.818059999999999</v>
      </c>
      <c r="B4887">
        <v>1.4384840000000001</v>
      </c>
      <c r="C4887">
        <v>-0.12831500000000001</v>
      </c>
      <c r="D4887">
        <v>-6.4550999999999997E-2</v>
      </c>
      <c r="E4887">
        <v>0.57500799999999996</v>
      </c>
      <c r="F4887">
        <v>0.79375399999999996</v>
      </c>
      <c r="G4887">
        <v>0.14733599999999999</v>
      </c>
      <c r="H4887">
        <v>0.25639400000000001</v>
      </c>
      <c r="I4887">
        <v>0.213091</v>
      </c>
      <c r="J4887">
        <v>0.16139200000000001</v>
      </c>
      <c r="K4887">
        <v>0.13411600000000001</v>
      </c>
      <c r="L4887">
        <v>1.3414000000000001E-2</v>
      </c>
      <c r="M4887">
        <v>0.147837</v>
      </c>
    </row>
    <row r="4888" spans="1:13" x14ac:dyDescent="0.25">
      <c r="A4888">
        <v>20.788886999999999</v>
      </c>
      <c r="B4888">
        <v>1.2692509999999999</v>
      </c>
      <c r="C4888">
        <v>-1.461E-2</v>
      </c>
      <c r="D4888">
        <v>4.4759999999999999E-3</v>
      </c>
      <c r="E4888">
        <v>0.594669</v>
      </c>
      <c r="F4888">
        <v>0.65122500000000005</v>
      </c>
      <c r="G4888">
        <v>0.25456099999999998</v>
      </c>
      <c r="H4888">
        <v>0.227795</v>
      </c>
      <c r="I4888">
        <v>0.15749199999999999</v>
      </c>
      <c r="J4888">
        <v>0.192445</v>
      </c>
      <c r="K4888">
        <v>0.103778</v>
      </c>
      <c r="L4888">
        <v>3.9336000000000003E-2</v>
      </c>
      <c r="M4888">
        <v>0.11391900000000001</v>
      </c>
    </row>
    <row r="4889" spans="1:13" x14ac:dyDescent="0.25">
      <c r="A4889">
        <v>20.792180999999999</v>
      </c>
      <c r="B4889">
        <v>1.5187839999999999</v>
      </c>
      <c r="C4889">
        <v>-0.114555</v>
      </c>
      <c r="D4889">
        <v>-9.7272999999999998E-2</v>
      </c>
      <c r="E4889">
        <v>0.67722800000000005</v>
      </c>
      <c r="F4889">
        <v>0.72767700000000002</v>
      </c>
      <c r="G4889">
        <v>0.16892399999999999</v>
      </c>
      <c r="H4889">
        <v>0.28326299999999999</v>
      </c>
      <c r="I4889">
        <v>0.165021</v>
      </c>
      <c r="J4889">
        <v>0.161722</v>
      </c>
      <c r="K4889">
        <v>0.10179199999999999</v>
      </c>
      <c r="L4889">
        <v>5.2741000000000003E-2</v>
      </c>
      <c r="M4889">
        <v>0.13564899999999999</v>
      </c>
    </row>
    <row r="4890" spans="1:13" x14ac:dyDescent="0.25">
      <c r="A4890">
        <v>20.784268999999998</v>
      </c>
      <c r="B4890">
        <v>1.51586</v>
      </c>
      <c r="C4890">
        <v>-0.147311</v>
      </c>
      <c r="D4890">
        <v>-0.123686</v>
      </c>
      <c r="E4890">
        <v>0.70521</v>
      </c>
      <c r="F4890">
        <v>0.78699300000000005</v>
      </c>
      <c r="G4890">
        <v>8.8824E-2</v>
      </c>
      <c r="H4890">
        <v>0.33952599999999999</v>
      </c>
      <c r="I4890">
        <v>0.167792</v>
      </c>
      <c r="J4890">
        <v>0.16148899999999999</v>
      </c>
      <c r="K4890">
        <v>0.104407</v>
      </c>
      <c r="L4890">
        <v>4.3055999999999997E-2</v>
      </c>
      <c r="M4890">
        <v>0.16428300000000001</v>
      </c>
    </row>
    <row r="4891" spans="1:13" x14ac:dyDescent="0.25">
      <c r="A4891">
        <v>20.782436000000001</v>
      </c>
      <c r="B4891">
        <v>1.3926799999999999</v>
      </c>
      <c r="C4891">
        <v>-0.10849300000000001</v>
      </c>
      <c r="D4891">
        <v>-7.671E-2</v>
      </c>
      <c r="E4891">
        <v>0.68510700000000002</v>
      </c>
      <c r="F4891">
        <v>0.73889499999999997</v>
      </c>
      <c r="G4891">
        <v>0.13456799999999999</v>
      </c>
      <c r="H4891">
        <v>0.304369</v>
      </c>
      <c r="I4891">
        <v>0.14525199999999999</v>
      </c>
      <c r="J4891">
        <v>0.19003200000000001</v>
      </c>
      <c r="K4891">
        <v>0.11029799999999999</v>
      </c>
      <c r="L4891">
        <v>4.9893E-2</v>
      </c>
      <c r="M4891">
        <v>0.139599</v>
      </c>
    </row>
    <row r="4892" spans="1:13" x14ac:dyDescent="0.25">
      <c r="A4892">
        <v>20.736898</v>
      </c>
      <c r="B4892">
        <v>1.2026460000000001</v>
      </c>
      <c r="C4892">
        <v>1.5626000000000001E-2</v>
      </c>
      <c r="D4892">
        <v>5.8424999999999998E-2</v>
      </c>
      <c r="E4892">
        <v>0.55889100000000003</v>
      </c>
      <c r="F4892">
        <v>0.63708399999999998</v>
      </c>
      <c r="G4892">
        <v>0.248276</v>
      </c>
      <c r="H4892">
        <v>0.18813299999999999</v>
      </c>
      <c r="I4892">
        <v>0.17315800000000001</v>
      </c>
      <c r="J4892">
        <v>0.19295200000000001</v>
      </c>
      <c r="K4892">
        <v>0.10115</v>
      </c>
      <c r="L4892">
        <v>3.7948000000000003E-2</v>
      </c>
      <c r="M4892">
        <v>0.105597</v>
      </c>
    </row>
    <row r="4893" spans="1:13" x14ac:dyDescent="0.25">
      <c r="A4893">
        <v>20.704364999999999</v>
      </c>
      <c r="B4893">
        <v>1.5224120000000001</v>
      </c>
      <c r="C4893">
        <v>-0.141317</v>
      </c>
      <c r="D4893">
        <v>-0.12586800000000001</v>
      </c>
      <c r="E4893">
        <v>0.63692400000000005</v>
      </c>
      <c r="F4893">
        <v>0.76319499999999996</v>
      </c>
      <c r="G4893">
        <v>0.12781899999999999</v>
      </c>
      <c r="H4893">
        <v>0.29676200000000003</v>
      </c>
      <c r="I4893">
        <v>0.235292</v>
      </c>
      <c r="J4893">
        <v>0.150676</v>
      </c>
      <c r="K4893">
        <v>9.4010999999999997E-2</v>
      </c>
      <c r="L4893">
        <v>9.0659999999999994E-3</v>
      </c>
      <c r="M4893">
        <v>0.16161800000000001</v>
      </c>
    </row>
    <row r="4894" spans="1:13" x14ac:dyDescent="0.25">
      <c r="A4894">
        <v>20.701695999999998</v>
      </c>
      <c r="B4894">
        <v>1.520689</v>
      </c>
      <c r="C4894">
        <v>-0.14871699999999999</v>
      </c>
      <c r="D4894">
        <v>-0.126167</v>
      </c>
      <c r="E4894">
        <v>0.641042</v>
      </c>
      <c r="F4894">
        <v>0.75355000000000005</v>
      </c>
      <c r="G4894">
        <v>0.14086799999999999</v>
      </c>
      <c r="H4894">
        <v>0.29514699999999999</v>
      </c>
      <c r="I4894">
        <v>0.26228299999999999</v>
      </c>
      <c r="J4894">
        <v>0.12313499999999999</v>
      </c>
      <c r="K4894">
        <v>0.10040300000000001</v>
      </c>
      <c r="L4894">
        <v>2.4429999999999999E-3</v>
      </c>
      <c r="M4894">
        <v>0.157222</v>
      </c>
    </row>
    <row r="4895" spans="1:13" x14ac:dyDescent="0.25">
      <c r="A4895">
        <v>20.696434</v>
      </c>
      <c r="B4895">
        <v>1.4860450000000001</v>
      </c>
      <c r="C4895">
        <v>-0.13613800000000001</v>
      </c>
      <c r="D4895">
        <v>-0.10879900000000001</v>
      </c>
      <c r="E4895">
        <v>0.63861000000000001</v>
      </c>
      <c r="F4895">
        <v>0.68623400000000001</v>
      </c>
      <c r="G4895">
        <v>0.17873700000000001</v>
      </c>
      <c r="H4895">
        <v>0.29119099999999998</v>
      </c>
      <c r="I4895">
        <v>0.22538800000000001</v>
      </c>
      <c r="J4895">
        <v>0.15410199999999999</v>
      </c>
      <c r="K4895">
        <v>8.7379999999999999E-2</v>
      </c>
      <c r="L4895">
        <v>2.2943999999999999E-2</v>
      </c>
      <c r="M4895">
        <v>0.13169800000000001</v>
      </c>
    </row>
    <row r="4896" spans="1:13" x14ac:dyDescent="0.25">
      <c r="A4896">
        <v>20.665098</v>
      </c>
      <c r="B4896">
        <v>1.436245</v>
      </c>
      <c r="C4896">
        <v>-8.6739999999999998E-2</v>
      </c>
      <c r="D4896">
        <v>-3.1891999999999997E-2</v>
      </c>
      <c r="E4896">
        <v>0.57009399999999999</v>
      </c>
      <c r="F4896">
        <v>0.59776799999999997</v>
      </c>
      <c r="G4896">
        <v>0.21857799999999999</v>
      </c>
      <c r="H4896">
        <v>0.23760000000000001</v>
      </c>
      <c r="I4896">
        <v>0.21817400000000001</v>
      </c>
      <c r="J4896">
        <v>0.16395299999999999</v>
      </c>
      <c r="K4896">
        <v>7.9967999999999997E-2</v>
      </c>
      <c r="L4896">
        <v>3.1519999999999999E-2</v>
      </c>
      <c r="M4896">
        <v>0.105251</v>
      </c>
    </row>
    <row r="4897" spans="1:13" x14ac:dyDescent="0.25">
      <c r="A4897">
        <v>20.647590999999998</v>
      </c>
      <c r="B4897">
        <v>1.5488040000000001</v>
      </c>
      <c r="C4897">
        <v>-0.21274000000000001</v>
      </c>
      <c r="D4897">
        <v>-0.15098</v>
      </c>
      <c r="E4897">
        <v>0.63891799999999999</v>
      </c>
      <c r="F4897">
        <v>0.69744799999999996</v>
      </c>
      <c r="G4897">
        <v>0.170151</v>
      </c>
      <c r="H4897">
        <v>0.33167600000000003</v>
      </c>
      <c r="I4897">
        <v>0.162826</v>
      </c>
      <c r="J4897">
        <v>0.196467</v>
      </c>
      <c r="K4897">
        <v>5.1244999999999999E-2</v>
      </c>
      <c r="L4897">
        <v>4.8944000000000001E-2</v>
      </c>
      <c r="M4897">
        <v>0.14044400000000001</v>
      </c>
    </row>
    <row r="4898" spans="1:13" x14ac:dyDescent="0.25">
      <c r="A4898">
        <v>20.608086</v>
      </c>
      <c r="B4898">
        <v>1.528637</v>
      </c>
      <c r="C4898">
        <v>-0.12978200000000001</v>
      </c>
      <c r="D4898">
        <v>-0.20329900000000001</v>
      </c>
      <c r="E4898">
        <v>0.60330099999999998</v>
      </c>
      <c r="F4898">
        <v>0.76258899999999996</v>
      </c>
      <c r="G4898">
        <v>0.126446</v>
      </c>
      <c r="H4898">
        <v>0.29930899999999999</v>
      </c>
      <c r="I4898">
        <v>0.20397599999999999</v>
      </c>
      <c r="J4898">
        <v>0.17766999999999999</v>
      </c>
      <c r="K4898">
        <v>8.1892000000000006E-2</v>
      </c>
      <c r="L4898">
        <v>1.0433E-2</v>
      </c>
      <c r="M4898">
        <v>0.148231</v>
      </c>
    </row>
    <row r="4899" spans="1:13" x14ac:dyDescent="0.25">
      <c r="A4899">
        <v>20.580007999999999</v>
      </c>
      <c r="B4899">
        <v>1.3941479999999999</v>
      </c>
      <c r="C4899">
        <v>-0.12739500000000001</v>
      </c>
      <c r="D4899">
        <v>-0.123708</v>
      </c>
      <c r="E4899">
        <v>0.55861499999999997</v>
      </c>
      <c r="F4899">
        <v>0.69640299999999999</v>
      </c>
      <c r="G4899">
        <v>0.16247500000000001</v>
      </c>
      <c r="H4899">
        <v>0.25259799999999999</v>
      </c>
      <c r="I4899">
        <v>0.250023</v>
      </c>
      <c r="J4899">
        <v>0.146394</v>
      </c>
      <c r="K4899">
        <v>0.10458199999999999</v>
      </c>
      <c r="L4899">
        <v>1.5682000000000001E-2</v>
      </c>
      <c r="M4899">
        <v>0.120291</v>
      </c>
    </row>
    <row r="4900" spans="1:13" x14ac:dyDescent="0.25">
      <c r="A4900">
        <v>20.592200999999999</v>
      </c>
      <c r="B4900">
        <v>1.4400489999999999</v>
      </c>
      <c r="C4900">
        <v>-0.13537099999999999</v>
      </c>
      <c r="D4900">
        <v>-0.110805</v>
      </c>
      <c r="E4900">
        <v>0.55417899999999998</v>
      </c>
      <c r="F4900">
        <v>0.68848299999999996</v>
      </c>
      <c r="G4900">
        <v>0.19387699999999999</v>
      </c>
      <c r="H4900">
        <v>0.18987299999999999</v>
      </c>
      <c r="I4900">
        <v>0.25459199999999998</v>
      </c>
      <c r="J4900">
        <v>0.15414600000000001</v>
      </c>
      <c r="K4900">
        <v>0.10216500000000001</v>
      </c>
      <c r="L4900">
        <v>8.574E-3</v>
      </c>
      <c r="M4900">
        <v>0.102941</v>
      </c>
    </row>
    <row r="4901" spans="1:13" x14ac:dyDescent="0.25">
      <c r="A4901">
        <v>20.527595999999999</v>
      </c>
      <c r="B4901">
        <v>1.6778580000000001</v>
      </c>
      <c r="C4901">
        <v>-0.260185</v>
      </c>
      <c r="D4901">
        <v>-0.23910899999999999</v>
      </c>
      <c r="E4901">
        <v>0.64690199999999998</v>
      </c>
      <c r="F4901">
        <v>0.80786899999999995</v>
      </c>
      <c r="G4901">
        <v>0.102106</v>
      </c>
      <c r="H4901">
        <v>0.282582</v>
      </c>
      <c r="I4901">
        <v>0.26981300000000003</v>
      </c>
      <c r="J4901">
        <v>0.144818</v>
      </c>
      <c r="K4901">
        <v>7.1573999999999999E-2</v>
      </c>
      <c r="L4901">
        <v>-1.5375E-2</v>
      </c>
      <c r="M4901">
        <v>0.152862</v>
      </c>
    </row>
    <row r="4902" spans="1:13" x14ac:dyDescent="0.25">
      <c r="A4902">
        <v>20.462485999999998</v>
      </c>
      <c r="B4902">
        <v>1.580881</v>
      </c>
      <c r="C4902">
        <v>-0.21238000000000001</v>
      </c>
      <c r="D4902">
        <v>-0.231492</v>
      </c>
      <c r="E4902">
        <v>0.63525600000000004</v>
      </c>
      <c r="F4902">
        <v>0.76989399999999997</v>
      </c>
      <c r="G4902">
        <v>0.12526699999999999</v>
      </c>
      <c r="H4902">
        <v>0.26006800000000002</v>
      </c>
      <c r="I4902">
        <v>0.24793799999999999</v>
      </c>
      <c r="J4902">
        <v>0.15334999999999999</v>
      </c>
      <c r="K4902">
        <v>8.7114999999999998E-2</v>
      </c>
      <c r="L4902">
        <v>-5.9500000000000004E-3</v>
      </c>
      <c r="M4902">
        <v>0.13275999999999999</v>
      </c>
    </row>
    <row r="4903" spans="1:13" x14ac:dyDescent="0.25">
      <c r="A4903">
        <v>20.380322</v>
      </c>
      <c r="B4903">
        <v>1.5331490000000001</v>
      </c>
      <c r="C4903">
        <v>-0.199853</v>
      </c>
      <c r="D4903">
        <v>-0.16035099999999999</v>
      </c>
      <c r="E4903">
        <v>0.54784699999999997</v>
      </c>
      <c r="F4903">
        <v>0.74981500000000001</v>
      </c>
      <c r="G4903">
        <v>0.16439500000000001</v>
      </c>
      <c r="H4903">
        <v>0.20014799999999999</v>
      </c>
      <c r="I4903">
        <v>0.25075900000000001</v>
      </c>
      <c r="J4903">
        <v>0.13997399999999999</v>
      </c>
      <c r="K4903">
        <v>0.113513</v>
      </c>
      <c r="L4903">
        <v>-4.2430000000000002E-3</v>
      </c>
      <c r="M4903">
        <v>9.7202999999999998E-2</v>
      </c>
    </row>
    <row r="4904" spans="1:13" x14ac:dyDescent="0.25">
      <c r="A4904">
        <v>20.403566000000001</v>
      </c>
      <c r="B4904">
        <v>1.5068220000000001</v>
      </c>
      <c r="C4904">
        <v>-0.212868</v>
      </c>
      <c r="D4904">
        <v>-0.221001</v>
      </c>
      <c r="E4904">
        <v>0.63724999999999998</v>
      </c>
      <c r="F4904">
        <v>0.72010600000000002</v>
      </c>
      <c r="G4904">
        <v>0.13536400000000001</v>
      </c>
      <c r="H4904">
        <v>0.30283100000000002</v>
      </c>
      <c r="I4904">
        <v>0.15443899999999999</v>
      </c>
      <c r="J4904">
        <v>0.20633499999999999</v>
      </c>
      <c r="K4904">
        <v>6.1885000000000003E-2</v>
      </c>
      <c r="L4904">
        <v>4.8961999999999999E-2</v>
      </c>
      <c r="M4904">
        <v>0.12010899999999999</v>
      </c>
    </row>
    <row r="4905" spans="1:13" x14ac:dyDescent="0.25">
      <c r="A4905">
        <v>20.311546</v>
      </c>
      <c r="B4905">
        <v>1.551439</v>
      </c>
      <c r="C4905">
        <v>-0.235567</v>
      </c>
      <c r="D4905">
        <v>-0.218218</v>
      </c>
      <c r="E4905">
        <v>0.68875799999999998</v>
      </c>
      <c r="F4905">
        <v>0.72467099999999995</v>
      </c>
      <c r="G4905">
        <v>9.5106999999999997E-2</v>
      </c>
      <c r="H4905">
        <v>0.33754099999999998</v>
      </c>
      <c r="I4905">
        <v>0.155697</v>
      </c>
      <c r="J4905">
        <v>0.19924800000000001</v>
      </c>
      <c r="K4905">
        <v>3.7346999999999998E-2</v>
      </c>
      <c r="L4905">
        <v>5.4440000000000002E-2</v>
      </c>
      <c r="M4905">
        <v>0.138596</v>
      </c>
    </row>
    <row r="4906" spans="1:13" x14ac:dyDescent="0.25">
      <c r="A4906">
        <v>20.226357</v>
      </c>
      <c r="B4906">
        <v>1.338641</v>
      </c>
      <c r="C4906">
        <v>-9.9641999999999994E-2</v>
      </c>
      <c r="D4906">
        <v>1.4271000000000001E-2</v>
      </c>
      <c r="E4906">
        <v>0.57849200000000001</v>
      </c>
      <c r="F4906">
        <v>0.65486599999999995</v>
      </c>
      <c r="G4906">
        <v>0.16256499999999999</v>
      </c>
      <c r="H4906">
        <v>0.19633700000000001</v>
      </c>
      <c r="I4906">
        <v>0.25562200000000002</v>
      </c>
      <c r="J4906">
        <v>9.9266999999999994E-2</v>
      </c>
      <c r="K4906">
        <v>0.105434</v>
      </c>
      <c r="L4906">
        <v>-1.054E-3</v>
      </c>
      <c r="M4906">
        <v>0.103288</v>
      </c>
    </row>
    <row r="4907" spans="1:13" x14ac:dyDescent="0.25">
      <c r="A4907">
        <v>20.187823999999999</v>
      </c>
      <c r="B4907">
        <v>1.3719170000000001</v>
      </c>
      <c r="C4907">
        <v>-6.8934999999999996E-2</v>
      </c>
      <c r="D4907">
        <v>1.2359E-2</v>
      </c>
      <c r="E4907">
        <v>0.571492</v>
      </c>
      <c r="F4907">
        <v>0.70944600000000002</v>
      </c>
      <c r="G4907">
        <v>0.16589100000000001</v>
      </c>
      <c r="H4907">
        <v>0.13397000000000001</v>
      </c>
      <c r="I4907">
        <v>0.26063799999999998</v>
      </c>
      <c r="J4907">
        <v>0.112423</v>
      </c>
      <c r="K4907">
        <v>0.12803400000000001</v>
      </c>
      <c r="L4907">
        <v>-1.4338999999999999E-2</v>
      </c>
      <c r="M4907">
        <v>8.7073999999999999E-2</v>
      </c>
    </row>
    <row r="4908" spans="1:13" x14ac:dyDescent="0.25">
      <c r="A4908">
        <v>20.089064</v>
      </c>
      <c r="B4908">
        <v>1.5726990000000001</v>
      </c>
      <c r="C4908">
        <v>-0.21093100000000001</v>
      </c>
      <c r="D4908">
        <v>-0.11039</v>
      </c>
      <c r="E4908">
        <v>0.65216399999999997</v>
      </c>
      <c r="F4908">
        <v>0.82788499999999998</v>
      </c>
      <c r="G4908">
        <v>0.111542</v>
      </c>
      <c r="H4908">
        <v>0.221695</v>
      </c>
      <c r="I4908">
        <v>0.26590999999999998</v>
      </c>
      <c r="J4908">
        <v>8.8252999999999998E-2</v>
      </c>
      <c r="K4908">
        <v>0.12526899999999999</v>
      </c>
      <c r="L4908">
        <v>-2.1729999999999999E-2</v>
      </c>
      <c r="M4908">
        <v>0.13128799999999999</v>
      </c>
    </row>
    <row r="4909" spans="1:13" x14ac:dyDescent="0.25">
      <c r="A4909">
        <v>20.05397</v>
      </c>
      <c r="B4909">
        <v>1.3188960000000001</v>
      </c>
      <c r="C4909">
        <v>-7.2335999999999998E-2</v>
      </c>
      <c r="D4909">
        <v>-5.6135999999999998E-2</v>
      </c>
      <c r="E4909">
        <v>0.61920600000000003</v>
      </c>
      <c r="F4909">
        <v>0.596997</v>
      </c>
      <c r="G4909">
        <v>0.24765799999999999</v>
      </c>
      <c r="H4909">
        <v>0.15693499999999999</v>
      </c>
      <c r="I4909">
        <v>0.17469399999999999</v>
      </c>
      <c r="J4909">
        <v>0.17998600000000001</v>
      </c>
      <c r="K4909">
        <v>0.100105</v>
      </c>
      <c r="L4909">
        <v>2.1076000000000001E-2</v>
      </c>
      <c r="M4909">
        <v>6.6962999999999995E-2</v>
      </c>
    </row>
    <row r="4910" spans="1:13" x14ac:dyDescent="0.25">
      <c r="A4910">
        <v>19.988733</v>
      </c>
      <c r="B4910">
        <v>1.5394140000000001</v>
      </c>
      <c r="C4910">
        <v>-1.1413E-2</v>
      </c>
      <c r="D4910">
        <v>-7.3688000000000003E-2</v>
      </c>
      <c r="E4910">
        <v>0.59276600000000002</v>
      </c>
      <c r="F4910">
        <v>0.6613</v>
      </c>
      <c r="G4910">
        <v>0.134715</v>
      </c>
      <c r="H4910">
        <v>0.229105</v>
      </c>
      <c r="I4910">
        <v>0.19456399999999999</v>
      </c>
      <c r="J4910">
        <v>0.174372</v>
      </c>
      <c r="K4910">
        <v>0.10102899999999999</v>
      </c>
      <c r="L4910">
        <v>-2.3095999999999998E-2</v>
      </c>
      <c r="M4910">
        <v>6.7126000000000005E-2</v>
      </c>
    </row>
    <row r="4911" spans="1:13" x14ac:dyDescent="0.25">
      <c r="A4911">
        <v>19.970531000000001</v>
      </c>
      <c r="B4911">
        <v>1.4705569999999999</v>
      </c>
      <c r="C4911">
        <v>-0.104851</v>
      </c>
      <c r="D4911">
        <v>-3.7300000000000001E-4</v>
      </c>
      <c r="E4911">
        <v>0.58393700000000004</v>
      </c>
      <c r="F4911">
        <v>0.73268699999999998</v>
      </c>
      <c r="G4911">
        <v>0.13972599999999999</v>
      </c>
      <c r="H4911">
        <v>0.27393000000000001</v>
      </c>
      <c r="I4911">
        <v>0.171432</v>
      </c>
      <c r="J4911">
        <v>0.162522</v>
      </c>
      <c r="K4911">
        <v>0.128135</v>
      </c>
      <c r="L4911">
        <v>-1.2708000000000001E-2</v>
      </c>
      <c r="M4911">
        <v>9.5283000000000007E-2</v>
      </c>
    </row>
    <row r="4912" spans="1:13" x14ac:dyDescent="0.25">
      <c r="A4912">
        <v>20.008880999999999</v>
      </c>
      <c r="B4912">
        <v>1.355545</v>
      </c>
      <c r="C4912">
        <v>-1.0725E-2</v>
      </c>
      <c r="D4912">
        <v>5.5918000000000002E-2</v>
      </c>
      <c r="E4912">
        <v>0.59704800000000002</v>
      </c>
      <c r="F4912">
        <v>0.64022599999999996</v>
      </c>
      <c r="G4912">
        <v>0.17094100000000001</v>
      </c>
      <c r="H4912">
        <v>0.16772599999999999</v>
      </c>
      <c r="I4912">
        <v>0.16406899999999999</v>
      </c>
      <c r="J4912">
        <v>0.188223</v>
      </c>
      <c r="K4912">
        <v>0.116828</v>
      </c>
      <c r="L4912">
        <v>2.9621000000000001E-2</v>
      </c>
      <c r="M4912">
        <v>6.6975000000000007E-2</v>
      </c>
    </row>
    <row r="4913" spans="1:13" x14ac:dyDescent="0.25">
      <c r="A4913">
        <v>20.023143999999998</v>
      </c>
      <c r="B4913">
        <v>1.2545059999999999</v>
      </c>
      <c r="C4913">
        <v>-2.5926999999999999E-2</v>
      </c>
      <c r="D4913">
        <v>0.108949</v>
      </c>
      <c r="E4913">
        <v>0.55730900000000005</v>
      </c>
      <c r="F4913">
        <v>0.59557400000000005</v>
      </c>
      <c r="G4913">
        <v>0.25376500000000002</v>
      </c>
      <c r="H4913">
        <v>0.148123</v>
      </c>
      <c r="I4913">
        <v>0.18148</v>
      </c>
      <c r="J4913">
        <v>0.174983</v>
      </c>
      <c r="K4913">
        <v>0.13616600000000001</v>
      </c>
      <c r="L4913">
        <v>3.0244E-2</v>
      </c>
      <c r="M4913">
        <v>5.4014E-2</v>
      </c>
    </row>
    <row r="4914" spans="1:13" x14ac:dyDescent="0.25">
      <c r="A4914">
        <v>19.960114999999998</v>
      </c>
      <c r="B4914">
        <v>1.487311</v>
      </c>
      <c r="C4914">
        <v>-8.1839999999999996E-2</v>
      </c>
      <c r="D4914">
        <v>4.1520000000000003E-3</v>
      </c>
      <c r="E4914">
        <v>0.53844599999999998</v>
      </c>
      <c r="F4914">
        <v>0.72684199999999999</v>
      </c>
      <c r="G4914">
        <v>0.26246000000000003</v>
      </c>
      <c r="H4914">
        <v>0.136933</v>
      </c>
      <c r="I4914">
        <v>0.240898</v>
      </c>
      <c r="J4914">
        <v>0.120101</v>
      </c>
      <c r="K4914">
        <v>0.14315</v>
      </c>
      <c r="L4914">
        <v>5.5690000000000002E-3</v>
      </c>
      <c r="M4914">
        <v>6.7784999999999998E-2</v>
      </c>
    </row>
    <row r="4915" spans="1:13" x14ac:dyDescent="0.25">
      <c r="A4915">
        <v>19.893711</v>
      </c>
      <c r="B4915">
        <v>1.510065</v>
      </c>
      <c r="C4915">
        <v>-0.18346899999999999</v>
      </c>
      <c r="D4915">
        <v>-3.6331000000000002E-2</v>
      </c>
      <c r="E4915">
        <v>0.61177999999999999</v>
      </c>
      <c r="F4915">
        <v>0.73204599999999997</v>
      </c>
      <c r="G4915">
        <v>0.16651099999999999</v>
      </c>
      <c r="H4915">
        <v>0.22389000000000001</v>
      </c>
      <c r="I4915">
        <v>0.23569799999999999</v>
      </c>
      <c r="J4915">
        <v>0.13458400000000001</v>
      </c>
      <c r="K4915">
        <v>0.119723</v>
      </c>
      <c r="L4915">
        <v>-3.6489999999999999E-3</v>
      </c>
      <c r="M4915">
        <v>9.6281000000000005E-2</v>
      </c>
    </row>
    <row r="4916" spans="1:13" x14ac:dyDescent="0.25">
      <c r="A4916">
        <v>19.800160999999999</v>
      </c>
      <c r="B4916">
        <v>1.3687480000000001</v>
      </c>
      <c r="C4916">
        <v>-3.6944999999999999E-2</v>
      </c>
      <c r="D4916">
        <v>5.2287E-2</v>
      </c>
      <c r="E4916">
        <v>0.51809400000000005</v>
      </c>
      <c r="F4916">
        <v>0.58684199999999997</v>
      </c>
      <c r="G4916">
        <v>0.229967</v>
      </c>
      <c r="H4916">
        <v>0.145846</v>
      </c>
      <c r="I4916">
        <v>0.20643800000000001</v>
      </c>
      <c r="J4916">
        <v>0.22578699999999999</v>
      </c>
      <c r="K4916">
        <v>8.8094000000000006E-2</v>
      </c>
      <c r="L4916">
        <v>9.6200000000000001E-3</v>
      </c>
      <c r="M4916">
        <v>6.2975000000000003E-2</v>
      </c>
    </row>
    <row r="4917" spans="1:13" x14ac:dyDescent="0.25">
      <c r="A4917">
        <v>20.002276999999999</v>
      </c>
      <c r="B4917">
        <v>1.383669</v>
      </c>
      <c r="C4917">
        <v>2.2439000000000001E-2</v>
      </c>
      <c r="D4917">
        <v>3.5255000000000002E-2</v>
      </c>
      <c r="E4917">
        <v>0.54998199999999997</v>
      </c>
      <c r="F4917">
        <v>0.59503399999999995</v>
      </c>
      <c r="G4917">
        <v>0.17909700000000001</v>
      </c>
      <c r="H4917">
        <v>0.15602199999999999</v>
      </c>
      <c r="I4917">
        <v>0.215118</v>
      </c>
      <c r="J4917">
        <v>0.226552</v>
      </c>
      <c r="K4917">
        <v>9.4135999999999997E-2</v>
      </c>
      <c r="L4917">
        <v>9.8490000000000001E-3</v>
      </c>
      <c r="M4917">
        <v>6.1205000000000002E-2</v>
      </c>
    </row>
    <row r="4918" spans="1:13" x14ac:dyDescent="0.25">
      <c r="A4918">
        <v>20.228210000000001</v>
      </c>
      <c r="B4918">
        <v>1.4220930000000001</v>
      </c>
      <c r="C4918">
        <v>2.5238E-2</v>
      </c>
      <c r="D4918">
        <v>3.3992000000000001E-2</v>
      </c>
      <c r="E4918">
        <v>0.55137199999999997</v>
      </c>
      <c r="F4918">
        <v>0.680141</v>
      </c>
      <c r="G4918">
        <v>0.25291799999999998</v>
      </c>
      <c r="H4918">
        <v>0.21254400000000001</v>
      </c>
      <c r="I4918">
        <v>0.17688499999999999</v>
      </c>
      <c r="J4918">
        <v>0.15964500000000001</v>
      </c>
      <c r="K4918">
        <v>0.116546</v>
      </c>
      <c r="L4918">
        <v>-1.7430999999999999E-2</v>
      </c>
      <c r="M4918">
        <v>7.0026000000000005E-2</v>
      </c>
    </row>
    <row r="4919" spans="1:13" x14ac:dyDescent="0.25">
      <c r="A4919">
        <v>20.193868999999999</v>
      </c>
      <c r="B4919">
        <v>1.445743</v>
      </c>
      <c r="C4919">
        <v>-6.6600000000000001E-3</v>
      </c>
      <c r="D4919">
        <v>1.7219999999999999E-2</v>
      </c>
      <c r="E4919">
        <v>0.55531600000000003</v>
      </c>
      <c r="F4919">
        <v>0.65126899999999999</v>
      </c>
      <c r="G4919">
        <v>0.30553200000000003</v>
      </c>
      <c r="H4919">
        <v>0.20601900000000001</v>
      </c>
      <c r="I4919">
        <v>0.15121299999999999</v>
      </c>
      <c r="J4919">
        <v>0.18499099999999999</v>
      </c>
      <c r="K4919">
        <v>9.8586999999999994E-2</v>
      </c>
      <c r="L4919">
        <v>-7.5579999999999996E-3</v>
      </c>
      <c r="M4919">
        <v>6.6866999999999996E-2</v>
      </c>
    </row>
    <row r="4920" spans="1:13" x14ac:dyDescent="0.25">
      <c r="A4920">
        <v>19.981919999999999</v>
      </c>
      <c r="B4920">
        <v>1.4879990000000001</v>
      </c>
      <c r="C4920">
        <v>-0.104792</v>
      </c>
      <c r="D4920">
        <v>-6.5811999999999996E-2</v>
      </c>
      <c r="E4920">
        <v>0.52892700000000004</v>
      </c>
      <c r="F4920">
        <v>0.65022599999999997</v>
      </c>
      <c r="G4920">
        <v>0.26618799999999998</v>
      </c>
      <c r="H4920">
        <v>0.26129799999999997</v>
      </c>
      <c r="I4920">
        <v>0.15155299999999999</v>
      </c>
      <c r="J4920">
        <v>0.19991</v>
      </c>
      <c r="K4920">
        <v>0.114065</v>
      </c>
      <c r="L4920">
        <v>2.3854E-2</v>
      </c>
      <c r="M4920">
        <v>6.4778000000000002E-2</v>
      </c>
    </row>
    <row r="4921" spans="1:13" x14ac:dyDescent="0.25">
      <c r="A4921">
        <v>19.629716999999999</v>
      </c>
      <c r="B4921">
        <v>1.43035</v>
      </c>
      <c r="C4921">
        <v>1.8907E-2</v>
      </c>
      <c r="D4921">
        <v>-0.100244</v>
      </c>
      <c r="E4921">
        <v>0.51467600000000002</v>
      </c>
      <c r="F4921">
        <v>0.63636599999999999</v>
      </c>
      <c r="G4921">
        <v>0.27215600000000001</v>
      </c>
      <c r="H4921">
        <v>0.20488700000000001</v>
      </c>
      <c r="I4921">
        <v>0.132965</v>
      </c>
      <c r="J4921">
        <v>0.23874699999999999</v>
      </c>
      <c r="K4921">
        <v>0.10342700000000001</v>
      </c>
      <c r="L4921">
        <v>3.2828000000000003E-2</v>
      </c>
      <c r="M4921">
        <v>5.2962000000000002E-2</v>
      </c>
    </row>
    <row r="4922" spans="1:13" x14ac:dyDescent="0.25">
      <c r="A4922">
        <v>19.688896</v>
      </c>
      <c r="B4922">
        <v>1.2981780000000001</v>
      </c>
      <c r="C4922">
        <v>8.5179999999999995E-3</v>
      </c>
      <c r="D4922">
        <v>-8.5920000000000007E-3</v>
      </c>
      <c r="E4922">
        <v>0.47186699999999998</v>
      </c>
      <c r="F4922">
        <v>0.57773699999999995</v>
      </c>
      <c r="G4922">
        <v>0.324799</v>
      </c>
      <c r="H4922">
        <v>0.14658099999999999</v>
      </c>
      <c r="I4922">
        <v>0.16474900000000001</v>
      </c>
      <c r="J4922">
        <v>0.23997199999999999</v>
      </c>
      <c r="K4922">
        <v>0.10838</v>
      </c>
      <c r="L4922">
        <v>8.4880000000000008E-3</v>
      </c>
      <c r="M4922">
        <v>3.5125999999999998E-2</v>
      </c>
    </row>
    <row r="4923" spans="1:13" x14ac:dyDescent="0.25">
      <c r="A4923">
        <v>19.704155</v>
      </c>
      <c r="B4923">
        <v>1.4473670000000001</v>
      </c>
      <c r="C4923">
        <v>-0.33812999999999999</v>
      </c>
      <c r="D4923">
        <v>-3.6302000000000001E-2</v>
      </c>
      <c r="E4923">
        <v>0.626641</v>
      </c>
      <c r="F4923">
        <v>0.601383</v>
      </c>
      <c r="G4923">
        <v>0.28154499999999999</v>
      </c>
      <c r="H4923">
        <v>0.22795399999999999</v>
      </c>
      <c r="I4923">
        <v>0.19106899999999999</v>
      </c>
      <c r="J4923">
        <v>0.19160199999999999</v>
      </c>
      <c r="K4923">
        <v>9.8875000000000005E-2</v>
      </c>
      <c r="L4923">
        <v>1.9931999999999998E-2</v>
      </c>
      <c r="M4923">
        <v>6.9219000000000003E-2</v>
      </c>
    </row>
    <row r="4924" spans="1:13" x14ac:dyDescent="0.25">
      <c r="A4924">
        <v>19.600446999999999</v>
      </c>
      <c r="B4924">
        <v>1.344868</v>
      </c>
      <c r="C4924">
        <v>-0.28796699999999997</v>
      </c>
      <c r="D4924">
        <v>-0.109795</v>
      </c>
      <c r="E4924">
        <v>0.64712999999999998</v>
      </c>
      <c r="F4924">
        <v>0.67695000000000005</v>
      </c>
      <c r="G4924">
        <v>0.165324</v>
      </c>
      <c r="H4924">
        <v>0.26458500000000001</v>
      </c>
      <c r="I4924">
        <v>0.21160399999999999</v>
      </c>
      <c r="J4924">
        <v>0.17762600000000001</v>
      </c>
      <c r="K4924">
        <v>8.2146999999999998E-2</v>
      </c>
      <c r="L4924">
        <v>1.7457E-2</v>
      </c>
      <c r="M4924">
        <v>9.4417000000000001E-2</v>
      </c>
    </row>
    <row r="4925" spans="1:13" x14ac:dyDescent="0.25">
      <c r="A4925">
        <v>19.687998</v>
      </c>
      <c r="B4925">
        <v>1.451565</v>
      </c>
      <c r="C4925">
        <v>-0.37349399999999999</v>
      </c>
      <c r="D4925">
        <v>-0.156142</v>
      </c>
      <c r="E4925">
        <v>0.71262499999999995</v>
      </c>
      <c r="F4925">
        <v>0.71309900000000004</v>
      </c>
      <c r="G4925">
        <v>7.7337000000000003E-2</v>
      </c>
      <c r="H4925">
        <v>0.25194699999999998</v>
      </c>
      <c r="I4925">
        <v>0.24060100000000001</v>
      </c>
      <c r="J4925">
        <v>0.195522</v>
      </c>
      <c r="K4925">
        <v>7.0040000000000005E-2</v>
      </c>
      <c r="L4925">
        <v>2.0306000000000001E-2</v>
      </c>
      <c r="M4925">
        <v>0.104017</v>
      </c>
    </row>
    <row r="4926" spans="1:13" x14ac:dyDescent="0.25">
      <c r="A4926">
        <v>19.619335</v>
      </c>
      <c r="B4926">
        <v>1.3559749999999999</v>
      </c>
      <c r="C4926">
        <v>-0.222219</v>
      </c>
      <c r="D4926">
        <v>2.3993E-2</v>
      </c>
      <c r="E4926">
        <v>0.61841699999999999</v>
      </c>
      <c r="F4926">
        <v>0.58904599999999996</v>
      </c>
      <c r="G4926">
        <v>0.13866600000000001</v>
      </c>
      <c r="H4926">
        <v>0.18618299999999999</v>
      </c>
      <c r="I4926">
        <v>0.23372399999999999</v>
      </c>
      <c r="J4926">
        <v>0.19864699999999999</v>
      </c>
      <c r="K4926">
        <v>0.100824</v>
      </c>
      <c r="L4926">
        <v>1.82E-3</v>
      </c>
      <c r="M4926">
        <v>4.9477E-2</v>
      </c>
    </row>
    <row r="4927" spans="1:13" x14ac:dyDescent="0.25">
      <c r="A4927">
        <v>19.744547000000001</v>
      </c>
      <c r="B4927">
        <v>1.1321209999999999</v>
      </c>
      <c r="C4927">
        <v>-3.7740999999999997E-2</v>
      </c>
      <c r="D4927">
        <v>0.34384500000000001</v>
      </c>
      <c r="E4927">
        <v>0.66059000000000001</v>
      </c>
      <c r="F4927">
        <v>0.70507500000000001</v>
      </c>
      <c r="G4927">
        <v>0.30808799999999997</v>
      </c>
      <c r="H4927">
        <v>0.24240999999999999</v>
      </c>
      <c r="I4927">
        <v>5.8979999999999998E-2</v>
      </c>
      <c r="J4927">
        <v>0.195379</v>
      </c>
      <c r="K4927">
        <v>0.20872099999999999</v>
      </c>
      <c r="L4927">
        <v>-2.3997000000000001E-2</v>
      </c>
      <c r="M4927">
        <v>9.3223E-2</v>
      </c>
    </row>
    <row r="4928" spans="1:13" x14ac:dyDescent="0.25">
      <c r="A4928">
        <v>19.583777999999999</v>
      </c>
      <c r="B4928">
        <v>1.3667069999999999</v>
      </c>
      <c r="C4928">
        <v>-0.33393499999999998</v>
      </c>
      <c r="D4928">
        <v>3.3376000000000003E-2</v>
      </c>
      <c r="E4928">
        <v>0.724526</v>
      </c>
      <c r="F4928">
        <v>0.65445600000000004</v>
      </c>
      <c r="G4928">
        <v>0.20427999999999999</v>
      </c>
      <c r="H4928">
        <v>0.238982</v>
      </c>
      <c r="I4928">
        <v>0.102186</v>
      </c>
      <c r="J4928">
        <v>0.182892</v>
      </c>
      <c r="K4928">
        <v>0.13137299999999999</v>
      </c>
      <c r="L4928">
        <v>6.2385999999999997E-2</v>
      </c>
      <c r="M4928">
        <v>6.7815E-2</v>
      </c>
    </row>
    <row r="4929" spans="1:13" x14ac:dyDescent="0.25">
      <c r="A4929">
        <v>19.467967999999999</v>
      </c>
      <c r="B4929">
        <v>1.3730599999999999</v>
      </c>
      <c r="C4929">
        <v>-0.41119</v>
      </c>
      <c r="D4929">
        <v>-7.4628E-2</v>
      </c>
      <c r="E4929">
        <v>0.68575900000000001</v>
      </c>
      <c r="F4929">
        <v>0.66910899999999995</v>
      </c>
      <c r="G4929">
        <v>0.17957200000000001</v>
      </c>
      <c r="H4929">
        <v>0.190993</v>
      </c>
      <c r="I4929">
        <v>0.23758099999999999</v>
      </c>
      <c r="J4929">
        <v>0.165211</v>
      </c>
      <c r="K4929">
        <v>0.110189</v>
      </c>
      <c r="L4929">
        <v>4.2672000000000002E-2</v>
      </c>
      <c r="M4929">
        <v>6.9384000000000001E-2</v>
      </c>
    </row>
    <row r="4930" spans="1:13" x14ac:dyDescent="0.25">
      <c r="A4930">
        <v>18.832535</v>
      </c>
      <c r="B4930">
        <v>1.115194</v>
      </c>
      <c r="C4930">
        <v>-0.23150399999999999</v>
      </c>
      <c r="D4930">
        <v>0.123264</v>
      </c>
      <c r="E4930">
        <v>0.56535199999999997</v>
      </c>
      <c r="F4930">
        <v>0.56911800000000001</v>
      </c>
      <c r="G4930">
        <v>0.25551099999999999</v>
      </c>
      <c r="H4930">
        <v>0.237791</v>
      </c>
      <c r="I4930">
        <v>0.201594</v>
      </c>
      <c r="J4930">
        <v>0.16939699999999999</v>
      </c>
      <c r="K4930">
        <v>0.146951</v>
      </c>
      <c r="L4930">
        <v>-2.2043E-2</v>
      </c>
      <c r="M4930">
        <v>5.2012000000000003E-2</v>
      </c>
    </row>
    <row r="4931" spans="1:13" x14ac:dyDescent="0.25">
      <c r="A4931">
        <v>18.823391000000001</v>
      </c>
      <c r="B4931">
        <v>0.97447600000000001</v>
      </c>
      <c r="C4931">
        <v>2.3961E-2</v>
      </c>
      <c r="D4931">
        <v>0.23654600000000001</v>
      </c>
      <c r="E4931">
        <v>0.64348399999999994</v>
      </c>
      <c r="F4931">
        <v>0.55084999999999995</v>
      </c>
      <c r="G4931">
        <v>0.23099700000000001</v>
      </c>
      <c r="H4931">
        <v>0.224111</v>
      </c>
      <c r="I4931">
        <v>0.11244899999999999</v>
      </c>
      <c r="J4931">
        <v>0.21051900000000001</v>
      </c>
      <c r="K4931">
        <v>0.10804900000000001</v>
      </c>
      <c r="L4931">
        <v>4.7021E-2</v>
      </c>
      <c r="M4931">
        <v>9.0464000000000003E-2</v>
      </c>
    </row>
    <row r="4932" spans="1:13" x14ac:dyDescent="0.25">
      <c r="A4932">
        <v>19.191382999999998</v>
      </c>
      <c r="B4932">
        <v>1.302521</v>
      </c>
      <c r="C4932">
        <v>-0.23871899999999999</v>
      </c>
      <c r="D4932">
        <v>2.2429999999999999E-2</v>
      </c>
      <c r="E4932">
        <v>0.61026199999999997</v>
      </c>
      <c r="F4932">
        <v>0.64172600000000002</v>
      </c>
      <c r="G4932">
        <v>9.6304000000000001E-2</v>
      </c>
      <c r="H4932">
        <v>0.18521399999999999</v>
      </c>
      <c r="I4932">
        <v>0.204434</v>
      </c>
      <c r="J4932">
        <v>0.28408299999999997</v>
      </c>
      <c r="K4932">
        <v>0.11176800000000001</v>
      </c>
      <c r="L4932">
        <v>1.9349000000000002E-2</v>
      </c>
      <c r="M4932">
        <v>5.4014E-2</v>
      </c>
    </row>
    <row r="4933" spans="1:13" x14ac:dyDescent="0.25">
      <c r="A4933">
        <v>19.097507</v>
      </c>
      <c r="B4933">
        <v>1.3797619999999999</v>
      </c>
      <c r="C4933">
        <v>-1.4519999999999999E-3</v>
      </c>
      <c r="D4933">
        <v>0.20951700000000001</v>
      </c>
      <c r="E4933">
        <v>0.56803300000000001</v>
      </c>
      <c r="F4933">
        <v>0.56537800000000005</v>
      </c>
      <c r="G4933">
        <v>9.9359000000000003E-2</v>
      </c>
      <c r="H4933">
        <v>5.4795999999999997E-2</v>
      </c>
      <c r="I4933">
        <v>0.18518200000000001</v>
      </c>
      <c r="J4933">
        <v>0.21518699999999999</v>
      </c>
      <c r="K4933">
        <v>9.9845000000000003E-2</v>
      </c>
      <c r="L4933">
        <v>-1.6233999999999998E-2</v>
      </c>
      <c r="M4933">
        <v>2.1378999999999999E-2</v>
      </c>
    </row>
    <row r="4934" spans="1:13" x14ac:dyDescent="0.25">
      <c r="A4934">
        <v>19.412127999999999</v>
      </c>
      <c r="B4934">
        <v>1.233743</v>
      </c>
      <c r="C4934">
        <v>0.56075600000000003</v>
      </c>
      <c r="D4934">
        <v>0.49101600000000001</v>
      </c>
      <c r="E4934">
        <v>0.45360200000000001</v>
      </c>
      <c r="F4934">
        <v>0.393507</v>
      </c>
      <c r="G4934">
        <v>0.14871300000000001</v>
      </c>
      <c r="H4934">
        <v>0.13030900000000001</v>
      </c>
      <c r="I4934">
        <v>0.18318799999999999</v>
      </c>
      <c r="J4934">
        <v>0.144762</v>
      </c>
      <c r="K4934">
        <v>1.8089000000000001E-2</v>
      </c>
      <c r="L4934">
        <v>-1.3084999999999999E-2</v>
      </c>
      <c r="M4934">
        <v>3.1343999999999997E-2</v>
      </c>
    </row>
    <row r="4935" spans="1:13" x14ac:dyDescent="0.25">
      <c r="A4935">
        <v>19.574428999999999</v>
      </c>
      <c r="B4935">
        <v>1.198671</v>
      </c>
      <c r="C4935">
        <v>0.65545200000000003</v>
      </c>
      <c r="D4935">
        <v>0.69379000000000002</v>
      </c>
      <c r="E4935">
        <v>0.57403300000000002</v>
      </c>
      <c r="F4935">
        <v>0.430564</v>
      </c>
      <c r="G4935">
        <v>0.16325300000000001</v>
      </c>
      <c r="H4935">
        <v>0.222774</v>
      </c>
      <c r="I4935">
        <v>0.123739</v>
      </c>
      <c r="J4935">
        <v>0.10703600000000001</v>
      </c>
      <c r="K4935">
        <v>1.0074E-2</v>
      </c>
      <c r="L4935">
        <v>3.0651999999999999E-2</v>
      </c>
      <c r="M4935">
        <v>2.4261000000000001E-2</v>
      </c>
    </row>
    <row r="4936" spans="1:13" x14ac:dyDescent="0.25">
      <c r="A4936">
        <v>19.844503</v>
      </c>
      <c r="B4936">
        <v>1.296937</v>
      </c>
      <c r="C4936">
        <v>0.71769400000000005</v>
      </c>
      <c r="D4936">
        <v>0.71978399999999998</v>
      </c>
      <c r="E4936">
        <v>0.55160799999999999</v>
      </c>
      <c r="F4936">
        <v>0.40758699999999998</v>
      </c>
      <c r="G4936">
        <v>0.23530400000000001</v>
      </c>
      <c r="H4936">
        <v>0.28179500000000002</v>
      </c>
      <c r="I4936">
        <v>3.8625E-2</v>
      </c>
      <c r="J4936">
        <v>0.10001699999999999</v>
      </c>
      <c r="K4936">
        <v>-6.8641999999999995E-2</v>
      </c>
      <c r="L4936">
        <v>0.13039899999999999</v>
      </c>
      <c r="M4936">
        <v>1.5633000000000001E-2</v>
      </c>
    </row>
    <row r="4937" spans="1:13" x14ac:dyDescent="0.25">
      <c r="A4937">
        <v>20.029297</v>
      </c>
      <c r="B4937">
        <v>1.419208</v>
      </c>
      <c r="C4937">
        <v>0.66359000000000001</v>
      </c>
      <c r="D4937">
        <v>0.75859699999999997</v>
      </c>
      <c r="E4937">
        <v>0.58691800000000005</v>
      </c>
      <c r="F4937">
        <v>0.51811600000000002</v>
      </c>
      <c r="G4937">
        <v>0.20965600000000001</v>
      </c>
      <c r="H4937">
        <v>0.30296000000000001</v>
      </c>
      <c r="I4937">
        <v>0.10846699999999999</v>
      </c>
      <c r="J4937">
        <v>6.5856999999999999E-2</v>
      </c>
      <c r="K4937">
        <v>-0.12554799999999999</v>
      </c>
      <c r="L4937">
        <v>0.174126</v>
      </c>
      <c r="M4937">
        <v>5.9582999999999997E-2</v>
      </c>
    </row>
    <row r="4938" spans="1:13" x14ac:dyDescent="0.25">
      <c r="A4938">
        <v>20.141387999999999</v>
      </c>
      <c r="B4938">
        <v>1.3361620000000001</v>
      </c>
      <c r="C4938">
        <v>0.70954700000000004</v>
      </c>
      <c r="D4938">
        <v>0.60900200000000004</v>
      </c>
      <c r="E4938">
        <v>0.50360899999999997</v>
      </c>
      <c r="F4938">
        <v>0.37464199999999998</v>
      </c>
      <c r="G4938">
        <v>0.192554</v>
      </c>
      <c r="H4938">
        <v>0.223936</v>
      </c>
      <c r="I4938">
        <v>0.176284</v>
      </c>
      <c r="J4938">
        <v>2.1291000000000001E-2</v>
      </c>
      <c r="K4938">
        <v>-3.7659999999999999E-2</v>
      </c>
      <c r="L4938">
        <v>8.6428000000000005E-2</v>
      </c>
      <c r="M4938">
        <v>2.4886999999999999E-2</v>
      </c>
    </row>
    <row r="4939" spans="1:13" x14ac:dyDescent="0.25">
      <c r="A4939">
        <v>20.181743999999998</v>
      </c>
      <c r="B4939">
        <v>1.2643949999999999</v>
      </c>
      <c r="C4939">
        <v>0.72212200000000004</v>
      </c>
      <c r="D4939">
        <v>0.81927099999999997</v>
      </c>
      <c r="E4939">
        <v>0.68570799999999998</v>
      </c>
      <c r="F4939">
        <v>0.45444499999999999</v>
      </c>
      <c r="G4939">
        <v>6.5835000000000005E-2</v>
      </c>
      <c r="H4939">
        <v>0.26855400000000001</v>
      </c>
      <c r="I4939">
        <v>0.186723</v>
      </c>
      <c r="J4939">
        <v>1.3090000000000001E-3</v>
      </c>
      <c r="K4939">
        <v>-9.7373000000000001E-2</v>
      </c>
      <c r="L4939">
        <v>0.16511000000000001</v>
      </c>
      <c r="M4939">
        <v>2.4032999999999999E-2</v>
      </c>
    </row>
    <row r="4940" spans="1:13" x14ac:dyDescent="0.25">
      <c r="A4940">
        <v>20.305530999999998</v>
      </c>
      <c r="B4940">
        <v>1.306152</v>
      </c>
      <c r="C4940">
        <v>0.60899300000000001</v>
      </c>
      <c r="D4940">
        <v>0.69816199999999995</v>
      </c>
      <c r="E4940">
        <v>0.680782</v>
      </c>
      <c r="F4940">
        <v>0.37107499999999999</v>
      </c>
      <c r="G4940">
        <v>8.1806000000000004E-2</v>
      </c>
      <c r="H4940">
        <v>0.25830199999999998</v>
      </c>
      <c r="I4940">
        <v>0.193138</v>
      </c>
      <c r="J4940">
        <v>3.4506000000000002E-2</v>
      </c>
      <c r="K4940">
        <v>-3.9373999999999999E-2</v>
      </c>
      <c r="L4940">
        <v>9.9630999999999997E-2</v>
      </c>
      <c r="M4940">
        <v>5.0645000000000003E-2</v>
      </c>
    </row>
    <row r="4941" spans="1:13" x14ac:dyDescent="0.25">
      <c r="A4941">
        <v>20.447489000000001</v>
      </c>
      <c r="B4941">
        <v>1.47305</v>
      </c>
      <c r="C4941">
        <v>0.51518299999999995</v>
      </c>
      <c r="D4941">
        <v>0.83153500000000002</v>
      </c>
      <c r="E4941">
        <v>0.85577400000000003</v>
      </c>
      <c r="F4941">
        <v>0.53884799999999999</v>
      </c>
      <c r="G4941">
        <v>4.5148000000000001E-2</v>
      </c>
      <c r="H4941">
        <v>0.21868199999999999</v>
      </c>
      <c r="I4941">
        <v>0.15611</v>
      </c>
      <c r="J4941">
        <v>9.0511999999999995E-2</v>
      </c>
      <c r="K4941">
        <v>-9.9814E-2</v>
      </c>
      <c r="L4941">
        <v>0.11303000000000001</v>
      </c>
      <c r="M4941">
        <v>6.8366999999999997E-2</v>
      </c>
    </row>
    <row r="4942" spans="1:13" x14ac:dyDescent="0.25">
      <c r="A4942">
        <v>20.581322</v>
      </c>
      <c r="B4942">
        <v>1.341119</v>
      </c>
      <c r="C4942">
        <v>0.64297000000000004</v>
      </c>
      <c r="D4942">
        <v>0.60401199999999999</v>
      </c>
      <c r="E4942">
        <v>0.55282100000000001</v>
      </c>
      <c r="F4942">
        <v>0.34850999999999999</v>
      </c>
      <c r="G4942">
        <v>0.14378199999999999</v>
      </c>
      <c r="H4942">
        <v>0.19154399999999999</v>
      </c>
      <c r="I4942">
        <v>0.17848800000000001</v>
      </c>
      <c r="J4942">
        <v>7.3376999999999998E-2</v>
      </c>
      <c r="K4942">
        <v>-4.3063999999999998E-2</v>
      </c>
      <c r="L4942">
        <v>6.6179000000000002E-2</v>
      </c>
      <c r="M4942">
        <v>3.9886999999999999E-2</v>
      </c>
    </row>
    <row r="4943" spans="1:13" x14ac:dyDescent="0.25">
      <c r="A4943">
        <v>20.677969000000001</v>
      </c>
      <c r="B4943">
        <v>1.4777260000000001</v>
      </c>
      <c r="C4943">
        <v>0.67606500000000003</v>
      </c>
      <c r="D4943">
        <v>0.86579399999999995</v>
      </c>
      <c r="E4943">
        <v>0.79435</v>
      </c>
      <c r="F4943">
        <v>0.479375</v>
      </c>
      <c r="G4943">
        <v>5.1555999999999998E-2</v>
      </c>
      <c r="H4943">
        <v>0.109833</v>
      </c>
      <c r="I4943">
        <v>0.16591900000000001</v>
      </c>
      <c r="J4943">
        <v>4.1071000000000003E-2</v>
      </c>
      <c r="K4943">
        <v>-5.1414000000000001E-2</v>
      </c>
      <c r="L4943">
        <v>3.1364000000000003E-2</v>
      </c>
      <c r="M4943">
        <v>1.1398E-2</v>
      </c>
    </row>
    <row r="4944" spans="1:13" x14ac:dyDescent="0.25">
      <c r="A4944">
        <v>20.820473</v>
      </c>
      <c r="B4944">
        <v>1.4474750000000001</v>
      </c>
      <c r="C4944">
        <v>0.73643000000000003</v>
      </c>
      <c r="D4944">
        <v>0.74209000000000003</v>
      </c>
      <c r="E4944">
        <v>0.65325699999999998</v>
      </c>
      <c r="F4944">
        <v>0.425512</v>
      </c>
      <c r="G4944">
        <v>0.120527</v>
      </c>
      <c r="H4944">
        <v>0.15771399999999999</v>
      </c>
      <c r="I4944">
        <v>0.17805499999999999</v>
      </c>
      <c r="J4944">
        <v>2.0100000000000001E-3</v>
      </c>
      <c r="K4944">
        <v>-9.2734999999999998E-2</v>
      </c>
      <c r="L4944">
        <v>0.11750099999999999</v>
      </c>
      <c r="M4944">
        <v>2.6221999999999999E-2</v>
      </c>
    </row>
    <row r="4945" spans="1:13" x14ac:dyDescent="0.25">
      <c r="A4945">
        <v>20.865797000000001</v>
      </c>
      <c r="B4945">
        <v>1.4935160000000001</v>
      </c>
      <c r="C4945">
        <v>0.72312100000000001</v>
      </c>
      <c r="D4945">
        <v>0.84682999999999997</v>
      </c>
      <c r="E4945">
        <v>0.73011999999999999</v>
      </c>
      <c r="F4945">
        <v>0.48703999999999997</v>
      </c>
      <c r="G4945">
        <v>0.132046</v>
      </c>
      <c r="H4945">
        <v>0.25994699999999998</v>
      </c>
      <c r="I4945">
        <v>0.138347</v>
      </c>
      <c r="J4945">
        <v>-8.6379999999999998E-3</v>
      </c>
      <c r="K4945">
        <v>-0.18278700000000001</v>
      </c>
      <c r="L4945">
        <v>0.20976900000000001</v>
      </c>
      <c r="M4945">
        <v>3.7701999999999999E-2</v>
      </c>
    </row>
    <row r="4946" spans="1:13" x14ac:dyDescent="0.25">
      <c r="A4946">
        <v>20.750610000000002</v>
      </c>
      <c r="B4946">
        <v>1.394808</v>
      </c>
      <c r="C4946">
        <v>0.72084000000000004</v>
      </c>
      <c r="D4946">
        <v>0.60467199999999999</v>
      </c>
      <c r="E4946">
        <v>0.57154400000000005</v>
      </c>
      <c r="F4946">
        <v>0.39964499999999997</v>
      </c>
      <c r="G4946">
        <v>0.185803</v>
      </c>
      <c r="H4946">
        <v>0.20804700000000001</v>
      </c>
      <c r="I4946">
        <v>0.17125899999999999</v>
      </c>
      <c r="J4946">
        <v>5.633E-3</v>
      </c>
      <c r="K4946">
        <v>-4.2856999999999999E-2</v>
      </c>
      <c r="L4946">
        <v>0.12306599999999999</v>
      </c>
      <c r="M4946">
        <v>3.9123999999999999E-2</v>
      </c>
    </row>
    <row r="4947" spans="1:13" x14ac:dyDescent="0.25">
      <c r="A4947">
        <v>20.742804</v>
      </c>
      <c r="B4947">
        <v>1.410253</v>
      </c>
      <c r="C4947">
        <v>0.73900600000000005</v>
      </c>
      <c r="D4947">
        <v>0.71075200000000005</v>
      </c>
      <c r="E4947">
        <v>0.61068699999999998</v>
      </c>
      <c r="F4947">
        <v>0.46705400000000002</v>
      </c>
      <c r="G4947">
        <v>0.16762099999999999</v>
      </c>
      <c r="H4947">
        <v>0.19099099999999999</v>
      </c>
      <c r="I4947">
        <v>0.18782399999999999</v>
      </c>
      <c r="J4947">
        <v>3.0818000000000002E-2</v>
      </c>
      <c r="K4947">
        <v>-7.8797000000000006E-2</v>
      </c>
      <c r="L4947">
        <v>0.15002399999999999</v>
      </c>
      <c r="M4947">
        <v>4.0753999999999999E-2</v>
      </c>
    </row>
    <row r="4948" spans="1:13" x14ac:dyDescent="0.25">
      <c r="A4948">
        <v>20.742393</v>
      </c>
      <c r="B4948">
        <v>1.3124359999999999</v>
      </c>
      <c r="C4948">
        <v>0.721252</v>
      </c>
      <c r="D4948">
        <v>0.71779800000000005</v>
      </c>
      <c r="E4948">
        <v>0.59175500000000003</v>
      </c>
      <c r="F4948">
        <v>0.42216199999999998</v>
      </c>
      <c r="G4948">
        <v>0.16611799999999999</v>
      </c>
      <c r="H4948">
        <v>0.209956</v>
      </c>
      <c r="I4948">
        <v>0.19117400000000001</v>
      </c>
      <c r="J4948">
        <v>6.8283999999999997E-2</v>
      </c>
      <c r="K4948">
        <v>-2.8015000000000002E-2</v>
      </c>
      <c r="L4948">
        <v>0.10659299999999999</v>
      </c>
      <c r="M4948">
        <v>3.9842000000000002E-2</v>
      </c>
    </row>
    <row r="4949" spans="1:13" x14ac:dyDescent="0.25">
      <c r="A4949">
        <v>20.766252999999999</v>
      </c>
      <c r="B4949">
        <v>1.3236749999999999</v>
      </c>
      <c r="C4949">
        <v>0.68113699999999999</v>
      </c>
      <c r="D4949">
        <v>0.60238499999999995</v>
      </c>
      <c r="E4949">
        <v>0.54032599999999997</v>
      </c>
      <c r="F4949">
        <v>0.34602899999999998</v>
      </c>
      <c r="G4949">
        <v>0.136964</v>
      </c>
      <c r="H4949">
        <v>0.19741700000000001</v>
      </c>
      <c r="I4949">
        <v>0.19122600000000001</v>
      </c>
      <c r="J4949">
        <v>6.4561999999999994E-2</v>
      </c>
      <c r="K4949">
        <v>-3.8102999999999998E-2</v>
      </c>
      <c r="L4949">
        <v>8.48E-2</v>
      </c>
      <c r="M4949">
        <v>4.6997999999999998E-2</v>
      </c>
    </row>
    <row r="4950" spans="1:13" x14ac:dyDescent="0.25">
      <c r="A4950">
        <v>20.793451000000001</v>
      </c>
      <c r="B4950">
        <v>1.3946540000000001</v>
      </c>
      <c r="C4950">
        <v>0.71021299999999998</v>
      </c>
      <c r="D4950">
        <v>0.66487399999999997</v>
      </c>
      <c r="E4950">
        <v>0.606213</v>
      </c>
      <c r="F4950">
        <v>0.38368200000000002</v>
      </c>
      <c r="G4950">
        <v>0.14913100000000001</v>
      </c>
      <c r="H4950">
        <v>0.187193</v>
      </c>
      <c r="I4950">
        <v>0.20191799999999999</v>
      </c>
      <c r="J4950">
        <v>5.2548999999999998E-2</v>
      </c>
      <c r="K4950">
        <v>-7.9496999999999998E-2</v>
      </c>
      <c r="L4950">
        <v>0.107504</v>
      </c>
      <c r="M4950">
        <v>4.5330000000000002E-2</v>
      </c>
    </row>
    <row r="4951" spans="1:13" x14ac:dyDescent="0.25">
      <c r="A4951">
        <v>20.772427</v>
      </c>
      <c r="B4951">
        <v>1.6189640000000001</v>
      </c>
      <c r="C4951">
        <v>0.66302899999999998</v>
      </c>
      <c r="D4951">
        <v>0.81202600000000003</v>
      </c>
      <c r="E4951">
        <v>0.68630000000000002</v>
      </c>
      <c r="F4951">
        <v>0.53342100000000003</v>
      </c>
      <c r="G4951">
        <v>0.16472000000000001</v>
      </c>
      <c r="H4951">
        <v>0.225635</v>
      </c>
      <c r="I4951">
        <v>0.11475299999999999</v>
      </c>
      <c r="J4951">
        <v>1.6913999999999998E-2</v>
      </c>
      <c r="K4951">
        <v>-0.14339399999999999</v>
      </c>
      <c r="L4951">
        <v>0.156664</v>
      </c>
      <c r="M4951">
        <v>6.1605E-2</v>
      </c>
    </row>
    <row r="4952" spans="1:13" x14ac:dyDescent="0.25">
      <c r="A4952">
        <v>20.725007999999999</v>
      </c>
      <c r="B4952">
        <v>1.459632</v>
      </c>
      <c r="C4952">
        <v>0.74399499999999996</v>
      </c>
      <c r="D4952">
        <v>0.73230300000000004</v>
      </c>
      <c r="E4952">
        <v>0.58305399999999996</v>
      </c>
      <c r="F4952">
        <v>0.40593699999999999</v>
      </c>
      <c r="G4952">
        <v>0.208644</v>
      </c>
      <c r="H4952">
        <v>0.24179800000000001</v>
      </c>
      <c r="I4952">
        <v>0.102464</v>
      </c>
      <c r="J4952">
        <v>-8.548E-3</v>
      </c>
      <c r="K4952">
        <v>-2.3716000000000001E-2</v>
      </c>
      <c r="L4952">
        <v>0.11709600000000001</v>
      </c>
      <c r="M4952">
        <v>9.3620000000000005E-3</v>
      </c>
    </row>
    <row r="4953" spans="1:13" x14ac:dyDescent="0.25">
      <c r="A4953">
        <v>20.633167</v>
      </c>
      <c r="B4953">
        <v>1.417292</v>
      </c>
      <c r="C4953">
        <v>0.69785699999999995</v>
      </c>
      <c r="D4953">
        <v>0.61608099999999999</v>
      </c>
      <c r="E4953">
        <v>0.59578100000000001</v>
      </c>
      <c r="F4953">
        <v>0.41708099999999998</v>
      </c>
      <c r="G4953">
        <v>0.16409299999999999</v>
      </c>
      <c r="H4953">
        <v>0.16120300000000001</v>
      </c>
      <c r="I4953">
        <v>0.136485</v>
      </c>
      <c r="J4953">
        <v>6.9725999999999996E-2</v>
      </c>
      <c r="K4953">
        <v>-3.5088000000000001E-2</v>
      </c>
      <c r="L4953">
        <v>7.1388999999999994E-2</v>
      </c>
      <c r="M4953">
        <v>2.4531000000000001E-2</v>
      </c>
    </row>
    <row r="4954" spans="1:13" x14ac:dyDescent="0.25">
      <c r="A4954">
        <v>20.651598</v>
      </c>
      <c r="B4954">
        <v>1.5104880000000001</v>
      </c>
      <c r="C4954">
        <v>0.645895</v>
      </c>
      <c r="D4954">
        <v>0.70962199999999998</v>
      </c>
      <c r="E4954">
        <v>0.78625900000000004</v>
      </c>
      <c r="F4954">
        <v>0.40595399999999998</v>
      </c>
      <c r="G4954">
        <v>0.104198</v>
      </c>
      <c r="H4954">
        <v>0.15517900000000001</v>
      </c>
      <c r="I4954">
        <v>0.131997</v>
      </c>
      <c r="J4954">
        <v>0.15964100000000001</v>
      </c>
      <c r="K4954">
        <v>-9.6355999999999997E-2</v>
      </c>
      <c r="L4954">
        <v>4.2402000000000002E-2</v>
      </c>
      <c r="M4954">
        <v>4.4566000000000001E-2</v>
      </c>
    </row>
    <row r="4955" spans="1:13" x14ac:dyDescent="0.25">
      <c r="A4955">
        <v>20.674250000000001</v>
      </c>
      <c r="B4955">
        <v>1.4441980000000001</v>
      </c>
      <c r="C4955">
        <v>0.64886600000000005</v>
      </c>
      <c r="D4955">
        <v>0.70352499999999996</v>
      </c>
      <c r="E4955">
        <v>0.71749200000000002</v>
      </c>
      <c r="F4955">
        <v>0.39830599999999999</v>
      </c>
      <c r="G4955">
        <v>0.12295399999999999</v>
      </c>
      <c r="H4955">
        <v>0.20091600000000001</v>
      </c>
      <c r="I4955">
        <v>0.13867299999999999</v>
      </c>
      <c r="J4955">
        <v>0.14827099999999999</v>
      </c>
      <c r="K4955">
        <v>-8.5456000000000004E-2</v>
      </c>
      <c r="L4955">
        <v>6.3774999999999998E-2</v>
      </c>
      <c r="M4955">
        <v>4.8260999999999998E-2</v>
      </c>
    </row>
    <row r="4956" spans="1:13" x14ac:dyDescent="0.25">
      <c r="A4956">
        <v>20.672926</v>
      </c>
      <c r="B4956">
        <v>1.322457</v>
      </c>
      <c r="C4956">
        <v>0.63755499999999998</v>
      </c>
      <c r="D4956">
        <v>0.62217100000000003</v>
      </c>
      <c r="E4956">
        <v>0.61485500000000004</v>
      </c>
      <c r="F4956">
        <v>0.34181299999999998</v>
      </c>
      <c r="G4956">
        <v>0.13112499999999999</v>
      </c>
      <c r="H4956">
        <v>0.235706</v>
      </c>
      <c r="I4956">
        <v>0.16896800000000001</v>
      </c>
      <c r="J4956">
        <v>5.4441999999999997E-2</v>
      </c>
      <c r="K4956">
        <v>-3.2145E-2</v>
      </c>
      <c r="L4956">
        <v>8.3208000000000004E-2</v>
      </c>
      <c r="M4956">
        <v>3.9723000000000001E-2</v>
      </c>
    </row>
    <row r="4957" spans="1:13" x14ac:dyDescent="0.25">
      <c r="A4957">
        <v>20.746594999999999</v>
      </c>
      <c r="B4957">
        <v>1.4366099999999999</v>
      </c>
      <c r="C4957">
        <v>0.68801699999999999</v>
      </c>
      <c r="D4957">
        <v>0.68327400000000005</v>
      </c>
      <c r="E4957">
        <v>0.69874800000000004</v>
      </c>
      <c r="F4957">
        <v>0.33287600000000001</v>
      </c>
      <c r="G4957">
        <v>0.12686600000000001</v>
      </c>
      <c r="H4957">
        <v>0.27106200000000003</v>
      </c>
      <c r="I4957">
        <v>0.14165</v>
      </c>
      <c r="J4957">
        <v>1.9845999999999999E-2</v>
      </c>
      <c r="K4957">
        <v>-0.115174</v>
      </c>
      <c r="L4957">
        <v>0.151088</v>
      </c>
      <c r="M4957">
        <v>3.6202999999999999E-2</v>
      </c>
    </row>
    <row r="4958" spans="1:13" x14ac:dyDescent="0.25">
      <c r="A4958">
        <v>20.847823999999999</v>
      </c>
      <c r="B4958">
        <v>1.466172</v>
      </c>
      <c r="C4958">
        <v>0.72991700000000004</v>
      </c>
      <c r="D4958">
        <v>0.69324300000000005</v>
      </c>
      <c r="E4958">
        <v>0.68782799999999999</v>
      </c>
      <c r="F4958">
        <v>0.45050699999999999</v>
      </c>
      <c r="G4958">
        <v>0.12260799999999999</v>
      </c>
      <c r="H4958">
        <v>0.26733800000000002</v>
      </c>
      <c r="I4958">
        <v>0.13001799999999999</v>
      </c>
      <c r="J4958">
        <v>-1.5492000000000001E-2</v>
      </c>
      <c r="K4958">
        <v>-0.17551600000000001</v>
      </c>
      <c r="L4958">
        <v>0.198658</v>
      </c>
      <c r="M4958">
        <v>4.3381000000000003E-2</v>
      </c>
    </row>
    <row r="4959" spans="1:13" x14ac:dyDescent="0.25">
      <c r="A4959">
        <v>20.968861</v>
      </c>
      <c r="B4959">
        <v>1.4895940000000001</v>
      </c>
      <c r="C4959">
        <v>0.71096199999999998</v>
      </c>
      <c r="D4959">
        <v>0.68934499999999999</v>
      </c>
      <c r="E4959">
        <v>0.69845000000000002</v>
      </c>
      <c r="F4959">
        <v>0.395233</v>
      </c>
      <c r="G4959">
        <v>0.12917799999999999</v>
      </c>
      <c r="H4959">
        <v>0.24820600000000001</v>
      </c>
      <c r="I4959">
        <v>0.22543099999999999</v>
      </c>
      <c r="J4959">
        <v>-2.0278999999999998E-2</v>
      </c>
      <c r="K4959">
        <v>-0.15507899999999999</v>
      </c>
      <c r="L4959">
        <v>0.18010300000000001</v>
      </c>
      <c r="M4959">
        <v>6.8398E-2</v>
      </c>
    </row>
    <row r="4960" spans="1:13" x14ac:dyDescent="0.25">
      <c r="A4960">
        <v>21.052101</v>
      </c>
      <c r="B4960">
        <v>1.511517</v>
      </c>
      <c r="C4960">
        <v>0.76356599999999997</v>
      </c>
      <c r="D4960">
        <v>0.64176900000000003</v>
      </c>
      <c r="E4960">
        <v>0.614811</v>
      </c>
      <c r="F4960">
        <v>0.39083099999999998</v>
      </c>
      <c r="G4960">
        <v>0.143147</v>
      </c>
      <c r="H4960">
        <v>0.30111199999999999</v>
      </c>
      <c r="I4960">
        <v>0.22792299999999999</v>
      </c>
      <c r="J4960">
        <v>-1.4862E-2</v>
      </c>
      <c r="K4960">
        <v>-0.16830300000000001</v>
      </c>
      <c r="L4960">
        <v>0.17703099999999999</v>
      </c>
      <c r="M4960">
        <v>6.6628000000000007E-2</v>
      </c>
    </row>
    <row r="4961" spans="1:13" x14ac:dyDescent="0.25">
      <c r="A4961">
        <v>21.158434</v>
      </c>
      <c r="B4961">
        <v>1.487255</v>
      </c>
      <c r="C4961">
        <v>0.76951800000000004</v>
      </c>
      <c r="D4961">
        <v>0.64625900000000003</v>
      </c>
      <c r="E4961">
        <v>0.67693400000000004</v>
      </c>
      <c r="F4961">
        <v>0.40052399999999999</v>
      </c>
      <c r="G4961">
        <v>0.160825</v>
      </c>
      <c r="H4961">
        <v>0.27745199999999998</v>
      </c>
      <c r="I4961">
        <v>0.185863</v>
      </c>
      <c r="J4961">
        <v>-1.7721000000000001E-2</v>
      </c>
      <c r="K4961">
        <v>-0.159081</v>
      </c>
      <c r="L4961">
        <v>0.191298</v>
      </c>
      <c r="M4961">
        <v>5.2707999999999998E-2</v>
      </c>
    </row>
    <row r="4962" spans="1:13" x14ac:dyDescent="0.25">
      <c r="A4962">
        <v>21.246845</v>
      </c>
      <c r="B4962">
        <v>1.5066200000000001</v>
      </c>
      <c r="C4962">
        <v>0.754417</v>
      </c>
      <c r="D4962">
        <v>0.72263999999999995</v>
      </c>
      <c r="E4962">
        <v>0.696469</v>
      </c>
      <c r="F4962">
        <v>0.426066</v>
      </c>
      <c r="G4962">
        <v>0.109849</v>
      </c>
      <c r="H4962">
        <v>0.22148100000000001</v>
      </c>
      <c r="I4962">
        <v>0.19575300000000001</v>
      </c>
      <c r="J4962">
        <v>-6.2739000000000003E-2</v>
      </c>
      <c r="K4962">
        <v>-0.13565099999999999</v>
      </c>
      <c r="L4962">
        <v>0.17210500000000001</v>
      </c>
      <c r="M4962">
        <v>4.3997000000000001E-2</v>
      </c>
    </row>
    <row r="4963" spans="1:13" x14ac:dyDescent="0.25">
      <c r="A4963">
        <v>21.266736999999999</v>
      </c>
      <c r="B4963">
        <v>1.6373139999999999</v>
      </c>
      <c r="C4963">
        <v>0.71919599999999995</v>
      </c>
      <c r="D4963">
        <v>0.84963599999999995</v>
      </c>
      <c r="E4963">
        <v>0.66592700000000005</v>
      </c>
      <c r="F4963">
        <v>0.45473200000000003</v>
      </c>
      <c r="G4963">
        <v>4.4798999999999999E-2</v>
      </c>
      <c r="H4963">
        <v>0.20173199999999999</v>
      </c>
      <c r="I4963">
        <v>0.23780899999999999</v>
      </c>
      <c r="J4963">
        <v>-8.6130999999999999E-2</v>
      </c>
      <c r="K4963">
        <v>-0.13928199999999999</v>
      </c>
      <c r="L4963">
        <v>0.14476</v>
      </c>
      <c r="M4963">
        <v>5.8396999999999998E-2</v>
      </c>
    </row>
    <row r="4964" spans="1:13" x14ac:dyDescent="0.25">
      <c r="A4964">
        <v>21.201405000000001</v>
      </c>
      <c r="B4964">
        <v>1.6912320000000001</v>
      </c>
      <c r="C4964">
        <v>0.71173699999999995</v>
      </c>
      <c r="D4964">
        <v>0.59777499999999995</v>
      </c>
      <c r="E4964">
        <v>0.72464300000000004</v>
      </c>
      <c r="F4964">
        <v>0.57935099999999995</v>
      </c>
      <c r="G4964">
        <v>6.3220999999999999E-2</v>
      </c>
      <c r="H4964">
        <v>0.12625900000000001</v>
      </c>
      <c r="I4964">
        <v>0.17402000000000001</v>
      </c>
      <c r="J4964">
        <v>-2.1240999999999999E-2</v>
      </c>
      <c r="K4964">
        <v>-0.13128400000000001</v>
      </c>
      <c r="L4964">
        <v>8.7428000000000006E-2</v>
      </c>
      <c r="M4964">
        <v>7.6133999999999993E-2</v>
      </c>
    </row>
    <row r="4965" spans="1:13" x14ac:dyDescent="0.25">
      <c r="A4965">
        <v>21.208534</v>
      </c>
      <c r="B4965">
        <v>1.387931</v>
      </c>
      <c r="C4965">
        <v>0.717943</v>
      </c>
      <c r="D4965">
        <v>0.56695200000000001</v>
      </c>
      <c r="E4965">
        <v>0.55440999999999996</v>
      </c>
      <c r="F4965">
        <v>0.400592</v>
      </c>
      <c r="G4965">
        <v>0.113673</v>
      </c>
      <c r="H4965">
        <v>0.14990700000000001</v>
      </c>
      <c r="I4965">
        <v>0.13850499999999999</v>
      </c>
      <c r="J4965">
        <v>1.073E-3</v>
      </c>
      <c r="K4965">
        <v>-5.8259999999999999E-2</v>
      </c>
      <c r="L4965">
        <v>8.7278999999999995E-2</v>
      </c>
      <c r="M4965">
        <v>2.4739000000000001E-2</v>
      </c>
    </row>
    <row r="4966" spans="1:13" x14ac:dyDescent="0.25">
      <c r="A4966">
        <v>21.301280999999999</v>
      </c>
      <c r="B4966">
        <v>1.7066319999999999</v>
      </c>
      <c r="C4966">
        <v>0.76640200000000003</v>
      </c>
      <c r="D4966">
        <v>0.67462100000000003</v>
      </c>
      <c r="E4966">
        <v>0.621915</v>
      </c>
      <c r="F4966">
        <v>0.51722400000000002</v>
      </c>
      <c r="G4966">
        <v>9.1699000000000003E-2</v>
      </c>
      <c r="H4966">
        <v>0.21021599999999999</v>
      </c>
      <c r="I4966">
        <v>0.16387599999999999</v>
      </c>
      <c r="J4966">
        <v>-0.11581</v>
      </c>
      <c r="K4966">
        <v>-0.146176</v>
      </c>
      <c r="L4966">
        <v>0.12479700000000001</v>
      </c>
      <c r="M4966">
        <v>6.3945000000000002E-2</v>
      </c>
    </row>
    <row r="4967" spans="1:13" x14ac:dyDescent="0.25">
      <c r="A4967">
        <v>21.364058</v>
      </c>
      <c r="B4967">
        <v>1.716788</v>
      </c>
      <c r="C4967">
        <v>0.68395700000000004</v>
      </c>
      <c r="D4967">
        <v>0.65229199999999998</v>
      </c>
      <c r="E4967">
        <v>0.61545099999999997</v>
      </c>
      <c r="F4967">
        <v>0.57693700000000003</v>
      </c>
      <c r="G4967">
        <v>0.106612</v>
      </c>
      <c r="H4967">
        <v>0.17075099999999999</v>
      </c>
      <c r="I4967">
        <v>0.163156</v>
      </c>
      <c r="J4967">
        <v>-3.4643E-2</v>
      </c>
      <c r="K4967">
        <v>-0.126752</v>
      </c>
      <c r="L4967">
        <v>0.103259</v>
      </c>
      <c r="M4967">
        <v>7.4216000000000004E-2</v>
      </c>
    </row>
    <row r="4968" spans="1:13" x14ac:dyDescent="0.25">
      <c r="A4968">
        <v>21.342116999999998</v>
      </c>
      <c r="B4968">
        <v>1.5232870000000001</v>
      </c>
      <c r="C4968">
        <v>0.67590399999999995</v>
      </c>
      <c r="D4968">
        <v>0.59398099999999998</v>
      </c>
      <c r="E4968">
        <v>0.68168200000000001</v>
      </c>
      <c r="F4968">
        <v>0.49041299999999999</v>
      </c>
      <c r="G4968">
        <v>8.1984000000000001E-2</v>
      </c>
      <c r="H4968">
        <v>0.15547900000000001</v>
      </c>
      <c r="I4968">
        <v>0.142706</v>
      </c>
      <c r="J4968">
        <v>1.6494999999999999E-2</v>
      </c>
      <c r="K4968">
        <v>-5.7613999999999999E-2</v>
      </c>
      <c r="L4968">
        <v>7.9035999999999995E-2</v>
      </c>
      <c r="M4968">
        <v>3.9667000000000001E-2</v>
      </c>
    </row>
    <row r="4969" spans="1:13" x14ac:dyDescent="0.25">
      <c r="A4969">
        <v>21.271864000000001</v>
      </c>
      <c r="B4969">
        <v>1.368036</v>
      </c>
      <c r="C4969">
        <v>0.66574500000000003</v>
      </c>
      <c r="D4969">
        <v>0.53208599999999995</v>
      </c>
      <c r="E4969">
        <v>0.54299900000000001</v>
      </c>
      <c r="F4969">
        <v>0.36448900000000001</v>
      </c>
      <c r="G4969">
        <v>0.119158</v>
      </c>
      <c r="H4969">
        <v>0.13001099999999999</v>
      </c>
      <c r="I4969">
        <v>0.11713899999999999</v>
      </c>
      <c r="J4969">
        <v>1.5421000000000001E-2</v>
      </c>
      <c r="K4969">
        <v>-4.8056000000000001E-2</v>
      </c>
      <c r="L4969">
        <v>6.4279000000000003E-2</v>
      </c>
      <c r="M4969">
        <v>1.7195999999999999E-2</v>
      </c>
    </row>
    <row r="4970" spans="1:13" x14ac:dyDescent="0.25">
      <c r="A4970">
        <v>21.179908999999999</v>
      </c>
      <c r="B4970">
        <v>1.703789</v>
      </c>
      <c r="C4970">
        <v>0.66197600000000001</v>
      </c>
      <c r="D4970">
        <v>0.69361200000000001</v>
      </c>
      <c r="E4970">
        <v>0.77884699999999996</v>
      </c>
      <c r="F4970">
        <v>0.52972699999999995</v>
      </c>
      <c r="G4970">
        <v>2.3747000000000001E-2</v>
      </c>
      <c r="H4970">
        <v>0.26419599999999999</v>
      </c>
      <c r="I4970">
        <v>4.2140999999999998E-2</v>
      </c>
      <c r="J4970">
        <v>-6.7059999999999995E-2</v>
      </c>
      <c r="K4970">
        <v>-0.18754399999999999</v>
      </c>
      <c r="L4970">
        <v>0.15043599999999999</v>
      </c>
      <c r="M4970">
        <v>7.0576E-2</v>
      </c>
    </row>
    <row r="4971" spans="1:13" x14ac:dyDescent="0.25">
      <c r="A4971">
        <v>21.124303999999999</v>
      </c>
      <c r="B4971">
        <v>1.573666</v>
      </c>
      <c r="C4971">
        <v>0.67493400000000003</v>
      </c>
      <c r="D4971">
        <v>0.67909699999999995</v>
      </c>
      <c r="E4971">
        <v>0.68953900000000001</v>
      </c>
      <c r="F4971">
        <v>0.480209</v>
      </c>
      <c r="G4971">
        <v>2.4538999999999998E-2</v>
      </c>
      <c r="H4971">
        <v>0.22846900000000001</v>
      </c>
      <c r="I4971">
        <v>9.4510999999999998E-2</v>
      </c>
      <c r="J4971">
        <v>-7.3552000000000006E-2</v>
      </c>
      <c r="K4971">
        <v>-0.11992800000000001</v>
      </c>
      <c r="L4971">
        <v>0.11815000000000001</v>
      </c>
      <c r="M4971">
        <v>4.2771000000000003E-2</v>
      </c>
    </row>
    <row r="4972" spans="1:13" x14ac:dyDescent="0.25">
      <c r="A4972">
        <v>21.080862</v>
      </c>
      <c r="B4972">
        <v>1.6000179999999999</v>
      </c>
      <c r="C4972">
        <v>0.64925500000000003</v>
      </c>
      <c r="D4972">
        <v>0.64884299999999995</v>
      </c>
      <c r="E4972">
        <v>0.71972400000000003</v>
      </c>
      <c r="F4972">
        <v>0.49787599999999999</v>
      </c>
      <c r="G4972">
        <v>4.4811999999999998E-2</v>
      </c>
      <c r="H4972">
        <v>0.119117</v>
      </c>
      <c r="I4972">
        <v>8.4669999999999995E-2</v>
      </c>
      <c r="J4972">
        <v>-1.4801E-2</v>
      </c>
      <c r="K4972">
        <v>-0.13244700000000001</v>
      </c>
      <c r="L4972">
        <v>7.5851000000000002E-2</v>
      </c>
      <c r="M4972">
        <v>2.6211000000000002E-2</v>
      </c>
    </row>
    <row r="4973" spans="1:13" x14ac:dyDescent="0.25">
      <c r="A4973">
        <v>21.061291000000001</v>
      </c>
      <c r="B4973">
        <v>1.7539659999999999</v>
      </c>
      <c r="C4973">
        <v>0.57479800000000003</v>
      </c>
      <c r="D4973">
        <v>0.70875600000000005</v>
      </c>
      <c r="E4973">
        <v>0.68950800000000001</v>
      </c>
      <c r="F4973">
        <v>0.63393699999999997</v>
      </c>
      <c r="G4973">
        <v>1.3575E-2</v>
      </c>
      <c r="H4973">
        <v>0.16747100000000001</v>
      </c>
      <c r="I4973">
        <v>0.125968</v>
      </c>
      <c r="J4973">
        <v>-0.115027</v>
      </c>
      <c r="K4973">
        <v>-0.157253</v>
      </c>
      <c r="L4973">
        <v>0.102645</v>
      </c>
      <c r="M4973">
        <v>8.2722000000000004E-2</v>
      </c>
    </row>
    <row r="4974" spans="1:13" x14ac:dyDescent="0.25">
      <c r="A4974">
        <v>21.060886</v>
      </c>
      <c r="B4974">
        <v>1.4306829999999999</v>
      </c>
      <c r="C4974">
        <v>0.65068599999999999</v>
      </c>
      <c r="D4974">
        <v>0.58142899999999997</v>
      </c>
      <c r="E4974">
        <v>0.57683300000000004</v>
      </c>
      <c r="F4974">
        <v>0.38655499999999998</v>
      </c>
      <c r="G4974">
        <v>0.13241700000000001</v>
      </c>
      <c r="H4974">
        <v>0.124014</v>
      </c>
      <c r="I4974">
        <v>0.14013800000000001</v>
      </c>
      <c r="J4974">
        <v>-1.3787000000000001E-2</v>
      </c>
      <c r="K4974">
        <v>-6.4562999999999995E-2</v>
      </c>
      <c r="L4974">
        <v>5.9331000000000002E-2</v>
      </c>
      <c r="M4974">
        <v>1.1741E-2</v>
      </c>
    </row>
    <row r="4975" spans="1:13" x14ac:dyDescent="0.25">
      <c r="A4975">
        <v>21.050806000000001</v>
      </c>
      <c r="B4975">
        <v>1.7648820000000001</v>
      </c>
      <c r="C4975">
        <v>0.54165799999999997</v>
      </c>
      <c r="D4975">
        <v>0.58643500000000004</v>
      </c>
      <c r="E4975">
        <v>0.82665100000000002</v>
      </c>
      <c r="F4975">
        <v>0.47838000000000003</v>
      </c>
      <c r="G4975">
        <v>7.9115000000000005E-2</v>
      </c>
      <c r="H4975">
        <v>0.14041100000000001</v>
      </c>
      <c r="I4975">
        <v>7.2537000000000004E-2</v>
      </c>
      <c r="J4975">
        <v>-8.3059999999999991E-3</v>
      </c>
      <c r="K4975">
        <v>-0.16029099999999999</v>
      </c>
      <c r="L4975">
        <v>9.0269000000000002E-2</v>
      </c>
      <c r="M4975">
        <v>5.6958000000000002E-2</v>
      </c>
    </row>
    <row r="4976" spans="1:13" x14ac:dyDescent="0.25">
      <c r="A4976">
        <v>21.078748999999998</v>
      </c>
      <c r="B4976">
        <v>1.666031</v>
      </c>
      <c r="C4976">
        <v>0.506104</v>
      </c>
      <c r="D4976">
        <v>0.62063100000000004</v>
      </c>
      <c r="E4976">
        <v>0.78873899999999997</v>
      </c>
      <c r="F4976">
        <v>0.51131099999999996</v>
      </c>
      <c r="G4976">
        <v>6.8919999999999997E-3</v>
      </c>
      <c r="H4976">
        <v>0.15822800000000001</v>
      </c>
      <c r="I4976">
        <v>0.15210199999999999</v>
      </c>
      <c r="J4976">
        <v>-4.0704999999999998E-2</v>
      </c>
      <c r="K4976">
        <v>-0.13583000000000001</v>
      </c>
      <c r="L4976">
        <v>9.5421000000000006E-2</v>
      </c>
      <c r="M4976">
        <v>7.7671000000000004E-2</v>
      </c>
    </row>
    <row r="4977" spans="1:13" x14ac:dyDescent="0.25">
      <c r="A4977">
        <v>21.145391</v>
      </c>
      <c r="B4977">
        <v>1.680974</v>
      </c>
      <c r="C4977">
        <v>0.45874500000000001</v>
      </c>
      <c r="D4977">
        <v>0.632768</v>
      </c>
      <c r="E4977">
        <v>0.751614</v>
      </c>
      <c r="F4977">
        <v>0.58404500000000004</v>
      </c>
      <c r="G4977">
        <v>3.8739999999999998E-3</v>
      </c>
      <c r="H4977">
        <v>0.156971</v>
      </c>
      <c r="I4977">
        <v>0.21099499999999999</v>
      </c>
      <c r="J4977">
        <v>-4.6977999999999999E-2</v>
      </c>
      <c r="K4977">
        <v>-6.9196999999999995E-2</v>
      </c>
      <c r="L4977">
        <v>7.5357999999999994E-2</v>
      </c>
      <c r="M4977">
        <v>7.6281000000000002E-2</v>
      </c>
    </row>
    <row r="4978" spans="1:13" x14ac:dyDescent="0.25">
      <c r="A4978">
        <v>21.185596</v>
      </c>
      <c r="B4978">
        <v>1.299075</v>
      </c>
      <c r="C4978">
        <v>0.59622900000000001</v>
      </c>
      <c r="D4978">
        <v>0.52015699999999998</v>
      </c>
      <c r="E4978">
        <v>0.50963199999999997</v>
      </c>
      <c r="F4978">
        <v>0.301145</v>
      </c>
      <c r="G4978">
        <v>0.124068</v>
      </c>
      <c r="H4978">
        <v>0.17063800000000001</v>
      </c>
      <c r="I4978">
        <v>0.18417700000000001</v>
      </c>
      <c r="J4978">
        <v>1.9517E-2</v>
      </c>
      <c r="K4978">
        <v>-6.5789E-2</v>
      </c>
      <c r="L4978">
        <v>6.7919999999999994E-2</v>
      </c>
      <c r="M4978">
        <v>3.2904000000000003E-2</v>
      </c>
    </row>
    <row r="4979" spans="1:13" x14ac:dyDescent="0.25">
      <c r="A4979">
        <v>21.293077</v>
      </c>
      <c r="B4979">
        <v>1.609332</v>
      </c>
      <c r="C4979">
        <v>0.55367999999999995</v>
      </c>
      <c r="D4979">
        <v>0.68442599999999998</v>
      </c>
      <c r="E4979">
        <v>0.85056299999999996</v>
      </c>
      <c r="F4979">
        <v>0.48494799999999999</v>
      </c>
      <c r="G4979">
        <v>0.11121200000000001</v>
      </c>
      <c r="H4979">
        <v>0.23088</v>
      </c>
      <c r="I4979">
        <v>0.10584</v>
      </c>
      <c r="J4979">
        <v>2.2959E-2</v>
      </c>
      <c r="K4979">
        <v>-0.176286</v>
      </c>
      <c r="L4979">
        <v>0.173843</v>
      </c>
      <c r="M4979">
        <v>7.7370999999999995E-2</v>
      </c>
    </row>
    <row r="4980" spans="1:13" x14ac:dyDescent="0.25">
      <c r="A4980">
        <v>21.384682000000002</v>
      </c>
      <c r="B4980">
        <v>1.4784790000000001</v>
      </c>
      <c r="C4980">
        <v>0.58547700000000003</v>
      </c>
      <c r="D4980">
        <v>0.63838099999999998</v>
      </c>
      <c r="E4980">
        <v>0.721132</v>
      </c>
      <c r="F4980">
        <v>0.44236500000000001</v>
      </c>
      <c r="G4980">
        <v>0.103558</v>
      </c>
      <c r="H4980">
        <v>0.20352300000000001</v>
      </c>
      <c r="I4980">
        <v>0.211002</v>
      </c>
      <c r="J4980">
        <v>-2.8313999999999999E-2</v>
      </c>
      <c r="K4980">
        <v>-0.12275899999999999</v>
      </c>
      <c r="L4980">
        <v>0.15104899999999999</v>
      </c>
      <c r="M4980">
        <v>7.4739E-2</v>
      </c>
    </row>
    <row r="4981" spans="1:13" x14ac:dyDescent="0.25">
      <c r="A4981">
        <v>21.496245999999999</v>
      </c>
      <c r="B4981">
        <v>1.6147050000000001</v>
      </c>
      <c r="C4981">
        <v>0.60632900000000001</v>
      </c>
      <c r="D4981">
        <v>0.68435299999999999</v>
      </c>
      <c r="E4981">
        <v>0.760355</v>
      </c>
      <c r="F4981">
        <v>0.48048999999999997</v>
      </c>
      <c r="G4981">
        <v>7.2477E-2</v>
      </c>
      <c r="H4981">
        <v>0.19345799999999999</v>
      </c>
      <c r="I4981">
        <v>0.172906</v>
      </c>
      <c r="J4981">
        <v>-1.0534999999999999E-2</v>
      </c>
      <c r="K4981">
        <v>-0.166708</v>
      </c>
      <c r="L4981">
        <v>0.1394</v>
      </c>
      <c r="M4981">
        <v>8.6504999999999999E-2</v>
      </c>
    </row>
    <row r="4982" spans="1:13" x14ac:dyDescent="0.25">
      <c r="A4982">
        <v>21.586721000000001</v>
      </c>
      <c r="B4982">
        <v>1.299118</v>
      </c>
      <c r="C4982">
        <v>0.61741400000000002</v>
      </c>
      <c r="D4982">
        <v>0.52420699999999998</v>
      </c>
      <c r="E4982">
        <v>0.53744000000000003</v>
      </c>
      <c r="F4982">
        <v>0.34250199999999997</v>
      </c>
      <c r="G4982">
        <v>0.14793899999999999</v>
      </c>
      <c r="H4982">
        <v>0.182196</v>
      </c>
      <c r="I4982">
        <v>0.21502099999999999</v>
      </c>
      <c r="J4982">
        <v>2.3658999999999999E-2</v>
      </c>
      <c r="K4982">
        <v>-6.6791000000000003E-2</v>
      </c>
      <c r="L4982">
        <v>9.6500000000000002E-2</v>
      </c>
      <c r="M4982">
        <v>4.8592000000000003E-2</v>
      </c>
    </row>
    <row r="4983" spans="1:13" x14ac:dyDescent="0.25">
      <c r="A4983">
        <v>21.707709999999999</v>
      </c>
      <c r="B4983">
        <v>1.7555700000000001</v>
      </c>
      <c r="C4983">
        <v>0.59283300000000005</v>
      </c>
      <c r="D4983">
        <v>0.70751500000000001</v>
      </c>
      <c r="E4983">
        <v>0.68820800000000004</v>
      </c>
      <c r="F4983">
        <v>0.63476600000000005</v>
      </c>
      <c r="G4983">
        <v>5.4419000000000002E-2</v>
      </c>
      <c r="H4983">
        <v>0.236152</v>
      </c>
      <c r="I4983">
        <v>0.1716</v>
      </c>
      <c r="J4983">
        <v>-4.3498000000000002E-2</v>
      </c>
      <c r="K4983">
        <v>-0.132162</v>
      </c>
      <c r="L4983">
        <v>0.123017</v>
      </c>
      <c r="M4983">
        <v>0.123239</v>
      </c>
    </row>
    <row r="4984" spans="1:13" x14ac:dyDescent="0.25">
      <c r="A4984">
        <v>21.738716</v>
      </c>
      <c r="B4984">
        <v>1.5699689999999999</v>
      </c>
      <c r="C4984">
        <v>0.61629100000000003</v>
      </c>
      <c r="D4984">
        <v>0.68435299999999999</v>
      </c>
      <c r="E4984">
        <v>0.74079099999999998</v>
      </c>
      <c r="F4984">
        <v>0.50114000000000003</v>
      </c>
      <c r="G4984">
        <v>9.0187000000000003E-2</v>
      </c>
      <c r="H4984">
        <v>0.17819199999999999</v>
      </c>
      <c r="I4984">
        <v>0.19399</v>
      </c>
      <c r="J4984">
        <v>4.4214999999999997E-2</v>
      </c>
      <c r="K4984">
        <v>-0.108246</v>
      </c>
      <c r="L4984">
        <v>0.11076800000000001</v>
      </c>
      <c r="M4984">
        <v>7.7103000000000005E-2</v>
      </c>
    </row>
    <row r="4985" spans="1:13" x14ac:dyDescent="0.25">
      <c r="A4985">
        <v>21.774173999999999</v>
      </c>
      <c r="B4985">
        <v>1.537363</v>
      </c>
      <c r="C4985">
        <v>0.62678999999999996</v>
      </c>
      <c r="D4985">
        <v>0.64057200000000003</v>
      </c>
      <c r="E4985">
        <v>0.70584899999999995</v>
      </c>
      <c r="F4985">
        <v>0.46821200000000002</v>
      </c>
      <c r="G4985">
        <v>0.113565</v>
      </c>
      <c r="H4985">
        <v>0.17721700000000001</v>
      </c>
      <c r="I4985">
        <v>0.208618</v>
      </c>
      <c r="J4985">
        <v>5.3790999999999999E-2</v>
      </c>
      <c r="K4985">
        <v>-4.4837000000000002E-2</v>
      </c>
      <c r="L4985">
        <v>7.7922000000000005E-2</v>
      </c>
      <c r="M4985">
        <v>6.1305999999999999E-2</v>
      </c>
    </row>
    <row r="4986" spans="1:13" x14ac:dyDescent="0.25">
      <c r="A4986">
        <v>21.760124000000001</v>
      </c>
      <c r="B4986">
        <v>1.3516649999999999</v>
      </c>
      <c r="C4986">
        <v>0.64305999999999996</v>
      </c>
      <c r="D4986">
        <v>0.53820000000000001</v>
      </c>
      <c r="E4986">
        <v>0.50966800000000001</v>
      </c>
      <c r="F4986">
        <v>0.35500799999999999</v>
      </c>
      <c r="G4986">
        <v>0.18578600000000001</v>
      </c>
      <c r="H4986">
        <v>0.20092499999999999</v>
      </c>
      <c r="I4986">
        <v>0.197629</v>
      </c>
      <c r="J4986">
        <v>6.6570000000000004E-2</v>
      </c>
      <c r="K4986">
        <v>-2.6370000000000001E-2</v>
      </c>
      <c r="L4986">
        <v>7.0638000000000006E-2</v>
      </c>
      <c r="M4986">
        <v>4.4470000000000003E-2</v>
      </c>
    </row>
    <row r="4987" spans="1:13" x14ac:dyDescent="0.25">
      <c r="A4987">
        <v>21.696453000000002</v>
      </c>
      <c r="B4987">
        <v>1.566632</v>
      </c>
      <c r="C4987">
        <v>0.641814</v>
      </c>
      <c r="D4987">
        <v>0.62280800000000003</v>
      </c>
      <c r="E4987">
        <v>0.72283799999999998</v>
      </c>
      <c r="F4987">
        <v>0.52869299999999997</v>
      </c>
      <c r="G4987">
        <v>8.7087999999999999E-2</v>
      </c>
      <c r="H4987">
        <v>0.19005900000000001</v>
      </c>
      <c r="I4987">
        <v>0.17338000000000001</v>
      </c>
      <c r="J4987">
        <v>3.6285999999999999E-2</v>
      </c>
      <c r="K4987">
        <v>-9.1843999999999995E-2</v>
      </c>
      <c r="L4987">
        <v>9.8920999999999995E-2</v>
      </c>
      <c r="M4987">
        <v>6.8656999999999996E-2</v>
      </c>
    </row>
    <row r="4988" spans="1:13" x14ac:dyDescent="0.25">
      <c r="A4988">
        <v>21.557016000000001</v>
      </c>
      <c r="B4988">
        <v>1.5636190000000001</v>
      </c>
      <c r="C4988">
        <v>0.69804500000000003</v>
      </c>
      <c r="D4988">
        <v>0.64314700000000002</v>
      </c>
      <c r="E4988">
        <v>0.73028400000000004</v>
      </c>
      <c r="F4988">
        <v>0.48362100000000002</v>
      </c>
      <c r="G4988">
        <v>5.2977999999999997E-2</v>
      </c>
      <c r="H4988">
        <v>0.144262</v>
      </c>
      <c r="I4988">
        <v>0.14032700000000001</v>
      </c>
      <c r="J4988">
        <v>7.2360000000000002E-3</v>
      </c>
      <c r="K4988">
        <v>-8.1743999999999997E-2</v>
      </c>
      <c r="L4988">
        <v>7.7020000000000005E-2</v>
      </c>
      <c r="M4988">
        <v>4.0044999999999997E-2</v>
      </c>
    </row>
    <row r="4989" spans="1:13" x14ac:dyDescent="0.25">
      <c r="A4989">
        <v>21.394639999999999</v>
      </c>
      <c r="B4989">
        <v>1.4520949999999999</v>
      </c>
      <c r="C4989">
        <v>0.67832499999999996</v>
      </c>
      <c r="D4989">
        <v>0.63129800000000003</v>
      </c>
      <c r="E4989">
        <v>0.673153</v>
      </c>
      <c r="F4989">
        <v>0.39524799999999999</v>
      </c>
      <c r="G4989">
        <v>0.111695</v>
      </c>
      <c r="H4989">
        <v>0.16997399999999999</v>
      </c>
      <c r="I4989">
        <v>0.169348</v>
      </c>
      <c r="J4989">
        <v>-4.6889999999999996E-3</v>
      </c>
      <c r="K4989">
        <v>-0.118437</v>
      </c>
      <c r="L4989">
        <v>0.11990099999999999</v>
      </c>
      <c r="M4989">
        <v>4.1792999999999997E-2</v>
      </c>
    </row>
    <row r="4990" spans="1:13" x14ac:dyDescent="0.25">
      <c r="A4990">
        <v>21.316109000000001</v>
      </c>
      <c r="B4990">
        <v>1.57464</v>
      </c>
      <c r="C4990">
        <v>0.61267099999999997</v>
      </c>
      <c r="D4990">
        <v>0.598966</v>
      </c>
      <c r="E4990">
        <v>0.71760599999999997</v>
      </c>
      <c r="F4990">
        <v>0.46350799999999998</v>
      </c>
      <c r="G4990">
        <v>9.5285999999999996E-2</v>
      </c>
      <c r="H4990">
        <v>0.11168400000000001</v>
      </c>
      <c r="I4990">
        <v>0.15820300000000001</v>
      </c>
      <c r="J4990">
        <v>6.3680000000000004E-3</v>
      </c>
      <c r="K4990">
        <v>-0.11923499999999999</v>
      </c>
      <c r="L4990">
        <v>8.1276000000000001E-2</v>
      </c>
      <c r="M4990">
        <v>4.7195000000000001E-2</v>
      </c>
    </row>
    <row r="4991" spans="1:13" x14ac:dyDescent="0.25">
      <c r="A4991">
        <v>21.232651000000001</v>
      </c>
      <c r="B4991">
        <v>1.674828</v>
      </c>
      <c r="C4991">
        <v>0.58463299999999996</v>
      </c>
      <c r="D4991">
        <v>0.56361000000000006</v>
      </c>
      <c r="E4991">
        <v>0.73645000000000005</v>
      </c>
      <c r="F4991">
        <v>0.53854999999999997</v>
      </c>
      <c r="G4991">
        <v>8.8081999999999994E-2</v>
      </c>
      <c r="H4991">
        <v>0.12581100000000001</v>
      </c>
      <c r="I4991">
        <v>9.6551999999999999E-2</v>
      </c>
      <c r="J4991">
        <v>-6.5760000000000002E-3</v>
      </c>
      <c r="K4991">
        <v>-0.154889</v>
      </c>
      <c r="L4991">
        <v>9.8197000000000007E-2</v>
      </c>
      <c r="M4991">
        <v>5.9360999999999997E-2</v>
      </c>
    </row>
    <row r="4992" spans="1:13" x14ac:dyDescent="0.25">
      <c r="A4992">
        <v>21.153521000000001</v>
      </c>
      <c r="B4992">
        <v>1.4501040000000001</v>
      </c>
      <c r="C4992">
        <v>0.64767399999999997</v>
      </c>
      <c r="D4992">
        <v>0.56305300000000003</v>
      </c>
      <c r="E4992">
        <v>0.57521299999999997</v>
      </c>
      <c r="F4992">
        <v>0.430176</v>
      </c>
      <c r="G4992">
        <v>0.103716</v>
      </c>
      <c r="H4992">
        <v>0.14217299999999999</v>
      </c>
      <c r="I4992">
        <v>0.131548</v>
      </c>
      <c r="J4992">
        <v>-2.2367000000000001E-2</v>
      </c>
      <c r="K4992">
        <v>-8.6943999999999994E-2</v>
      </c>
      <c r="L4992">
        <v>7.4749999999999997E-2</v>
      </c>
      <c r="M4992">
        <v>1.4004000000000001E-2</v>
      </c>
    </row>
    <row r="4993" spans="1:13" x14ac:dyDescent="0.25">
      <c r="A4993">
        <v>21.115326</v>
      </c>
      <c r="B4993">
        <v>1.4288620000000001</v>
      </c>
      <c r="C4993">
        <v>0.68690300000000004</v>
      </c>
      <c r="D4993">
        <v>0.58330800000000005</v>
      </c>
      <c r="E4993">
        <v>0.57802799999999999</v>
      </c>
      <c r="F4993">
        <v>0.38971</v>
      </c>
      <c r="G4993">
        <v>7.1412000000000003E-2</v>
      </c>
      <c r="H4993">
        <v>9.0471999999999997E-2</v>
      </c>
      <c r="I4993">
        <v>0.135632</v>
      </c>
      <c r="J4993">
        <v>-2.3089999999999999E-2</v>
      </c>
      <c r="K4993">
        <v>-9.5507999999999996E-2</v>
      </c>
      <c r="L4993">
        <v>5.6758000000000003E-2</v>
      </c>
      <c r="M4993">
        <v>1.0039999999999999E-3</v>
      </c>
    </row>
    <row r="4994" spans="1:13" x14ac:dyDescent="0.25">
      <c r="A4994">
        <v>21.137367000000001</v>
      </c>
      <c r="B4994">
        <v>1.7343440000000001</v>
      </c>
      <c r="C4994">
        <v>0.68081400000000003</v>
      </c>
      <c r="D4994">
        <v>0.69539899999999999</v>
      </c>
      <c r="E4994">
        <v>0.70491999999999999</v>
      </c>
      <c r="F4994">
        <v>0.59606599999999998</v>
      </c>
      <c r="G4994">
        <v>3.7033000000000003E-2</v>
      </c>
      <c r="H4994">
        <v>0.118418</v>
      </c>
      <c r="I4994">
        <v>9.3646999999999994E-2</v>
      </c>
      <c r="J4994">
        <v>-9.0907000000000002E-2</v>
      </c>
      <c r="K4994">
        <v>-0.27413999999999999</v>
      </c>
      <c r="L4994">
        <v>9.7146999999999997E-2</v>
      </c>
      <c r="M4994">
        <v>5.2429999999999997E-2</v>
      </c>
    </row>
    <row r="4995" spans="1:13" x14ac:dyDescent="0.25">
      <c r="A4995">
        <v>21.142885</v>
      </c>
      <c r="B4995">
        <v>1.4336089999999999</v>
      </c>
      <c r="C4995">
        <v>0.672732</v>
      </c>
      <c r="D4995">
        <v>0.58566399999999996</v>
      </c>
      <c r="E4995">
        <v>0.58997299999999997</v>
      </c>
      <c r="F4995">
        <v>0.35694100000000001</v>
      </c>
      <c r="G4995">
        <v>9.9886000000000003E-2</v>
      </c>
      <c r="H4995">
        <v>0.124087</v>
      </c>
      <c r="I4995">
        <v>0.153998</v>
      </c>
      <c r="J4995">
        <v>-3.77E-4</v>
      </c>
      <c r="K4995">
        <v>-0.16106000000000001</v>
      </c>
      <c r="L4995">
        <v>8.4499000000000005E-2</v>
      </c>
      <c r="M4995">
        <v>1.5942000000000001E-2</v>
      </c>
    </row>
    <row r="4996" spans="1:13" x14ac:dyDescent="0.25">
      <c r="A4996">
        <v>21.321767999999999</v>
      </c>
      <c r="B4996">
        <v>1.469166</v>
      </c>
      <c r="C4996">
        <v>0.686388</v>
      </c>
      <c r="D4996">
        <v>0.596885</v>
      </c>
      <c r="E4996">
        <v>0.56651600000000002</v>
      </c>
      <c r="F4996">
        <v>0.36687199999999998</v>
      </c>
      <c r="G4996">
        <v>0.112987</v>
      </c>
      <c r="H4996">
        <v>0.160075</v>
      </c>
      <c r="I4996">
        <v>0.14302699999999999</v>
      </c>
      <c r="J4996">
        <v>-1.0784E-2</v>
      </c>
      <c r="K4996">
        <v>-9.9498000000000003E-2</v>
      </c>
      <c r="L4996">
        <v>7.6688000000000006E-2</v>
      </c>
      <c r="M4996">
        <v>1.6747000000000001E-2</v>
      </c>
    </row>
    <row r="4997" spans="1:13" x14ac:dyDescent="0.25">
      <c r="A4997">
        <v>21.288526999999998</v>
      </c>
      <c r="B4997">
        <v>1.68624</v>
      </c>
      <c r="C4997">
        <v>0.63928399999999996</v>
      </c>
      <c r="D4997">
        <v>0.68430000000000002</v>
      </c>
      <c r="E4997">
        <v>0.77883899999999995</v>
      </c>
      <c r="F4997">
        <v>0.57752400000000004</v>
      </c>
      <c r="G4997">
        <v>4.7649999999999998E-2</v>
      </c>
      <c r="H4997">
        <v>0.19670299999999999</v>
      </c>
      <c r="I4997">
        <v>3.9772000000000002E-2</v>
      </c>
      <c r="J4997">
        <v>1.0305999999999999E-2</v>
      </c>
      <c r="K4997">
        <v>-0.171179</v>
      </c>
      <c r="L4997">
        <v>9.9735000000000004E-2</v>
      </c>
      <c r="M4997">
        <v>4.4634E-2</v>
      </c>
    </row>
    <row r="4998" spans="1:13" x14ac:dyDescent="0.25">
      <c r="A4998">
        <v>21.249428000000002</v>
      </c>
      <c r="B4998">
        <v>1.5366359999999999</v>
      </c>
      <c r="C4998">
        <v>0.64950399999999997</v>
      </c>
      <c r="D4998">
        <v>0.62013600000000002</v>
      </c>
      <c r="E4998">
        <v>0.69357199999999997</v>
      </c>
      <c r="F4998">
        <v>0.51209499999999997</v>
      </c>
      <c r="G4998">
        <v>6.6455E-2</v>
      </c>
      <c r="H4998">
        <v>0.17696999999999999</v>
      </c>
      <c r="I4998">
        <v>8.9595999999999995E-2</v>
      </c>
      <c r="J4998">
        <v>3.2667000000000002E-2</v>
      </c>
      <c r="K4998">
        <v>-0.110654</v>
      </c>
      <c r="L4998">
        <v>8.9516999999999999E-2</v>
      </c>
      <c r="M4998">
        <v>3.3084000000000002E-2</v>
      </c>
    </row>
    <row r="4999" spans="1:13" x14ac:dyDescent="0.25">
      <c r="A4999">
        <v>21.058031</v>
      </c>
      <c r="B4999">
        <v>1.3296779999999999</v>
      </c>
      <c r="C4999">
        <v>0.64763499999999996</v>
      </c>
      <c r="D4999">
        <v>0.53176100000000004</v>
      </c>
      <c r="E4999">
        <v>0.53828200000000004</v>
      </c>
      <c r="F4999">
        <v>0.34795999999999999</v>
      </c>
      <c r="G4999">
        <v>0.133691</v>
      </c>
      <c r="H4999">
        <v>0.13450500000000001</v>
      </c>
      <c r="I4999">
        <v>0.118867</v>
      </c>
      <c r="J4999">
        <v>2.0518000000000002E-2</v>
      </c>
      <c r="K4999">
        <v>-7.2262000000000007E-2</v>
      </c>
      <c r="L4999">
        <v>5.2537E-2</v>
      </c>
      <c r="M4999">
        <v>1.841E-3</v>
      </c>
    </row>
    <row r="5000" spans="1:13" x14ac:dyDescent="0.25">
      <c r="A5000">
        <v>20.879795000000001</v>
      </c>
      <c r="B5000">
        <v>1.579115</v>
      </c>
      <c r="C5000">
        <v>0.682481</v>
      </c>
      <c r="D5000">
        <v>0.58357999999999999</v>
      </c>
      <c r="E5000">
        <v>0.63453199999999998</v>
      </c>
      <c r="F5000">
        <v>0.454706</v>
      </c>
      <c r="G5000">
        <v>0.111711</v>
      </c>
      <c r="H5000">
        <v>0.14293900000000001</v>
      </c>
      <c r="I5000">
        <v>0.111694</v>
      </c>
      <c r="J5000">
        <v>-5.5513E-2</v>
      </c>
      <c r="K5000">
        <v>-0.225525</v>
      </c>
      <c r="L5000">
        <v>0.12608800000000001</v>
      </c>
      <c r="M5000">
        <v>3.8352999999999998E-2</v>
      </c>
    </row>
    <row r="5001" spans="1:13" x14ac:dyDescent="0.25">
      <c r="A5001">
        <v>20.805996</v>
      </c>
      <c r="B5001">
        <v>1.654495</v>
      </c>
      <c r="C5001">
        <v>0.60251999999999994</v>
      </c>
      <c r="D5001">
        <v>0.59991300000000003</v>
      </c>
      <c r="E5001">
        <v>0.70979999999999999</v>
      </c>
      <c r="F5001">
        <v>0.58268399999999998</v>
      </c>
      <c r="G5001">
        <v>8.4834999999999994E-2</v>
      </c>
      <c r="H5001">
        <v>0.13744200000000001</v>
      </c>
      <c r="I5001">
        <v>0.130967</v>
      </c>
      <c r="J5001">
        <v>-5.3099E-2</v>
      </c>
      <c r="K5001">
        <v>-0.17913499999999999</v>
      </c>
      <c r="L5001">
        <v>0.12485300000000001</v>
      </c>
      <c r="M5001">
        <v>6.9615999999999997E-2</v>
      </c>
    </row>
    <row r="5002" spans="1:13" x14ac:dyDescent="0.25">
      <c r="A5002">
        <v>20.947506000000001</v>
      </c>
      <c r="B5002">
        <v>1.3959220000000001</v>
      </c>
      <c r="C5002">
        <v>0.60884300000000002</v>
      </c>
      <c r="D5002">
        <v>0.58408000000000004</v>
      </c>
      <c r="E5002">
        <v>0.63082099999999997</v>
      </c>
      <c r="F5002">
        <v>0.41981299999999999</v>
      </c>
      <c r="G5002">
        <v>0.12586700000000001</v>
      </c>
      <c r="H5002">
        <v>0.19910900000000001</v>
      </c>
      <c r="I5002">
        <v>0.183307</v>
      </c>
      <c r="J5002">
        <v>3.5071999999999999E-2</v>
      </c>
      <c r="K5002">
        <v>-7.0885000000000004E-2</v>
      </c>
      <c r="L5002">
        <v>9.2229000000000005E-2</v>
      </c>
      <c r="M5002">
        <v>4.4949999999999997E-2</v>
      </c>
    </row>
    <row r="5003" spans="1:13" x14ac:dyDescent="0.25">
      <c r="A5003">
        <v>21.187466000000001</v>
      </c>
      <c r="B5003">
        <v>1.3395410000000001</v>
      </c>
      <c r="C5003">
        <v>0.68265399999999998</v>
      </c>
      <c r="D5003">
        <v>0.584063</v>
      </c>
      <c r="E5003">
        <v>0.56678399999999995</v>
      </c>
      <c r="F5003">
        <v>0.41369299999999998</v>
      </c>
      <c r="G5003">
        <v>0.14859700000000001</v>
      </c>
      <c r="H5003">
        <v>0.17946999999999999</v>
      </c>
      <c r="I5003">
        <v>0.18547</v>
      </c>
      <c r="J5003">
        <v>4.7409E-2</v>
      </c>
      <c r="K5003">
        <v>-4.8369000000000002E-2</v>
      </c>
      <c r="L5003">
        <v>8.1104999999999997E-2</v>
      </c>
      <c r="M5003">
        <v>2.7236E-2</v>
      </c>
    </row>
    <row r="5004" spans="1:13" x14ac:dyDescent="0.25">
      <c r="A5004">
        <v>21.013023</v>
      </c>
      <c r="B5004">
        <v>1.3536619999999999</v>
      </c>
      <c r="C5004">
        <v>0.65247500000000003</v>
      </c>
      <c r="D5004">
        <v>0.58887</v>
      </c>
      <c r="E5004">
        <v>0.66555299999999995</v>
      </c>
      <c r="F5004">
        <v>0.55701599999999996</v>
      </c>
      <c r="G5004">
        <v>0.13470599999999999</v>
      </c>
      <c r="H5004">
        <v>0.17487800000000001</v>
      </c>
      <c r="I5004">
        <v>0.226103</v>
      </c>
      <c r="J5004">
        <v>3.7335E-2</v>
      </c>
      <c r="K5004">
        <v>-7.6752000000000001E-2</v>
      </c>
      <c r="L5004">
        <v>0.12954099999999999</v>
      </c>
      <c r="M5004">
        <v>5.5469999999999998E-2</v>
      </c>
    </row>
    <row r="5005" spans="1:13" x14ac:dyDescent="0.25">
      <c r="A5005">
        <v>20.709187</v>
      </c>
      <c r="B5005">
        <v>1.4219790000000001</v>
      </c>
      <c r="C5005">
        <v>0.56617899999999999</v>
      </c>
      <c r="D5005">
        <v>0.62639100000000003</v>
      </c>
      <c r="E5005">
        <v>0.63779399999999997</v>
      </c>
      <c r="F5005">
        <v>0.47685300000000003</v>
      </c>
      <c r="G5005">
        <v>0.10707700000000001</v>
      </c>
      <c r="H5005">
        <v>0.22153900000000001</v>
      </c>
      <c r="I5005">
        <v>0.20596500000000001</v>
      </c>
      <c r="J5005">
        <v>2.0508999999999999E-2</v>
      </c>
      <c r="K5005">
        <v>-6.6265000000000004E-2</v>
      </c>
      <c r="L5005">
        <v>9.9326999999999999E-2</v>
      </c>
      <c r="M5005">
        <v>5.8832000000000002E-2</v>
      </c>
    </row>
    <row r="5006" spans="1:13" x14ac:dyDescent="0.25">
      <c r="A5006">
        <v>20.132563000000001</v>
      </c>
      <c r="B5006">
        <v>1.4461059999999999</v>
      </c>
      <c r="C5006">
        <v>0.54902099999999998</v>
      </c>
      <c r="D5006">
        <v>0.62828600000000001</v>
      </c>
      <c r="E5006">
        <v>0.65266400000000002</v>
      </c>
      <c r="F5006">
        <v>0.46112300000000001</v>
      </c>
      <c r="G5006">
        <v>0.11847000000000001</v>
      </c>
      <c r="H5006">
        <v>0.191667</v>
      </c>
      <c r="I5006">
        <v>0.20704400000000001</v>
      </c>
      <c r="J5006">
        <v>-4.5053999999999997E-2</v>
      </c>
      <c r="K5006">
        <v>-7.9848000000000002E-2</v>
      </c>
      <c r="L5006">
        <v>0.101795</v>
      </c>
      <c r="M5006">
        <v>4.1302999999999999E-2</v>
      </c>
    </row>
    <row r="5007" spans="1:13" x14ac:dyDescent="0.25">
      <c r="A5007">
        <v>20.172616999999999</v>
      </c>
      <c r="B5007">
        <v>1.3318319999999999</v>
      </c>
      <c r="C5007">
        <v>0.53191500000000003</v>
      </c>
      <c r="D5007">
        <v>0.51040099999999999</v>
      </c>
      <c r="E5007">
        <v>0.533165</v>
      </c>
      <c r="F5007">
        <v>0.380658</v>
      </c>
      <c r="G5007">
        <v>0.17139399999999999</v>
      </c>
      <c r="H5007">
        <v>0.15098900000000001</v>
      </c>
      <c r="I5007">
        <v>0.141484</v>
      </c>
      <c r="J5007">
        <v>-6.1139999999999996E-3</v>
      </c>
      <c r="K5007">
        <v>-3.6507999999999999E-2</v>
      </c>
      <c r="L5007">
        <v>5.9365000000000001E-2</v>
      </c>
      <c r="M5007">
        <v>1.7829999999999999E-2</v>
      </c>
    </row>
    <row r="5008" spans="1:13" x14ac:dyDescent="0.25">
      <c r="A5008">
        <v>20.525848</v>
      </c>
      <c r="B5008">
        <v>1.6162669999999999</v>
      </c>
      <c r="C5008">
        <v>0.43176399999999998</v>
      </c>
      <c r="D5008">
        <v>0.57590799999999998</v>
      </c>
      <c r="E5008">
        <v>0.68021500000000001</v>
      </c>
      <c r="F5008">
        <v>0.65338700000000005</v>
      </c>
      <c r="G5008">
        <v>8.5819000000000006E-2</v>
      </c>
      <c r="H5008">
        <v>0.164599</v>
      </c>
      <c r="I5008">
        <v>0.16620599999999999</v>
      </c>
      <c r="J5008">
        <v>-1.3797E-2</v>
      </c>
      <c r="K5008">
        <v>-9.7233E-2</v>
      </c>
      <c r="L5008">
        <v>9.2615000000000003E-2</v>
      </c>
      <c r="M5008">
        <v>8.6599999999999996E-2</v>
      </c>
    </row>
    <row r="5009" spans="1:13" x14ac:dyDescent="0.25">
      <c r="A5009">
        <v>20.121765</v>
      </c>
      <c r="B5009">
        <v>1.5032369999999999</v>
      </c>
      <c r="C5009">
        <v>0.461949</v>
      </c>
      <c r="D5009">
        <v>0.530366</v>
      </c>
      <c r="E5009">
        <v>0.72718099999999997</v>
      </c>
      <c r="F5009">
        <v>0.61566900000000002</v>
      </c>
      <c r="G5009">
        <v>6.5044000000000005E-2</v>
      </c>
      <c r="H5009">
        <v>0.146421</v>
      </c>
      <c r="I5009">
        <v>0.14852499999999999</v>
      </c>
      <c r="J5009">
        <v>3.4937000000000003E-2</v>
      </c>
      <c r="K5009">
        <v>-0.115171</v>
      </c>
      <c r="L5009">
        <v>7.9951999999999995E-2</v>
      </c>
      <c r="M5009">
        <v>7.1217000000000003E-2</v>
      </c>
    </row>
    <row r="5010" spans="1:13" x14ac:dyDescent="0.25">
      <c r="A5010">
        <v>19.866674</v>
      </c>
      <c r="B5010">
        <v>1.3811720000000001</v>
      </c>
      <c r="C5010">
        <v>0.44094299999999997</v>
      </c>
      <c r="D5010">
        <v>0.53083899999999995</v>
      </c>
      <c r="E5010">
        <v>0.66799299999999995</v>
      </c>
      <c r="F5010">
        <v>0.49303599999999997</v>
      </c>
      <c r="G5010">
        <v>0.10473</v>
      </c>
      <c r="H5010">
        <v>0.112847</v>
      </c>
      <c r="I5010">
        <v>0.17319499999999999</v>
      </c>
      <c r="J5010">
        <v>3.7470999999999997E-2</v>
      </c>
      <c r="K5010">
        <v>-0.14128099999999999</v>
      </c>
      <c r="L5010">
        <v>5.3734999999999998E-2</v>
      </c>
      <c r="M5010">
        <v>5.1789000000000002E-2</v>
      </c>
    </row>
    <row r="5011" spans="1:13" x14ac:dyDescent="0.25">
      <c r="A5011">
        <v>19.894293000000001</v>
      </c>
      <c r="B5011">
        <v>1.4020870000000001</v>
      </c>
      <c r="C5011">
        <v>0.42638700000000002</v>
      </c>
      <c r="D5011">
        <v>0.54059900000000005</v>
      </c>
      <c r="E5011">
        <v>0.68241600000000002</v>
      </c>
      <c r="F5011">
        <v>0.51422699999999999</v>
      </c>
      <c r="G5011">
        <v>7.0349999999999996E-2</v>
      </c>
      <c r="H5011">
        <v>0.111614</v>
      </c>
      <c r="I5011">
        <v>0.18895899999999999</v>
      </c>
      <c r="J5011">
        <v>6.4783999999999994E-2</v>
      </c>
      <c r="K5011">
        <v>-9.5478999999999994E-2</v>
      </c>
      <c r="L5011">
        <v>2.5007999999999999E-2</v>
      </c>
      <c r="M5011">
        <v>5.0653999999999998E-2</v>
      </c>
    </row>
    <row r="5012" spans="1:13" x14ac:dyDescent="0.25">
      <c r="A5012">
        <v>19.982354999999998</v>
      </c>
      <c r="B5012">
        <v>1.5067790000000001</v>
      </c>
      <c r="C5012">
        <v>0.38184899999999999</v>
      </c>
      <c r="D5012">
        <v>0.51342299999999996</v>
      </c>
      <c r="E5012">
        <v>0.76130799999999998</v>
      </c>
      <c r="F5012">
        <v>0.56556099999999998</v>
      </c>
      <c r="G5012">
        <v>4.1966999999999997E-2</v>
      </c>
      <c r="H5012">
        <v>0.140708</v>
      </c>
      <c r="I5012">
        <v>0.176951</v>
      </c>
      <c r="J5012">
        <v>8.0445000000000003E-2</v>
      </c>
      <c r="K5012">
        <v>-8.3202999999999999E-2</v>
      </c>
      <c r="L5012">
        <v>5.0143E-2</v>
      </c>
      <c r="M5012">
        <v>8.1056000000000003E-2</v>
      </c>
    </row>
    <row r="5013" spans="1:13" x14ac:dyDescent="0.25">
      <c r="A5013">
        <v>19.827601999999999</v>
      </c>
      <c r="B5013">
        <v>1.4412149999999999</v>
      </c>
      <c r="C5013">
        <v>0.58160000000000001</v>
      </c>
      <c r="D5013">
        <v>0.57750900000000005</v>
      </c>
      <c r="E5013">
        <v>0.82699500000000004</v>
      </c>
      <c r="F5013">
        <v>0.52679500000000001</v>
      </c>
      <c r="G5013">
        <v>6.9990999999999998E-2</v>
      </c>
      <c r="H5013">
        <v>0.18096999999999999</v>
      </c>
      <c r="I5013">
        <v>0.15845799999999999</v>
      </c>
      <c r="J5013">
        <v>0.100198</v>
      </c>
      <c r="K5013">
        <v>-0.11063000000000001</v>
      </c>
      <c r="L5013">
        <v>0.104295</v>
      </c>
      <c r="M5013">
        <v>6.3618999999999995E-2</v>
      </c>
    </row>
    <row r="5014" spans="1:13" x14ac:dyDescent="0.25">
      <c r="A5014">
        <v>19.590990000000001</v>
      </c>
      <c r="B5014">
        <v>1.170812</v>
      </c>
      <c r="C5014">
        <v>0.60490600000000005</v>
      </c>
      <c r="D5014">
        <v>0.56449800000000006</v>
      </c>
      <c r="E5014">
        <v>0.55254000000000003</v>
      </c>
      <c r="F5014">
        <v>0.36372900000000002</v>
      </c>
      <c r="G5014">
        <v>0.10932699999999999</v>
      </c>
      <c r="H5014">
        <v>0.15099599999999999</v>
      </c>
      <c r="I5014">
        <v>0.17478099999999999</v>
      </c>
      <c r="J5014">
        <v>5.9473999999999999E-2</v>
      </c>
      <c r="K5014">
        <v>-2.7344E-2</v>
      </c>
      <c r="L5014">
        <v>2.0687000000000001E-2</v>
      </c>
      <c r="M5014">
        <v>2.1180999999999998E-2</v>
      </c>
    </row>
    <row r="5015" spans="1:13" x14ac:dyDescent="0.25">
      <c r="A5015">
        <v>19.690944999999999</v>
      </c>
      <c r="B5015">
        <v>1.309113</v>
      </c>
      <c r="C5015">
        <v>0.42295100000000002</v>
      </c>
      <c r="D5015">
        <v>0.61875100000000005</v>
      </c>
      <c r="E5015">
        <v>0.67207099999999997</v>
      </c>
      <c r="F5015">
        <v>0.61527699999999996</v>
      </c>
      <c r="G5015">
        <v>6.3638E-2</v>
      </c>
      <c r="H5015">
        <v>0.118672</v>
      </c>
      <c r="I5015">
        <v>0.13420000000000001</v>
      </c>
      <c r="J5015">
        <v>6.8403000000000005E-2</v>
      </c>
      <c r="K5015">
        <v>-4.4935999999999997E-2</v>
      </c>
      <c r="L5015">
        <v>5.9422000000000003E-2</v>
      </c>
      <c r="M5015">
        <v>2.1645000000000001E-2</v>
      </c>
    </row>
    <row r="5016" spans="1:13" x14ac:dyDescent="0.25">
      <c r="A5016">
        <v>19.265187999999998</v>
      </c>
      <c r="B5016">
        <v>1.250375</v>
      </c>
      <c r="C5016">
        <v>0.47050500000000001</v>
      </c>
      <c r="D5016">
        <v>0.65606699999999996</v>
      </c>
      <c r="E5016">
        <v>0.633131</v>
      </c>
      <c r="F5016">
        <v>0.70998399999999995</v>
      </c>
      <c r="G5016">
        <v>9.0517E-2</v>
      </c>
      <c r="H5016">
        <v>6.6254999999999994E-2</v>
      </c>
      <c r="I5016">
        <v>9.3647999999999995E-2</v>
      </c>
      <c r="J5016">
        <v>0.11734899999999999</v>
      </c>
      <c r="K5016">
        <v>-0.15005599999999999</v>
      </c>
      <c r="L5016">
        <v>0.132492</v>
      </c>
      <c r="M5016">
        <v>2.7950000000000002E-3</v>
      </c>
    </row>
    <row r="5017" spans="1:13" x14ac:dyDescent="0.25">
      <c r="A5017">
        <v>18.632946</v>
      </c>
      <c r="B5017">
        <v>1.1276790000000001</v>
      </c>
      <c r="C5017">
        <v>0.61868599999999996</v>
      </c>
      <c r="D5017">
        <v>0.52441899999999997</v>
      </c>
      <c r="E5017">
        <v>0.44295099999999998</v>
      </c>
      <c r="F5017">
        <v>0.41771799999999998</v>
      </c>
      <c r="G5017">
        <v>0.16062799999999999</v>
      </c>
      <c r="H5017">
        <v>0.21648800000000001</v>
      </c>
      <c r="I5017">
        <v>0.163684</v>
      </c>
      <c r="J5017">
        <v>3.2294999999999997E-2</v>
      </c>
      <c r="K5017">
        <v>6.8999999999999997E-5</v>
      </c>
      <c r="L5017">
        <v>4.8834000000000002E-2</v>
      </c>
      <c r="M5017">
        <v>3.4803000000000001E-2</v>
      </c>
    </row>
    <row r="5018" spans="1:13" x14ac:dyDescent="0.25">
      <c r="A5018">
        <v>19.227055</v>
      </c>
      <c r="B5018">
        <v>1.1029089999999999</v>
      </c>
      <c r="C5018">
        <v>0.51359299999999997</v>
      </c>
      <c r="D5018">
        <v>0.59027200000000002</v>
      </c>
      <c r="E5018">
        <v>0.675068</v>
      </c>
      <c r="F5018">
        <v>0.52874699999999997</v>
      </c>
      <c r="G5018">
        <v>0.20181099999999999</v>
      </c>
      <c r="H5018">
        <v>0.27544000000000002</v>
      </c>
      <c r="I5018">
        <v>0.176368</v>
      </c>
      <c r="J5018">
        <v>5.9531000000000001E-2</v>
      </c>
      <c r="K5018">
        <v>6.0562999999999999E-2</v>
      </c>
      <c r="L5018">
        <v>0.119648</v>
      </c>
      <c r="M5018">
        <v>6.9612999999999994E-2</v>
      </c>
    </row>
    <row r="5019" spans="1:13" x14ac:dyDescent="0.25">
      <c r="A5019">
        <v>18.766323</v>
      </c>
      <c r="B5019">
        <v>1.199943</v>
      </c>
      <c r="C5019">
        <v>0.43789800000000001</v>
      </c>
      <c r="D5019">
        <v>0.55386899999999994</v>
      </c>
      <c r="E5019">
        <v>0.61080599999999996</v>
      </c>
      <c r="F5019">
        <v>0.38070100000000001</v>
      </c>
      <c r="G5019">
        <v>0.175983</v>
      </c>
      <c r="H5019">
        <v>0.31819399999999998</v>
      </c>
      <c r="I5019">
        <v>7.1585999999999997E-2</v>
      </c>
      <c r="J5019">
        <v>0.13346</v>
      </c>
      <c r="K5019">
        <v>4.4180000000000001E-3</v>
      </c>
      <c r="L5019">
        <v>5.4373999999999999E-2</v>
      </c>
      <c r="M5019">
        <v>5.5695000000000001E-2</v>
      </c>
    </row>
    <row r="5020" spans="1:13" x14ac:dyDescent="0.25">
      <c r="A5020">
        <v>18.223381</v>
      </c>
      <c r="B5020">
        <v>1.054762</v>
      </c>
      <c r="C5020">
        <v>0.48145199999999999</v>
      </c>
      <c r="D5020">
        <v>0.59836100000000003</v>
      </c>
      <c r="E5020">
        <v>0.46324199999999999</v>
      </c>
      <c r="F5020">
        <v>0.48506199999999999</v>
      </c>
      <c r="G5020">
        <v>0.201487</v>
      </c>
      <c r="H5020">
        <v>0.28503299999999998</v>
      </c>
      <c r="I5020">
        <v>-3.2079000000000003E-2</v>
      </c>
      <c r="J5020">
        <v>0.20580699999999999</v>
      </c>
      <c r="K5020">
        <v>2.6369E-2</v>
      </c>
      <c r="L5020">
        <v>4.9782E-2</v>
      </c>
      <c r="M5020">
        <v>7.9404000000000002E-2</v>
      </c>
    </row>
    <row r="5021" spans="1:13" x14ac:dyDescent="0.25">
      <c r="A5021">
        <v>18.588974</v>
      </c>
      <c r="B5021">
        <v>1.132746</v>
      </c>
      <c r="C5021">
        <v>0.55554000000000003</v>
      </c>
      <c r="D5021">
        <v>0.49674099999999999</v>
      </c>
      <c r="E5021">
        <v>0.40556399999999998</v>
      </c>
      <c r="F5021">
        <v>0.420184</v>
      </c>
      <c r="G5021">
        <v>0.25292700000000001</v>
      </c>
      <c r="H5021">
        <v>0.191556</v>
      </c>
      <c r="I5021">
        <v>7.1083999999999994E-2</v>
      </c>
      <c r="J5021">
        <v>0.17346900000000001</v>
      </c>
      <c r="K5021">
        <v>4.7511999999999999E-2</v>
      </c>
      <c r="L5021">
        <v>5.0458000000000003E-2</v>
      </c>
      <c r="M5021">
        <v>5.5444E-2</v>
      </c>
    </row>
    <row r="5022" spans="1:13" x14ac:dyDescent="0.25">
      <c r="A5022">
        <v>18.044439000000001</v>
      </c>
      <c r="B5022">
        <v>0.98896799999999996</v>
      </c>
      <c r="C5022">
        <v>0.40186899999999998</v>
      </c>
      <c r="D5022">
        <v>0.60927399999999998</v>
      </c>
      <c r="E5022">
        <v>0.42010599999999998</v>
      </c>
      <c r="F5022">
        <v>0.29920000000000002</v>
      </c>
      <c r="G5022">
        <v>0.261268</v>
      </c>
      <c r="H5022">
        <v>0.29449700000000001</v>
      </c>
      <c r="I5022">
        <v>0.13184299999999999</v>
      </c>
      <c r="J5022">
        <v>0.17396700000000001</v>
      </c>
      <c r="K5022">
        <v>2.0889999999999999E-2</v>
      </c>
      <c r="L5022">
        <v>6.6310999999999995E-2</v>
      </c>
      <c r="M5022">
        <v>0.101467</v>
      </c>
    </row>
    <row r="5023" spans="1:13" x14ac:dyDescent="0.25">
      <c r="A5023">
        <v>18.231064</v>
      </c>
      <c r="B5023">
        <v>1.0096890000000001</v>
      </c>
      <c r="C5023">
        <v>0.461065</v>
      </c>
      <c r="D5023">
        <v>0.70349600000000001</v>
      </c>
      <c r="E5023">
        <v>0.386625</v>
      </c>
      <c r="F5023">
        <v>0.34575499999999998</v>
      </c>
      <c r="G5023">
        <v>8.9876999999999999E-2</v>
      </c>
      <c r="H5023">
        <v>0.37751400000000002</v>
      </c>
      <c r="I5023">
        <v>0.240234</v>
      </c>
      <c r="J5023">
        <v>4.7777E-2</v>
      </c>
      <c r="K5023">
        <v>-2.8060000000000002E-2</v>
      </c>
      <c r="L5023">
        <v>7.1329000000000004E-2</v>
      </c>
      <c r="M5023">
        <v>0.106049</v>
      </c>
    </row>
    <row r="5024" spans="1:13" x14ac:dyDescent="0.25">
      <c r="A5024">
        <v>18.233124</v>
      </c>
      <c r="B5024">
        <v>1.0107360000000001</v>
      </c>
      <c r="C5024">
        <v>0.50731000000000004</v>
      </c>
      <c r="D5024">
        <v>0.74763599999999997</v>
      </c>
      <c r="E5024">
        <v>0.317276</v>
      </c>
      <c r="F5024">
        <v>0.39406099999999999</v>
      </c>
      <c r="G5024">
        <v>9.3994999999999995E-2</v>
      </c>
      <c r="H5024">
        <v>0.37790099999999999</v>
      </c>
      <c r="I5024">
        <v>0.31348999999999999</v>
      </c>
      <c r="J5024">
        <v>9.9360000000000004E-3</v>
      </c>
      <c r="K5024">
        <v>-9.7356999999999999E-2</v>
      </c>
      <c r="L5024">
        <v>0.14172899999999999</v>
      </c>
      <c r="M5024">
        <v>8.5979E-2</v>
      </c>
    </row>
    <row r="5025" spans="1:13" x14ac:dyDescent="0.25">
      <c r="A5025">
        <v>18.057127000000001</v>
      </c>
      <c r="B5025">
        <v>1.0233890000000001</v>
      </c>
      <c r="C5025">
        <v>0.49645699999999998</v>
      </c>
      <c r="D5025">
        <v>0.65436899999999998</v>
      </c>
      <c r="E5025">
        <v>0.36059999999999998</v>
      </c>
      <c r="F5025">
        <v>0.34275899999999998</v>
      </c>
      <c r="G5025">
        <v>8.5488999999999996E-2</v>
      </c>
      <c r="H5025">
        <v>0.32430599999999998</v>
      </c>
      <c r="I5025">
        <v>0.24079300000000001</v>
      </c>
      <c r="J5025">
        <v>7.3552999999999993E-2</v>
      </c>
      <c r="K5025">
        <v>-9.4094999999999998E-2</v>
      </c>
      <c r="L5025">
        <v>0.12300800000000001</v>
      </c>
      <c r="M5025">
        <v>9.5510999999999999E-2</v>
      </c>
    </row>
    <row r="5026" spans="1:13" x14ac:dyDescent="0.25">
      <c r="A5026">
        <v>19.115449999999999</v>
      </c>
      <c r="B5026">
        <v>1.179511</v>
      </c>
      <c r="C5026">
        <v>0.657802</v>
      </c>
      <c r="D5026">
        <v>0.65542999999999996</v>
      </c>
      <c r="E5026">
        <v>0.479105</v>
      </c>
      <c r="F5026">
        <v>0.29786099999999999</v>
      </c>
      <c r="G5026">
        <v>0.12360400000000001</v>
      </c>
      <c r="H5026">
        <v>0.22511300000000001</v>
      </c>
      <c r="I5026">
        <v>0.15548000000000001</v>
      </c>
      <c r="J5026">
        <v>0.12531999999999999</v>
      </c>
      <c r="K5026">
        <v>-8.8706999999999994E-2</v>
      </c>
      <c r="L5026">
        <v>6.8842E-2</v>
      </c>
      <c r="M5026">
        <v>4.7293000000000002E-2</v>
      </c>
    </row>
    <row r="5027" spans="1:13" x14ac:dyDescent="0.25">
      <c r="A5027">
        <v>19.533560000000001</v>
      </c>
      <c r="B5027">
        <v>1.383003</v>
      </c>
      <c r="C5027">
        <v>0.578488</v>
      </c>
      <c r="D5027">
        <v>0.74256500000000003</v>
      </c>
      <c r="E5027">
        <v>0.71423099999999995</v>
      </c>
      <c r="F5027">
        <v>0.448158</v>
      </c>
      <c r="G5027">
        <v>0.16877600000000001</v>
      </c>
      <c r="H5027">
        <v>8.6386000000000004E-2</v>
      </c>
      <c r="I5027">
        <v>5.9901000000000003E-2</v>
      </c>
      <c r="J5027">
        <v>0.18634400000000001</v>
      </c>
      <c r="K5027">
        <v>-0.20836299999999999</v>
      </c>
      <c r="L5027">
        <v>6.9403000000000006E-2</v>
      </c>
      <c r="M5027">
        <v>3.0394000000000001E-2</v>
      </c>
    </row>
    <row r="5028" spans="1:13" x14ac:dyDescent="0.25">
      <c r="A5028">
        <v>19.595963000000001</v>
      </c>
      <c r="B5028">
        <v>1.429046</v>
      </c>
      <c r="C5028">
        <v>0.52451499999999995</v>
      </c>
      <c r="D5028">
        <v>0.62242900000000001</v>
      </c>
      <c r="E5028">
        <v>0.62580800000000003</v>
      </c>
      <c r="F5028">
        <v>0.51314499999999996</v>
      </c>
      <c r="G5028">
        <v>0.111003</v>
      </c>
      <c r="H5028">
        <v>0.127585</v>
      </c>
      <c r="I5028">
        <v>0.12231</v>
      </c>
      <c r="J5028">
        <v>0.109324</v>
      </c>
      <c r="K5028">
        <v>-0.15639600000000001</v>
      </c>
      <c r="L5028">
        <v>2.8815E-2</v>
      </c>
      <c r="M5028">
        <v>3.9031999999999997E-2</v>
      </c>
    </row>
    <row r="5029" spans="1:13" x14ac:dyDescent="0.25">
      <c r="A5029">
        <v>19.877500999999999</v>
      </c>
      <c r="B5029">
        <v>1.48261</v>
      </c>
      <c r="C5029">
        <v>0.51157300000000006</v>
      </c>
      <c r="D5029">
        <v>0.77704799999999996</v>
      </c>
      <c r="E5029">
        <v>0.65593299999999999</v>
      </c>
      <c r="F5029">
        <v>0.60704100000000005</v>
      </c>
      <c r="G5029">
        <v>1.4364999999999999E-2</v>
      </c>
      <c r="H5029">
        <v>0.16366600000000001</v>
      </c>
      <c r="I5029">
        <v>9.6747E-2</v>
      </c>
      <c r="J5029">
        <v>0.1293</v>
      </c>
      <c r="K5029">
        <v>-9.8696000000000006E-2</v>
      </c>
      <c r="L5029">
        <v>-1.2706E-2</v>
      </c>
      <c r="M5029">
        <v>5.7715000000000002E-2</v>
      </c>
    </row>
    <row r="5030" spans="1:13" x14ac:dyDescent="0.25">
      <c r="A5030">
        <v>20.137829</v>
      </c>
      <c r="B5030">
        <v>1.2694479999999999</v>
      </c>
      <c r="C5030">
        <v>0.71848400000000001</v>
      </c>
      <c r="D5030">
        <v>0.59021100000000004</v>
      </c>
      <c r="E5030">
        <v>0.46545900000000001</v>
      </c>
      <c r="F5030">
        <v>0.33156600000000003</v>
      </c>
      <c r="G5030">
        <v>0.186333</v>
      </c>
      <c r="H5030">
        <v>0.18373600000000001</v>
      </c>
      <c r="I5030">
        <v>0.100772</v>
      </c>
      <c r="J5030">
        <v>6.6538E-2</v>
      </c>
      <c r="K5030">
        <v>7.8639999999999995E-3</v>
      </c>
      <c r="L5030">
        <v>2.2450000000000001E-2</v>
      </c>
      <c r="M5030">
        <v>8.1320000000000003E-3</v>
      </c>
    </row>
    <row r="5031" spans="1:13" x14ac:dyDescent="0.25">
      <c r="A5031">
        <v>20.374310000000001</v>
      </c>
      <c r="B5031">
        <v>1.4477599999999999</v>
      </c>
      <c r="C5031">
        <v>0.81975399999999998</v>
      </c>
      <c r="D5031">
        <v>0.81298400000000004</v>
      </c>
      <c r="E5031">
        <v>0.71051500000000001</v>
      </c>
      <c r="F5031">
        <v>0.42387599999999998</v>
      </c>
      <c r="G5031">
        <v>0.146202</v>
      </c>
      <c r="H5031">
        <v>0.232765</v>
      </c>
      <c r="I5031">
        <v>6.8209000000000006E-2</v>
      </c>
      <c r="J5031">
        <v>3.0907E-2</v>
      </c>
      <c r="K5031">
        <v>-0.126939</v>
      </c>
      <c r="L5031">
        <v>0.134573</v>
      </c>
      <c r="M5031">
        <v>-1.4316000000000001E-2</v>
      </c>
    </row>
    <row r="5032" spans="1:13" x14ac:dyDescent="0.25">
      <c r="A5032">
        <v>20.546503000000001</v>
      </c>
      <c r="B5032">
        <v>1.4858800000000001</v>
      </c>
      <c r="C5032">
        <v>0.78508999999999995</v>
      </c>
      <c r="D5032">
        <v>0.79671800000000004</v>
      </c>
      <c r="E5032">
        <v>0.66923900000000003</v>
      </c>
      <c r="F5032">
        <v>0.41095999999999999</v>
      </c>
      <c r="G5032">
        <v>0.15454899999999999</v>
      </c>
      <c r="H5032">
        <v>0.210475</v>
      </c>
      <c r="I5032">
        <v>8.2360000000000003E-2</v>
      </c>
      <c r="J5032">
        <v>2.9087999999999999E-2</v>
      </c>
      <c r="K5032">
        <v>-9.4381999999999994E-2</v>
      </c>
      <c r="L5032">
        <v>0.100703</v>
      </c>
      <c r="M5032">
        <v>-3.8649999999999999E-3</v>
      </c>
    </row>
    <row r="5033" spans="1:13" x14ac:dyDescent="0.25">
      <c r="A5033">
        <v>20.65127</v>
      </c>
      <c r="B5033">
        <v>1.5317829999999999</v>
      </c>
      <c r="C5033">
        <v>0.72373699999999996</v>
      </c>
      <c r="D5033">
        <v>0.73368699999999998</v>
      </c>
      <c r="E5033">
        <v>0.66135500000000003</v>
      </c>
      <c r="F5033">
        <v>0.47574300000000003</v>
      </c>
      <c r="G5033">
        <v>0.165469</v>
      </c>
      <c r="H5033">
        <v>0.23475299999999999</v>
      </c>
      <c r="I5033">
        <v>3.6209999999999999E-2</v>
      </c>
      <c r="J5033">
        <v>6.1466E-2</v>
      </c>
      <c r="K5033">
        <v>-0.1099</v>
      </c>
      <c r="L5033">
        <v>0.100088</v>
      </c>
      <c r="M5033">
        <v>1.0099E-2</v>
      </c>
    </row>
    <row r="5034" spans="1:13" x14ac:dyDescent="0.25">
      <c r="A5034">
        <v>20.670738</v>
      </c>
      <c r="B5034">
        <v>1.3923890000000001</v>
      </c>
      <c r="C5034">
        <v>0.68768099999999999</v>
      </c>
      <c r="D5034">
        <v>0.63469600000000004</v>
      </c>
      <c r="E5034">
        <v>0.58144899999999999</v>
      </c>
      <c r="F5034">
        <v>0.39112799999999998</v>
      </c>
      <c r="G5034">
        <v>0.142346</v>
      </c>
      <c r="H5034">
        <v>0.153083</v>
      </c>
      <c r="I5034">
        <v>0.15645700000000001</v>
      </c>
      <c r="J5034">
        <v>3.4729000000000003E-2</v>
      </c>
      <c r="K5034">
        <v>-5.6804E-2</v>
      </c>
      <c r="L5034">
        <v>5.3307E-2</v>
      </c>
      <c r="M5034">
        <v>1.5691E-2</v>
      </c>
    </row>
    <row r="5035" spans="1:13" x14ac:dyDescent="0.25">
      <c r="A5035">
        <v>20.840689000000001</v>
      </c>
      <c r="B5035">
        <v>1.5703849999999999</v>
      </c>
      <c r="C5035">
        <v>0.70842499999999997</v>
      </c>
      <c r="D5035">
        <v>0.81184599999999996</v>
      </c>
      <c r="E5035">
        <v>0.82851799999999998</v>
      </c>
      <c r="F5035">
        <v>0.57025899999999996</v>
      </c>
      <c r="G5035">
        <v>-4.1440000000000001E-3</v>
      </c>
      <c r="H5035">
        <v>0.1353</v>
      </c>
      <c r="I5035">
        <v>0.13489799999999999</v>
      </c>
      <c r="J5035">
        <v>8.5292999999999994E-2</v>
      </c>
      <c r="K5035">
        <v>-0.15664400000000001</v>
      </c>
      <c r="L5035">
        <v>2.8815E-2</v>
      </c>
      <c r="M5035">
        <v>3.5985000000000003E-2</v>
      </c>
    </row>
    <row r="5036" spans="1:13" x14ac:dyDescent="0.25">
      <c r="A5036">
        <v>20.958735000000001</v>
      </c>
      <c r="B5036">
        <v>1.5755999999999999</v>
      </c>
      <c r="C5036">
        <v>0.738595</v>
      </c>
      <c r="D5036">
        <v>0.78658300000000003</v>
      </c>
      <c r="E5036">
        <v>0.74074499999999999</v>
      </c>
      <c r="F5036">
        <v>0.53499699999999994</v>
      </c>
      <c r="G5036">
        <v>-8.1379999999999994E-3</v>
      </c>
      <c r="H5036">
        <v>0.11480799999999999</v>
      </c>
      <c r="I5036">
        <v>0.17070399999999999</v>
      </c>
      <c r="J5036">
        <v>8.7156999999999998E-2</v>
      </c>
      <c r="K5036">
        <v>-0.13788900000000001</v>
      </c>
      <c r="L5036">
        <v>1.1101E-2</v>
      </c>
      <c r="M5036">
        <v>4.5964999999999999E-2</v>
      </c>
    </row>
    <row r="5037" spans="1:13" x14ac:dyDescent="0.25">
      <c r="A5037">
        <v>20.966626999999999</v>
      </c>
      <c r="B5037">
        <v>1.5092490000000001</v>
      </c>
      <c r="C5037">
        <v>0.76860200000000001</v>
      </c>
      <c r="D5037">
        <v>0.78142999999999996</v>
      </c>
      <c r="E5037">
        <v>0.64624000000000004</v>
      </c>
      <c r="F5037">
        <v>0.42099599999999998</v>
      </c>
      <c r="G5037">
        <v>9.4136999999999998E-2</v>
      </c>
      <c r="H5037">
        <v>0.15024799999999999</v>
      </c>
      <c r="I5037">
        <v>0.11576699999999999</v>
      </c>
      <c r="J5037">
        <v>5.2246000000000001E-2</v>
      </c>
      <c r="K5037">
        <v>-0.116463</v>
      </c>
      <c r="L5037">
        <v>6.4198000000000005E-2</v>
      </c>
      <c r="M5037">
        <v>1.4671E-2</v>
      </c>
    </row>
    <row r="5038" spans="1:13" x14ac:dyDescent="0.25">
      <c r="A5038">
        <v>21.026513999999999</v>
      </c>
      <c r="B5038">
        <v>1.370412</v>
      </c>
      <c r="C5038">
        <v>0.76434000000000002</v>
      </c>
      <c r="D5038">
        <v>0.63715599999999994</v>
      </c>
      <c r="E5038">
        <v>0.56297399999999997</v>
      </c>
      <c r="F5038">
        <v>0.33846700000000002</v>
      </c>
      <c r="G5038">
        <v>0.15292800000000001</v>
      </c>
      <c r="H5038">
        <v>0.15926100000000001</v>
      </c>
      <c r="I5038">
        <v>0.14729100000000001</v>
      </c>
      <c r="J5038">
        <v>3.9218000000000003E-2</v>
      </c>
      <c r="K5038">
        <v>-9.3868999999999994E-2</v>
      </c>
      <c r="L5038">
        <v>6.4565999999999998E-2</v>
      </c>
      <c r="M5038">
        <v>4.202E-3</v>
      </c>
    </row>
    <row r="5039" spans="1:13" x14ac:dyDescent="0.25">
      <c r="A5039">
        <v>21.080089999999998</v>
      </c>
      <c r="B5039">
        <v>1.5959570000000001</v>
      </c>
      <c r="C5039">
        <v>0.76337999999999995</v>
      </c>
      <c r="D5039">
        <v>0.80732499999999996</v>
      </c>
      <c r="E5039">
        <v>0.78501100000000001</v>
      </c>
      <c r="F5039">
        <v>0.51093500000000003</v>
      </c>
      <c r="G5039">
        <v>9.8300999999999999E-2</v>
      </c>
      <c r="H5039">
        <v>0.116036</v>
      </c>
      <c r="I5039">
        <v>0.124685</v>
      </c>
      <c r="J5039">
        <v>2.1756999999999999E-2</v>
      </c>
      <c r="K5039">
        <v>-0.165601</v>
      </c>
      <c r="L5039">
        <v>8.1315999999999999E-2</v>
      </c>
      <c r="M5039">
        <v>8.1899999999999994E-3</v>
      </c>
    </row>
    <row r="5040" spans="1:13" x14ac:dyDescent="0.25">
      <c r="A5040">
        <v>21.137238</v>
      </c>
      <c r="B5040">
        <v>1.5327599999999999</v>
      </c>
      <c r="C5040">
        <v>0.76172300000000004</v>
      </c>
      <c r="D5040">
        <v>0.92808199999999996</v>
      </c>
      <c r="E5040">
        <v>0.83105499999999999</v>
      </c>
      <c r="F5040">
        <v>0.45091399999999998</v>
      </c>
      <c r="G5040">
        <v>0.114186</v>
      </c>
      <c r="H5040">
        <v>0.107419</v>
      </c>
      <c r="I5040">
        <v>0.108866</v>
      </c>
      <c r="J5040">
        <v>1.8918999999999998E-2</v>
      </c>
      <c r="K5040">
        <v>-0.12618399999999999</v>
      </c>
      <c r="L5040">
        <v>6.1185000000000003E-2</v>
      </c>
      <c r="M5040">
        <v>-1.7124E-2</v>
      </c>
    </row>
    <row r="5041" spans="1:13" x14ac:dyDescent="0.25">
      <c r="A5041">
        <v>21.155066000000001</v>
      </c>
      <c r="B5041">
        <v>1.4495229999999999</v>
      </c>
      <c r="C5041">
        <v>0.79556899999999997</v>
      </c>
      <c r="D5041">
        <v>0.74051699999999998</v>
      </c>
      <c r="E5041">
        <v>0.63339100000000004</v>
      </c>
      <c r="F5041">
        <v>0.39019100000000001</v>
      </c>
      <c r="G5041">
        <v>9.9497000000000002E-2</v>
      </c>
      <c r="H5041">
        <v>0.111152</v>
      </c>
      <c r="I5041">
        <v>0.159299</v>
      </c>
      <c r="J5041">
        <v>5.5919999999999997E-3</v>
      </c>
      <c r="K5041">
        <v>-0.102324</v>
      </c>
      <c r="L5041">
        <v>8.3929000000000004E-2</v>
      </c>
      <c r="M5041">
        <v>1.2326E-2</v>
      </c>
    </row>
    <row r="5042" spans="1:13" x14ac:dyDescent="0.25">
      <c r="A5042">
        <v>21.204433000000002</v>
      </c>
      <c r="B5042">
        <v>1.4687170000000001</v>
      </c>
      <c r="C5042">
        <v>0.81737800000000005</v>
      </c>
      <c r="D5042">
        <v>0.67493999999999998</v>
      </c>
      <c r="E5042">
        <v>0.59097200000000005</v>
      </c>
      <c r="F5042">
        <v>0.423765</v>
      </c>
      <c r="G5042">
        <v>0.13241900000000001</v>
      </c>
      <c r="H5042">
        <v>0.13694300000000001</v>
      </c>
      <c r="I5042">
        <v>0.13927899999999999</v>
      </c>
      <c r="J5042">
        <v>-2.9014000000000002E-2</v>
      </c>
      <c r="K5042">
        <v>-0.114285</v>
      </c>
      <c r="L5042">
        <v>9.9901000000000004E-2</v>
      </c>
      <c r="M5042">
        <v>5.9599999999999996E-4</v>
      </c>
    </row>
    <row r="5043" spans="1:13" x14ac:dyDescent="0.25">
      <c r="A5043">
        <v>21.265781</v>
      </c>
      <c r="B5043">
        <v>1.6839679999999999</v>
      </c>
      <c r="C5043">
        <v>0.80391999999999997</v>
      </c>
      <c r="D5043">
        <v>0.75109000000000004</v>
      </c>
      <c r="E5043">
        <v>0.70453100000000002</v>
      </c>
      <c r="F5043">
        <v>0.50830500000000001</v>
      </c>
      <c r="G5043">
        <v>0.14487900000000001</v>
      </c>
      <c r="H5043">
        <v>0.141959</v>
      </c>
      <c r="I5043">
        <v>0.11361400000000001</v>
      </c>
      <c r="J5043">
        <v>-4.4409999999999998E-2</v>
      </c>
      <c r="K5043">
        <v>-0.25564900000000002</v>
      </c>
      <c r="L5043">
        <v>0.14546500000000001</v>
      </c>
      <c r="M5043">
        <v>3.4532E-2</v>
      </c>
    </row>
    <row r="5044" spans="1:13" x14ac:dyDescent="0.25">
      <c r="A5044">
        <v>21.313343</v>
      </c>
      <c r="B5044">
        <v>1.7134480000000001</v>
      </c>
      <c r="C5044">
        <v>0.80909200000000003</v>
      </c>
      <c r="D5044">
        <v>0.73582099999999995</v>
      </c>
      <c r="E5044">
        <v>0.738815</v>
      </c>
      <c r="F5044">
        <v>0.54427800000000004</v>
      </c>
      <c r="G5044">
        <v>0.105673</v>
      </c>
      <c r="H5044">
        <v>0.16869799999999999</v>
      </c>
      <c r="I5044">
        <v>9.2956999999999998E-2</v>
      </c>
      <c r="J5044">
        <v>-8.0034999999999995E-2</v>
      </c>
      <c r="K5044">
        <v>-0.24218899999999999</v>
      </c>
      <c r="L5044">
        <v>0.14465700000000001</v>
      </c>
      <c r="M5044">
        <v>4.0587999999999999E-2</v>
      </c>
    </row>
    <row r="5045" spans="1:13" x14ac:dyDescent="0.25">
      <c r="A5045">
        <v>21.319595</v>
      </c>
      <c r="B5045">
        <v>1.574729</v>
      </c>
      <c r="C5045">
        <v>0.83401999999999998</v>
      </c>
      <c r="D5045">
        <v>0.66572799999999999</v>
      </c>
      <c r="E5045">
        <v>0.64305500000000004</v>
      </c>
      <c r="F5045">
        <v>0.44598399999999999</v>
      </c>
      <c r="G5045">
        <v>0.102558</v>
      </c>
      <c r="H5045">
        <v>0.12529499999999999</v>
      </c>
      <c r="I5045">
        <v>7.6138999999999998E-2</v>
      </c>
      <c r="J5045">
        <v>-1.1200999999999999E-2</v>
      </c>
      <c r="K5045">
        <v>-0.12818599999999999</v>
      </c>
      <c r="L5045">
        <v>8.6734000000000006E-2</v>
      </c>
      <c r="M5045">
        <v>5.6160000000000003E-3</v>
      </c>
    </row>
    <row r="5046" spans="1:13" x14ac:dyDescent="0.25">
      <c r="A5046">
        <v>21.339055999999999</v>
      </c>
      <c r="B5046">
        <v>1.386361</v>
      </c>
      <c r="C5046">
        <v>0.75199000000000005</v>
      </c>
      <c r="D5046">
        <v>0.62048000000000003</v>
      </c>
      <c r="E5046">
        <v>0.52490199999999998</v>
      </c>
      <c r="F5046">
        <v>0.321633</v>
      </c>
      <c r="G5046">
        <v>0.14416499999999999</v>
      </c>
      <c r="H5046">
        <v>0.101275</v>
      </c>
      <c r="I5046">
        <v>7.3941999999999994E-2</v>
      </c>
      <c r="J5046">
        <v>2.7986E-2</v>
      </c>
      <c r="K5046">
        <v>-2.1812999999999999E-2</v>
      </c>
      <c r="L5046">
        <v>4.2067E-2</v>
      </c>
      <c r="M5046">
        <v>1.9999999999999999E-6</v>
      </c>
    </row>
    <row r="5047" spans="1:13" x14ac:dyDescent="0.25">
      <c r="A5047">
        <v>21.352481999999998</v>
      </c>
      <c r="B5047">
        <v>1.7792140000000001</v>
      </c>
      <c r="C5047">
        <v>0.670346</v>
      </c>
      <c r="D5047">
        <v>0.72717799999999999</v>
      </c>
      <c r="E5047">
        <v>0.78606699999999996</v>
      </c>
      <c r="F5047">
        <v>0.53666899999999995</v>
      </c>
      <c r="G5047">
        <v>3.4568000000000002E-2</v>
      </c>
      <c r="H5047">
        <v>7.1537000000000003E-2</v>
      </c>
      <c r="I5047">
        <v>0.109913</v>
      </c>
      <c r="J5047">
        <v>1.5235E-2</v>
      </c>
      <c r="K5047">
        <v>-0.20901400000000001</v>
      </c>
      <c r="L5047">
        <v>5.2698000000000002E-2</v>
      </c>
      <c r="M5047">
        <v>6.2839000000000006E-2</v>
      </c>
    </row>
    <row r="5048" spans="1:13" x14ac:dyDescent="0.25">
      <c r="A5048">
        <v>21.335684000000001</v>
      </c>
      <c r="B5048">
        <v>1.7322740000000001</v>
      </c>
      <c r="C5048">
        <v>0.62693699999999997</v>
      </c>
      <c r="D5048">
        <v>0.75857300000000005</v>
      </c>
      <c r="E5048">
        <v>0.71211599999999997</v>
      </c>
      <c r="F5048">
        <v>0.61132600000000004</v>
      </c>
      <c r="G5048">
        <v>2.99E-4</v>
      </c>
      <c r="H5048">
        <v>4.3168999999999999E-2</v>
      </c>
      <c r="I5048">
        <v>0.15948200000000001</v>
      </c>
      <c r="J5048">
        <v>-3.5756000000000003E-2</v>
      </c>
      <c r="K5048">
        <v>-0.18801100000000001</v>
      </c>
      <c r="L5048">
        <v>6.7141999999999993E-2</v>
      </c>
      <c r="M5048">
        <v>6.4140000000000003E-2</v>
      </c>
    </row>
    <row r="5049" spans="1:13" x14ac:dyDescent="0.25">
      <c r="A5049">
        <v>21.263705999999999</v>
      </c>
      <c r="B5049">
        <v>1.643364</v>
      </c>
      <c r="C5049">
        <v>0.67364900000000005</v>
      </c>
      <c r="D5049">
        <v>0.692384</v>
      </c>
      <c r="E5049">
        <v>0.71548500000000004</v>
      </c>
      <c r="F5049">
        <v>0.60238199999999997</v>
      </c>
      <c r="G5049">
        <v>-5.9959999999999999E-2</v>
      </c>
      <c r="H5049">
        <v>9.8091999999999999E-2</v>
      </c>
      <c r="I5049">
        <v>0.13689200000000001</v>
      </c>
      <c r="J5049">
        <v>-1.8988000000000001E-2</v>
      </c>
      <c r="K5049">
        <v>-0.15851599999999999</v>
      </c>
      <c r="L5049">
        <v>5.4746000000000003E-2</v>
      </c>
      <c r="M5049">
        <v>7.0988999999999997E-2</v>
      </c>
    </row>
    <row r="5050" spans="1:13" x14ac:dyDescent="0.25">
      <c r="A5050">
        <v>21.159472000000001</v>
      </c>
      <c r="B5050">
        <v>1.5229239999999999</v>
      </c>
      <c r="C5050">
        <v>0.65139199999999997</v>
      </c>
      <c r="D5050">
        <v>0.61528899999999997</v>
      </c>
      <c r="E5050">
        <v>0.65570600000000001</v>
      </c>
      <c r="F5050">
        <v>0.43221999999999999</v>
      </c>
      <c r="G5050">
        <v>2.9066000000000002E-2</v>
      </c>
      <c r="H5050">
        <v>7.7825000000000005E-2</v>
      </c>
      <c r="I5050">
        <v>0.16772999999999999</v>
      </c>
      <c r="J5050">
        <v>7.6008000000000006E-2</v>
      </c>
      <c r="K5050">
        <v>-8.6315000000000003E-2</v>
      </c>
      <c r="L5050">
        <v>3.2342000000000003E-2</v>
      </c>
      <c r="M5050">
        <v>4.7962999999999999E-2</v>
      </c>
    </row>
    <row r="5051" spans="1:13" x14ac:dyDescent="0.25">
      <c r="A5051">
        <v>20.995037</v>
      </c>
      <c r="B5051">
        <v>1.5217529999999999</v>
      </c>
      <c r="C5051">
        <v>0.61053800000000003</v>
      </c>
      <c r="D5051">
        <v>0.52585499999999996</v>
      </c>
      <c r="E5051">
        <v>0.63861299999999999</v>
      </c>
      <c r="F5051">
        <v>0.42937199999999998</v>
      </c>
      <c r="G5051">
        <v>5.2823000000000002E-2</v>
      </c>
      <c r="H5051">
        <v>8.3787E-2</v>
      </c>
      <c r="I5051">
        <v>0.182724</v>
      </c>
      <c r="J5051">
        <v>5.9194999999999998E-2</v>
      </c>
      <c r="K5051">
        <v>-0.104671</v>
      </c>
      <c r="L5051">
        <v>4.7170999999999998E-2</v>
      </c>
      <c r="M5051">
        <v>5.8300999999999999E-2</v>
      </c>
    </row>
    <row r="5052" spans="1:13" x14ac:dyDescent="0.25">
      <c r="A5052">
        <v>20.951049999999999</v>
      </c>
      <c r="B5052">
        <v>1.5304390000000001</v>
      </c>
      <c r="C5052">
        <v>0.59691300000000003</v>
      </c>
      <c r="D5052">
        <v>0.55554999999999999</v>
      </c>
      <c r="E5052">
        <v>0.67572500000000002</v>
      </c>
      <c r="F5052">
        <v>0.471439</v>
      </c>
      <c r="G5052">
        <v>3.5344E-2</v>
      </c>
      <c r="H5052">
        <v>3.4883999999999998E-2</v>
      </c>
      <c r="I5052">
        <v>0.18099299999999999</v>
      </c>
      <c r="J5052">
        <v>7.4715000000000004E-2</v>
      </c>
      <c r="K5052">
        <v>-0.12070500000000001</v>
      </c>
      <c r="L5052">
        <v>2.9728999999999998E-2</v>
      </c>
      <c r="M5052">
        <v>5.0707000000000002E-2</v>
      </c>
    </row>
    <row r="5053" spans="1:13" x14ac:dyDescent="0.25">
      <c r="A5053">
        <v>21.086203000000001</v>
      </c>
      <c r="B5053">
        <v>1.6376869999999999</v>
      </c>
      <c r="C5053">
        <v>0.58374499999999996</v>
      </c>
      <c r="D5053">
        <v>0.62907100000000005</v>
      </c>
      <c r="E5053">
        <v>0.80004799999999998</v>
      </c>
      <c r="F5053">
        <v>0.57226699999999997</v>
      </c>
      <c r="G5053">
        <v>-4.7477999999999999E-2</v>
      </c>
      <c r="H5053">
        <v>2.9527000000000001E-2</v>
      </c>
      <c r="I5053">
        <v>0.105142</v>
      </c>
      <c r="J5053">
        <v>7.1192000000000005E-2</v>
      </c>
      <c r="K5053">
        <v>-0.15342600000000001</v>
      </c>
      <c r="L5053">
        <v>1.9453999999999999E-2</v>
      </c>
      <c r="M5053">
        <v>4.6849000000000002E-2</v>
      </c>
    </row>
    <row r="5054" spans="1:13" x14ac:dyDescent="0.25">
      <c r="A5054">
        <v>21.218855000000001</v>
      </c>
      <c r="B5054">
        <v>1.6969339999999999</v>
      </c>
      <c r="C5054">
        <v>0.52990000000000004</v>
      </c>
      <c r="D5054">
        <v>0.65912800000000005</v>
      </c>
      <c r="E5054">
        <v>0.87787800000000005</v>
      </c>
      <c r="F5054">
        <v>0.563689</v>
      </c>
      <c r="G5054">
        <v>-7.6663999999999996E-2</v>
      </c>
      <c r="H5054">
        <v>1.8790000000000001E-2</v>
      </c>
      <c r="I5054">
        <v>0.11564000000000001</v>
      </c>
      <c r="J5054">
        <v>2.9163999999999999E-2</v>
      </c>
      <c r="K5054">
        <v>-0.14821799999999999</v>
      </c>
      <c r="L5054">
        <v>1.4817E-2</v>
      </c>
      <c r="M5054">
        <v>4.4899000000000001E-2</v>
      </c>
    </row>
    <row r="5055" spans="1:13" x14ac:dyDescent="0.25">
      <c r="A5055">
        <v>21.273223999999999</v>
      </c>
      <c r="B5055">
        <v>1.64802</v>
      </c>
      <c r="C5055">
        <v>0.607622</v>
      </c>
      <c r="D5055">
        <v>0.59456500000000001</v>
      </c>
      <c r="E5055">
        <v>0.80830000000000002</v>
      </c>
      <c r="F5055">
        <v>0.500911</v>
      </c>
      <c r="G5055">
        <v>-4.0493000000000001E-2</v>
      </c>
      <c r="H5055">
        <v>-6.4400000000000004E-3</v>
      </c>
      <c r="I5055">
        <v>0.138154</v>
      </c>
      <c r="J5055">
        <v>3.4466999999999998E-2</v>
      </c>
      <c r="K5055">
        <v>-0.15987000000000001</v>
      </c>
      <c r="L5055">
        <v>1.9168000000000001E-2</v>
      </c>
      <c r="M5055">
        <v>5.0861000000000003E-2</v>
      </c>
    </row>
    <row r="5056" spans="1:13" x14ac:dyDescent="0.25">
      <c r="A5056">
        <v>21.335581000000001</v>
      </c>
      <c r="B5056">
        <v>1.526527</v>
      </c>
      <c r="C5056">
        <v>0.59304999999999997</v>
      </c>
      <c r="D5056">
        <v>0.58484599999999998</v>
      </c>
      <c r="E5056">
        <v>0.72833599999999998</v>
      </c>
      <c r="F5056">
        <v>0.44719700000000001</v>
      </c>
      <c r="G5056">
        <v>-1.1764999999999999E-2</v>
      </c>
      <c r="H5056">
        <v>9.2040000000000004E-3</v>
      </c>
      <c r="I5056">
        <v>0.15568599999999999</v>
      </c>
      <c r="J5056">
        <v>1.1429999999999999E-2</v>
      </c>
      <c r="K5056">
        <v>-0.15040899999999999</v>
      </c>
      <c r="L5056">
        <v>4.2104999999999997E-2</v>
      </c>
      <c r="M5056">
        <v>4.1729000000000002E-2</v>
      </c>
    </row>
    <row r="5057" spans="1:13" x14ac:dyDescent="0.25">
      <c r="A5057">
        <v>21.375464999999998</v>
      </c>
      <c r="B5057">
        <v>1.5573109999999999</v>
      </c>
      <c r="C5057">
        <v>0.58461799999999997</v>
      </c>
      <c r="D5057">
        <v>0.56005099999999997</v>
      </c>
      <c r="E5057">
        <v>0.72518800000000005</v>
      </c>
      <c r="F5057">
        <v>0.440444</v>
      </c>
      <c r="G5057">
        <v>1.669E-2</v>
      </c>
      <c r="H5057">
        <v>3.3591999999999997E-2</v>
      </c>
      <c r="I5057">
        <v>0.164663</v>
      </c>
      <c r="J5057">
        <v>2.8770000000000002E-3</v>
      </c>
      <c r="K5057">
        <v>-0.16176699999999999</v>
      </c>
      <c r="L5057">
        <v>5.9679999999999997E-2</v>
      </c>
      <c r="M5057">
        <v>5.6022000000000002E-2</v>
      </c>
    </row>
    <row r="5058" spans="1:13" x14ac:dyDescent="0.25">
      <c r="A5058">
        <v>21.383600000000001</v>
      </c>
      <c r="B5058">
        <v>1.900547</v>
      </c>
      <c r="C5058">
        <v>0.48859000000000002</v>
      </c>
      <c r="D5058">
        <v>0.55735800000000002</v>
      </c>
      <c r="E5058">
        <v>0.92055699999999996</v>
      </c>
      <c r="F5058">
        <v>0.60296400000000006</v>
      </c>
      <c r="G5058">
        <v>-0.122171</v>
      </c>
      <c r="H5058">
        <v>1.4977000000000001E-2</v>
      </c>
      <c r="I5058">
        <v>0.12134499999999999</v>
      </c>
      <c r="J5058">
        <v>-1.3949E-2</v>
      </c>
      <c r="K5058">
        <v>-0.128964</v>
      </c>
      <c r="L5058">
        <v>-6.8719999999999996E-3</v>
      </c>
      <c r="M5058">
        <v>6.3216999999999995E-2</v>
      </c>
    </row>
    <row r="5059" spans="1:13" x14ac:dyDescent="0.25">
      <c r="A5059">
        <v>21.406905999999999</v>
      </c>
      <c r="B5059">
        <v>1.7834369999999999</v>
      </c>
      <c r="C5059">
        <v>0.479661</v>
      </c>
      <c r="D5059">
        <v>0.543435</v>
      </c>
      <c r="E5059">
        <v>0.93259700000000001</v>
      </c>
      <c r="F5059">
        <v>0.57521800000000001</v>
      </c>
      <c r="G5059">
        <v>-0.12697800000000001</v>
      </c>
      <c r="H5059">
        <v>4.2022999999999998E-2</v>
      </c>
      <c r="I5059">
        <v>9.9709999999999993E-2</v>
      </c>
      <c r="J5059">
        <v>4.5451999999999999E-2</v>
      </c>
      <c r="K5059">
        <v>-0.141039</v>
      </c>
      <c r="L5059">
        <v>9.2899999999999996E-3</v>
      </c>
      <c r="M5059">
        <v>6.6653000000000004E-2</v>
      </c>
    </row>
    <row r="5060" spans="1:13" x14ac:dyDescent="0.25">
      <c r="A5060">
        <v>21.447040999999999</v>
      </c>
      <c r="B5060">
        <v>1.5458989999999999</v>
      </c>
      <c r="C5060">
        <v>0.51667700000000005</v>
      </c>
      <c r="D5060">
        <v>0.547593</v>
      </c>
      <c r="E5060">
        <v>0.79719200000000001</v>
      </c>
      <c r="F5060">
        <v>0.47079700000000002</v>
      </c>
      <c r="G5060">
        <v>-2.8500999999999999E-2</v>
      </c>
      <c r="H5060">
        <v>4.6151999999999999E-2</v>
      </c>
      <c r="I5060">
        <v>0.17164299999999999</v>
      </c>
      <c r="J5060">
        <v>5.4571000000000001E-2</v>
      </c>
      <c r="K5060">
        <v>-0.13749</v>
      </c>
      <c r="L5060">
        <v>5.5893999999999999E-2</v>
      </c>
      <c r="M5060">
        <v>7.8896999999999995E-2</v>
      </c>
    </row>
    <row r="5061" spans="1:13" x14ac:dyDescent="0.25">
      <c r="A5061">
        <v>21.467338999999999</v>
      </c>
      <c r="B5061">
        <v>1.4846820000000001</v>
      </c>
      <c r="C5061">
        <v>0.56316500000000003</v>
      </c>
      <c r="D5061">
        <v>0.51604399999999995</v>
      </c>
      <c r="E5061">
        <v>0.67967200000000005</v>
      </c>
      <c r="F5061">
        <v>0.40737099999999998</v>
      </c>
      <c r="G5061">
        <v>1.9807000000000002E-2</v>
      </c>
      <c r="H5061">
        <v>5.9216999999999999E-2</v>
      </c>
      <c r="I5061">
        <v>0.19014200000000001</v>
      </c>
      <c r="J5061">
        <v>4.7118E-2</v>
      </c>
      <c r="K5061">
        <v>-0.141296</v>
      </c>
      <c r="L5061">
        <v>6.1814000000000001E-2</v>
      </c>
      <c r="M5061">
        <v>7.1155999999999997E-2</v>
      </c>
    </row>
    <row r="5062" spans="1:13" x14ac:dyDescent="0.25">
      <c r="A5062">
        <v>21.504470999999999</v>
      </c>
      <c r="B5062">
        <v>1.8437969999999999</v>
      </c>
      <c r="C5062">
        <v>0.50151100000000004</v>
      </c>
      <c r="D5062">
        <v>0.5766</v>
      </c>
      <c r="E5062">
        <v>0.85080900000000004</v>
      </c>
      <c r="F5062">
        <v>0.54894699999999996</v>
      </c>
      <c r="G5062">
        <v>-8.6029999999999995E-2</v>
      </c>
      <c r="H5062">
        <v>3.4630000000000001E-2</v>
      </c>
      <c r="I5062">
        <v>0.16000200000000001</v>
      </c>
      <c r="J5062">
        <v>-8.6029999999999995E-3</v>
      </c>
      <c r="K5062">
        <v>-0.117741</v>
      </c>
      <c r="L5062">
        <v>1.7940000000000001E-2</v>
      </c>
      <c r="M5062">
        <v>8.4680000000000005E-2</v>
      </c>
    </row>
    <row r="5063" spans="1:13" x14ac:dyDescent="0.25">
      <c r="A5063">
        <v>21.526866999999999</v>
      </c>
      <c r="B5063">
        <v>1.586317</v>
      </c>
      <c r="C5063">
        <v>0.58100099999999999</v>
      </c>
      <c r="D5063">
        <v>0.558589</v>
      </c>
      <c r="E5063">
        <v>0.78863300000000003</v>
      </c>
      <c r="F5063">
        <v>0.49368099999999998</v>
      </c>
      <c r="G5063">
        <v>-3.1497999999999998E-2</v>
      </c>
      <c r="H5063">
        <v>2.4451000000000001E-2</v>
      </c>
      <c r="I5063">
        <v>0.14734</v>
      </c>
      <c r="J5063">
        <v>5.2143000000000002E-2</v>
      </c>
      <c r="K5063">
        <v>-0.155304</v>
      </c>
      <c r="L5063">
        <v>3.8135000000000002E-2</v>
      </c>
      <c r="M5063">
        <v>6.3841999999999996E-2</v>
      </c>
    </row>
    <row r="5064" spans="1:13" x14ac:dyDescent="0.25">
      <c r="A5064">
        <v>21.554907</v>
      </c>
      <c r="B5064">
        <v>1.787617</v>
      </c>
      <c r="C5064">
        <v>0.49440499999999998</v>
      </c>
      <c r="D5064">
        <v>0.58969099999999997</v>
      </c>
      <c r="E5064">
        <v>0.90244899999999995</v>
      </c>
      <c r="F5064">
        <v>0.55363200000000001</v>
      </c>
      <c r="G5064">
        <v>-0.10158499999999999</v>
      </c>
      <c r="H5064">
        <v>3.9736E-2</v>
      </c>
      <c r="I5064">
        <v>0.12056799999999999</v>
      </c>
      <c r="J5064">
        <v>4.8530999999999998E-2</v>
      </c>
      <c r="K5064">
        <v>-0.14799699999999999</v>
      </c>
      <c r="L5064">
        <v>8.9390000000000008E-3</v>
      </c>
      <c r="M5064">
        <v>7.7190999999999996E-2</v>
      </c>
    </row>
    <row r="5065" spans="1:13" x14ac:dyDescent="0.25">
      <c r="A5065">
        <v>21.575566999999999</v>
      </c>
      <c r="B5065">
        <v>1.6384879999999999</v>
      </c>
      <c r="C5065">
        <v>0.52597099999999997</v>
      </c>
      <c r="D5065">
        <v>0.55676400000000004</v>
      </c>
      <c r="E5065">
        <v>0.84752899999999998</v>
      </c>
      <c r="F5065">
        <v>0.47315499999999999</v>
      </c>
      <c r="G5065">
        <v>-6.6821000000000005E-2</v>
      </c>
      <c r="H5065">
        <v>4.6845999999999999E-2</v>
      </c>
      <c r="I5065">
        <v>0.18484400000000001</v>
      </c>
      <c r="J5065">
        <v>3.9750000000000001E-2</v>
      </c>
      <c r="K5065">
        <v>-0.12845300000000001</v>
      </c>
      <c r="L5065">
        <v>3.2647000000000002E-2</v>
      </c>
      <c r="M5065">
        <v>8.8764999999999997E-2</v>
      </c>
    </row>
    <row r="5066" spans="1:13" x14ac:dyDescent="0.25">
      <c r="A5066">
        <v>21.596765999999999</v>
      </c>
      <c r="B5066">
        <v>1.6770160000000001</v>
      </c>
      <c r="C5066">
        <v>0.47510799999999997</v>
      </c>
      <c r="D5066">
        <v>0.60669099999999998</v>
      </c>
      <c r="E5066">
        <v>0.85190200000000005</v>
      </c>
      <c r="F5066">
        <v>0.50392400000000004</v>
      </c>
      <c r="G5066">
        <v>-6.1421000000000003E-2</v>
      </c>
      <c r="H5066">
        <v>3.7749999999999999E-2</v>
      </c>
      <c r="I5066">
        <v>0.18072099999999999</v>
      </c>
      <c r="J5066">
        <v>3.9870999999999997E-2</v>
      </c>
      <c r="K5066">
        <v>-0.131938</v>
      </c>
      <c r="L5066">
        <v>3.7125999999999999E-2</v>
      </c>
      <c r="M5066">
        <v>8.9190000000000005E-2</v>
      </c>
    </row>
    <row r="5067" spans="1:13" x14ac:dyDescent="0.25">
      <c r="A5067">
        <v>21.568964000000001</v>
      </c>
      <c r="B5067">
        <v>1.4815769999999999</v>
      </c>
      <c r="C5067">
        <v>0.53415999999999997</v>
      </c>
      <c r="D5067">
        <v>0.50233000000000005</v>
      </c>
      <c r="E5067">
        <v>0.71166099999999999</v>
      </c>
      <c r="F5067">
        <v>0.43831799999999999</v>
      </c>
      <c r="G5067">
        <v>8.9289999999999994E-3</v>
      </c>
      <c r="H5067">
        <v>7.2077000000000002E-2</v>
      </c>
      <c r="I5067">
        <v>0.19494600000000001</v>
      </c>
      <c r="J5067">
        <v>7.2015999999999997E-2</v>
      </c>
      <c r="K5067">
        <v>-0.14399500000000001</v>
      </c>
      <c r="L5067">
        <v>5.3815000000000002E-2</v>
      </c>
      <c r="M5067">
        <v>7.9689999999999997E-2</v>
      </c>
    </row>
    <row r="5068" spans="1:13" x14ac:dyDescent="0.25">
      <c r="A5068">
        <v>21.561169</v>
      </c>
      <c r="B5068">
        <v>1.6168359999999999</v>
      </c>
      <c r="C5068">
        <v>0.56403400000000004</v>
      </c>
      <c r="D5068">
        <v>0.51204400000000005</v>
      </c>
      <c r="E5068">
        <v>0.73717500000000002</v>
      </c>
      <c r="F5068">
        <v>0.49140600000000001</v>
      </c>
      <c r="G5068">
        <v>-1.7225000000000001E-2</v>
      </c>
      <c r="H5068">
        <v>2.3046000000000001E-2</v>
      </c>
      <c r="I5068">
        <v>0.150591</v>
      </c>
      <c r="J5068">
        <v>4.1537999999999999E-2</v>
      </c>
      <c r="K5068">
        <v>-0.167994</v>
      </c>
      <c r="L5068">
        <v>5.7152000000000001E-2</v>
      </c>
      <c r="M5068">
        <v>8.3212999999999995E-2</v>
      </c>
    </row>
    <row r="5069" spans="1:13" x14ac:dyDescent="0.25">
      <c r="A5069">
        <v>21.584334999999999</v>
      </c>
      <c r="B5069">
        <v>1.657035</v>
      </c>
      <c r="C5069">
        <v>0.51914899999999997</v>
      </c>
      <c r="D5069">
        <v>0.60546199999999994</v>
      </c>
      <c r="E5069">
        <v>0.77508100000000002</v>
      </c>
      <c r="F5069">
        <v>0.50395599999999996</v>
      </c>
      <c r="G5069">
        <v>-1.0189999999999999E-3</v>
      </c>
      <c r="H5069">
        <v>2.0414999999999999E-2</v>
      </c>
      <c r="I5069">
        <v>0.138711</v>
      </c>
      <c r="J5069">
        <v>4.9739999999999999E-2</v>
      </c>
      <c r="K5069">
        <v>-0.20027900000000001</v>
      </c>
      <c r="L5069">
        <v>5.5544000000000003E-2</v>
      </c>
      <c r="M5069">
        <v>8.3814E-2</v>
      </c>
    </row>
    <row r="5070" spans="1:13" x14ac:dyDescent="0.25">
      <c r="A5070">
        <v>21.577936000000001</v>
      </c>
      <c r="B5070">
        <v>1.748572</v>
      </c>
      <c r="C5070">
        <v>0.52211099999999999</v>
      </c>
      <c r="D5070">
        <v>0.56901599999999997</v>
      </c>
      <c r="E5070">
        <v>0.75075700000000001</v>
      </c>
      <c r="F5070">
        <v>0.54182799999999998</v>
      </c>
      <c r="G5070">
        <v>-3.4192E-2</v>
      </c>
      <c r="H5070">
        <v>4.9230999999999997E-2</v>
      </c>
      <c r="I5070">
        <v>0.16111200000000001</v>
      </c>
      <c r="J5070">
        <v>3.4659999999999999E-3</v>
      </c>
      <c r="K5070">
        <v>-0.18115400000000001</v>
      </c>
      <c r="L5070">
        <v>4.6142000000000002E-2</v>
      </c>
      <c r="M5070">
        <v>0.103772</v>
      </c>
    </row>
    <row r="5071" spans="1:13" x14ac:dyDescent="0.25">
      <c r="A5071">
        <v>21.556736000000001</v>
      </c>
      <c r="B5071">
        <v>1.6688959999999999</v>
      </c>
      <c r="C5071">
        <v>0.54479500000000003</v>
      </c>
      <c r="D5071">
        <v>0.54843799999999998</v>
      </c>
      <c r="E5071">
        <v>0.76603900000000003</v>
      </c>
      <c r="F5071">
        <v>0.51269299999999995</v>
      </c>
      <c r="G5071">
        <v>-3.2858999999999999E-2</v>
      </c>
      <c r="H5071">
        <v>2.4837999999999999E-2</v>
      </c>
      <c r="I5071">
        <v>0.165464</v>
      </c>
      <c r="J5071">
        <v>-7.8899999999999994E-3</v>
      </c>
      <c r="K5071">
        <v>-0.17096800000000001</v>
      </c>
      <c r="L5071">
        <v>4.7212999999999998E-2</v>
      </c>
      <c r="M5071">
        <v>8.3315E-2</v>
      </c>
    </row>
    <row r="5072" spans="1:13" x14ac:dyDescent="0.25">
      <c r="A5072">
        <v>21.528255000000001</v>
      </c>
      <c r="B5072">
        <v>1.791882</v>
      </c>
      <c r="C5072">
        <v>0.48470000000000002</v>
      </c>
      <c r="D5072">
        <v>0.56005899999999997</v>
      </c>
      <c r="E5072">
        <v>0.86060300000000001</v>
      </c>
      <c r="F5072">
        <v>0.55409699999999995</v>
      </c>
      <c r="G5072">
        <v>-0.12367</v>
      </c>
      <c r="H5072">
        <v>3.0563E-2</v>
      </c>
      <c r="I5072">
        <v>0.136739</v>
      </c>
      <c r="J5072">
        <v>-2.1540000000000001E-3</v>
      </c>
      <c r="K5072">
        <v>-0.143542</v>
      </c>
      <c r="L5072">
        <v>1.0562E-2</v>
      </c>
      <c r="M5072">
        <v>8.4067000000000003E-2</v>
      </c>
    </row>
    <row r="5073" spans="1:13" x14ac:dyDescent="0.25">
      <c r="A5073">
        <v>21.517914000000001</v>
      </c>
      <c r="B5073">
        <v>1.5414319999999999</v>
      </c>
      <c r="C5073">
        <v>0.50277499999999997</v>
      </c>
      <c r="D5073">
        <v>0.59470800000000001</v>
      </c>
      <c r="E5073">
        <v>0.81869400000000003</v>
      </c>
      <c r="F5073">
        <v>0.43959500000000001</v>
      </c>
      <c r="G5073">
        <v>-2.8930999999999998E-2</v>
      </c>
      <c r="H5073">
        <v>2.1101999999999999E-2</v>
      </c>
      <c r="I5073">
        <v>0.168938</v>
      </c>
      <c r="J5073">
        <v>7.7650000000000002E-3</v>
      </c>
      <c r="K5073">
        <v>-0.14475299999999999</v>
      </c>
      <c r="L5073">
        <v>5.2127E-2</v>
      </c>
      <c r="M5073">
        <v>5.9429000000000003E-2</v>
      </c>
    </row>
    <row r="5074" spans="1:13" x14ac:dyDescent="0.25">
      <c r="A5074">
        <v>21.461205</v>
      </c>
      <c r="B5074">
        <v>1.464594</v>
      </c>
      <c r="C5074">
        <v>0.505108</v>
      </c>
      <c r="D5074">
        <v>0.52001799999999998</v>
      </c>
      <c r="E5074">
        <v>0.68226299999999995</v>
      </c>
      <c r="F5074">
        <v>0.37012200000000001</v>
      </c>
      <c r="G5074">
        <v>1.1467E-2</v>
      </c>
      <c r="H5074">
        <v>7.0287000000000002E-2</v>
      </c>
      <c r="I5074">
        <v>0.181476</v>
      </c>
      <c r="J5074">
        <v>3.2939999999999997E-2</v>
      </c>
      <c r="K5074">
        <v>-0.14458299999999999</v>
      </c>
      <c r="L5074">
        <v>6.4988000000000004E-2</v>
      </c>
      <c r="M5074">
        <v>7.0233000000000004E-2</v>
      </c>
    </row>
    <row r="5075" spans="1:13" x14ac:dyDescent="0.25">
      <c r="A5075">
        <v>21.467226</v>
      </c>
      <c r="B5075">
        <v>1.736915</v>
      </c>
      <c r="C5075">
        <v>0.46881699999999998</v>
      </c>
      <c r="D5075">
        <v>0.58374400000000004</v>
      </c>
      <c r="E5075">
        <v>0.82806100000000005</v>
      </c>
      <c r="F5075">
        <v>0.55047199999999996</v>
      </c>
      <c r="G5075">
        <v>-8.7014999999999995E-2</v>
      </c>
      <c r="H5075">
        <v>2.0972000000000001E-2</v>
      </c>
      <c r="I5075">
        <v>0.126304</v>
      </c>
      <c r="J5075">
        <v>3.8470000000000002E-3</v>
      </c>
      <c r="K5075">
        <v>-0.16133400000000001</v>
      </c>
      <c r="L5075">
        <v>2.3210000000000001E-2</v>
      </c>
      <c r="M5075">
        <v>7.417E-2</v>
      </c>
    </row>
    <row r="5076" spans="1:13" x14ac:dyDescent="0.25">
      <c r="A5076">
        <v>21.499302</v>
      </c>
      <c r="B5076">
        <v>1.86694</v>
      </c>
      <c r="C5076">
        <v>0.45790700000000001</v>
      </c>
      <c r="D5076">
        <v>0.55597399999999997</v>
      </c>
      <c r="E5076">
        <v>0.88633099999999998</v>
      </c>
      <c r="F5076">
        <v>0.55374900000000005</v>
      </c>
      <c r="G5076">
        <v>-9.8547999999999997E-2</v>
      </c>
      <c r="H5076">
        <v>2.4865999999999999E-2</v>
      </c>
      <c r="I5076">
        <v>0.112388</v>
      </c>
      <c r="J5076">
        <v>-7.267E-3</v>
      </c>
      <c r="K5076">
        <v>-0.15898399999999999</v>
      </c>
      <c r="L5076">
        <v>8.7670000000000005E-3</v>
      </c>
      <c r="M5076">
        <v>7.2924000000000003E-2</v>
      </c>
    </row>
    <row r="5077" spans="1:13" x14ac:dyDescent="0.25">
      <c r="A5077">
        <v>21.506174000000001</v>
      </c>
      <c r="B5077">
        <v>1.692588</v>
      </c>
      <c r="C5077">
        <v>0.51899499999999998</v>
      </c>
      <c r="D5077">
        <v>0.58110899999999999</v>
      </c>
      <c r="E5077">
        <v>0.771119</v>
      </c>
      <c r="F5077">
        <v>0.47577999999999998</v>
      </c>
      <c r="G5077">
        <v>-4.5750000000000001E-3</v>
      </c>
      <c r="H5077">
        <v>-1.7312999999999999E-2</v>
      </c>
      <c r="I5077">
        <v>0.13675399999999999</v>
      </c>
      <c r="J5077">
        <v>1.7777000000000001E-2</v>
      </c>
      <c r="K5077">
        <v>-0.17585200000000001</v>
      </c>
      <c r="L5077">
        <v>2.6254E-2</v>
      </c>
      <c r="M5077">
        <v>5.9551E-2</v>
      </c>
    </row>
    <row r="5078" spans="1:13" x14ac:dyDescent="0.25">
      <c r="A5078">
        <v>21.502302</v>
      </c>
      <c r="B5078">
        <v>1.4752110000000001</v>
      </c>
      <c r="C5078">
        <v>0.57501999999999998</v>
      </c>
      <c r="D5078">
        <v>0.56302200000000002</v>
      </c>
      <c r="E5078">
        <v>0.66687799999999997</v>
      </c>
      <c r="F5078">
        <v>0.378106</v>
      </c>
      <c r="G5078">
        <v>1.0003E-2</v>
      </c>
      <c r="H5078">
        <v>4.7094999999999998E-2</v>
      </c>
      <c r="I5078">
        <v>0.18612500000000001</v>
      </c>
      <c r="J5078">
        <v>2.7680000000000001E-3</v>
      </c>
      <c r="K5078">
        <v>-0.146539</v>
      </c>
      <c r="L5078">
        <v>5.1225E-2</v>
      </c>
      <c r="M5078">
        <v>4.9930000000000002E-2</v>
      </c>
    </row>
    <row r="5079" spans="1:13" x14ac:dyDescent="0.25">
      <c r="A5079">
        <v>21.439699000000001</v>
      </c>
      <c r="B5079">
        <v>1.5598700000000001</v>
      </c>
      <c r="C5079">
        <v>0.569025</v>
      </c>
      <c r="D5079">
        <v>0.54449999999999998</v>
      </c>
      <c r="E5079">
        <v>0.73486600000000002</v>
      </c>
      <c r="F5079">
        <v>0.438718</v>
      </c>
      <c r="G5079">
        <v>-1.5051E-2</v>
      </c>
      <c r="H5079">
        <v>4.9636E-2</v>
      </c>
      <c r="I5079">
        <v>0.157412</v>
      </c>
      <c r="J5079">
        <v>9.528E-3</v>
      </c>
      <c r="K5079">
        <v>-0.16570799999999999</v>
      </c>
      <c r="L5079">
        <v>5.5848000000000002E-2</v>
      </c>
      <c r="M5079">
        <v>6.3691999999999999E-2</v>
      </c>
    </row>
    <row r="5080" spans="1:13" x14ac:dyDescent="0.25">
      <c r="A5080">
        <v>21.360624000000001</v>
      </c>
      <c r="B5080">
        <v>1.6387910000000001</v>
      </c>
      <c r="C5080">
        <v>0.47462900000000002</v>
      </c>
      <c r="D5080">
        <v>0.63489799999999996</v>
      </c>
      <c r="E5080">
        <v>0.84818499999999997</v>
      </c>
      <c r="F5080">
        <v>0.42645699999999997</v>
      </c>
      <c r="G5080">
        <v>-2.3994999999999999E-2</v>
      </c>
      <c r="H5080">
        <v>1.9894999999999999E-2</v>
      </c>
      <c r="I5080">
        <v>0.11924899999999999</v>
      </c>
      <c r="J5080">
        <v>4.8096E-2</v>
      </c>
      <c r="K5080">
        <v>-0.17724999999999999</v>
      </c>
      <c r="L5080">
        <v>2.2523000000000001E-2</v>
      </c>
      <c r="M5080">
        <v>5.3973E-2</v>
      </c>
    </row>
    <row r="5081" spans="1:13" x14ac:dyDescent="0.25">
      <c r="A5081">
        <v>21.230463</v>
      </c>
      <c r="B5081">
        <v>1.7382200000000001</v>
      </c>
      <c r="C5081">
        <v>0.38406000000000001</v>
      </c>
      <c r="D5081">
        <v>0.62945700000000004</v>
      </c>
      <c r="E5081">
        <v>0.90668499999999996</v>
      </c>
      <c r="F5081">
        <v>0.47020899999999999</v>
      </c>
      <c r="G5081">
        <v>-5.3803999999999998E-2</v>
      </c>
      <c r="H5081">
        <v>3.8761999999999998E-2</v>
      </c>
      <c r="I5081">
        <v>0.121905</v>
      </c>
      <c r="J5081">
        <v>6.6934999999999995E-2</v>
      </c>
      <c r="K5081">
        <v>-0.16500500000000001</v>
      </c>
      <c r="L5081">
        <v>2.1220000000000002E-3</v>
      </c>
      <c r="M5081">
        <v>6.4422999999999994E-2</v>
      </c>
    </row>
    <row r="5082" spans="1:13" x14ac:dyDescent="0.25">
      <c r="A5082">
        <v>21.045625999999999</v>
      </c>
      <c r="B5082">
        <v>1.677702</v>
      </c>
      <c r="C5082">
        <v>0.43490299999999998</v>
      </c>
      <c r="D5082">
        <v>0.50633399999999995</v>
      </c>
      <c r="E5082">
        <v>0.81511500000000003</v>
      </c>
      <c r="F5082">
        <v>0.449492</v>
      </c>
      <c r="G5082">
        <v>-2.8191000000000001E-2</v>
      </c>
      <c r="H5082">
        <v>8.1402000000000002E-2</v>
      </c>
      <c r="I5082">
        <v>0.179397</v>
      </c>
      <c r="J5082">
        <v>2.6675000000000001E-2</v>
      </c>
      <c r="K5082">
        <v>-0.148591</v>
      </c>
      <c r="L5082">
        <v>3.1404000000000001E-2</v>
      </c>
      <c r="M5082">
        <v>9.0163999999999994E-2</v>
      </c>
    </row>
    <row r="5083" spans="1:13" x14ac:dyDescent="0.25">
      <c r="A5083">
        <v>20.807486999999998</v>
      </c>
      <c r="B5083">
        <v>1.749811</v>
      </c>
      <c r="C5083">
        <v>0.371174</v>
      </c>
      <c r="D5083">
        <v>0.52354500000000004</v>
      </c>
      <c r="E5083">
        <v>0.83686700000000003</v>
      </c>
      <c r="F5083">
        <v>0.44777499999999998</v>
      </c>
      <c r="G5083">
        <v>7.2230000000000003E-3</v>
      </c>
      <c r="H5083">
        <v>0.195469</v>
      </c>
      <c r="I5083">
        <v>6.5115999999999993E-2</v>
      </c>
      <c r="J5083">
        <v>6.8761000000000003E-2</v>
      </c>
      <c r="K5083">
        <v>-0.193083</v>
      </c>
      <c r="L5083">
        <v>7.1659E-2</v>
      </c>
      <c r="M5083">
        <v>0.10292999999999999</v>
      </c>
    </row>
    <row r="5084" spans="1:13" x14ac:dyDescent="0.25">
      <c r="A5084">
        <v>20.584402000000001</v>
      </c>
      <c r="B5084">
        <v>1.439541</v>
      </c>
      <c r="C5084">
        <v>0.43745499999999998</v>
      </c>
      <c r="D5084">
        <v>0.51706700000000005</v>
      </c>
      <c r="E5084">
        <v>0.76947299999999996</v>
      </c>
      <c r="F5084">
        <v>0.425674</v>
      </c>
      <c r="G5084">
        <v>-7.8860000000000006E-3</v>
      </c>
      <c r="H5084">
        <v>0.133302</v>
      </c>
      <c r="I5084">
        <v>0.18489</v>
      </c>
      <c r="J5084">
        <v>3.4948E-2</v>
      </c>
      <c r="K5084">
        <v>-0.11911099999999999</v>
      </c>
      <c r="L5084">
        <v>4.7752999999999997E-2</v>
      </c>
      <c r="M5084">
        <v>7.6547000000000004E-2</v>
      </c>
    </row>
    <row r="5085" spans="1:13" x14ac:dyDescent="0.25">
      <c r="A5085">
        <v>20.547476</v>
      </c>
      <c r="B5085">
        <v>1.620266</v>
      </c>
      <c r="C5085">
        <v>0.374394</v>
      </c>
      <c r="D5085">
        <v>0.54047000000000001</v>
      </c>
      <c r="E5085">
        <v>0.75577399999999995</v>
      </c>
      <c r="F5085">
        <v>0.50109499999999996</v>
      </c>
      <c r="G5085">
        <v>-7.4019000000000001E-2</v>
      </c>
      <c r="H5085">
        <v>9.9821999999999994E-2</v>
      </c>
      <c r="I5085">
        <v>0.236427</v>
      </c>
      <c r="J5085">
        <v>-1.1560000000000001E-2</v>
      </c>
      <c r="K5085">
        <v>-9.5378000000000004E-2</v>
      </c>
      <c r="L5085">
        <v>2.2409999999999999E-2</v>
      </c>
      <c r="M5085">
        <v>9.4660999999999995E-2</v>
      </c>
    </row>
    <row r="5086" spans="1:13" x14ac:dyDescent="0.25">
      <c r="A5086">
        <v>20.707279</v>
      </c>
      <c r="B5086">
        <v>1.7835540000000001</v>
      </c>
      <c r="C5086">
        <v>0.34514899999999998</v>
      </c>
      <c r="D5086">
        <v>0.58041299999999996</v>
      </c>
      <c r="E5086">
        <v>0.86767499999999997</v>
      </c>
      <c r="F5086">
        <v>0.51769100000000001</v>
      </c>
      <c r="G5086">
        <v>-5.2561999999999998E-2</v>
      </c>
      <c r="H5086">
        <v>0.101151</v>
      </c>
      <c r="I5086">
        <v>0.18810199999999999</v>
      </c>
      <c r="J5086">
        <v>2.5574E-2</v>
      </c>
      <c r="K5086">
        <v>-0.12737200000000001</v>
      </c>
      <c r="L5086">
        <v>3.8564000000000001E-2</v>
      </c>
      <c r="M5086">
        <v>0.10101400000000001</v>
      </c>
    </row>
    <row r="5087" spans="1:13" x14ac:dyDescent="0.25">
      <c r="A5087">
        <v>20.883804000000001</v>
      </c>
      <c r="B5087">
        <v>1.566786</v>
      </c>
      <c r="C5087">
        <v>0.500116</v>
      </c>
      <c r="D5087">
        <v>0.56939799999999996</v>
      </c>
      <c r="E5087">
        <v>0.85538099999999995</v>
      </c>
      <c r="F5087">
        <v>0.48951699999999998</v>
      </c>
      <c r="G5087">
        <v>-6.7719000000000001E-2</v>
      </c>
      <c r="H5087">
        <v>0.16189799999999999</v>
      </c>
      <c r="I5087">
        <v>0.20164899999999999</v>
      </c>
      <c r="J5087">
        <v>5.0457000000000002E-2</v>
      </c>
      <c r="K5087">
        <v>-0.12534899999999999</v>
      </c>
      <c r="L5087">
        <v>5.3435999999999997E-2</v>
      </c>
      <c r="M5087">
        <v>9.9999000000000005E-2</v>
      </c>
    </row>
    <row r="5088" spans="1:13" x14ac:dyDescent="0.25">
      <c r="A5088">
        <v>20.905930999999999</v>
      </c>
      <c r="B5088">
        <v>1.446364</v>
      </c>
      <c r="C5088">
        <v>0.51378800000000002</v>
      </c>
      <c r="D5088">
        <v>0.47744900000000001</v>
      </c>
      <c r="E5088">
        <v>0.69957599999999998</v>
      </c>
      <c r="F5088">
        <v>0.39939000000000002</v>
      </c>
      <c r="G5088">
        <v>1.163E-2</v>
      </c>
      <c r="H5088">
        <v>0.17607800000000001</v>
      </c>
      <c r="I5088">
        <v>0.23575399999999999</v>
      </c>
      <c r="J5088">
        <v>3.0530999999999999E-2</v>
      </c>
      <c r="K5088">
        <v>-0.106291</v>
      </c>
      <c r="L5088">
        <v>7.6180999999999999E-2</v>
      </c>
      <c r="M5088">
        <v>9.8300999999999999E-2</v>
      </c>
    </row>
    <row r="5089" spans="1:13" x14ac:dyDescent="0.25">
      <c r="A5089">
        <v>20.808516000000001</v>
      </c>
      <c r="B5089">
        <v>1.491768</v>
      </c>
      <c r="C5089">
        <v>0.51852200000000004</v>
      </c>
      <c r="D5089">
        <v>0.52544000000000002</v>
      </c>
      <c r="E5089">
        <v>0.79594500000000001</v>
      </c>
      <c r="F5089">
        <v>0.53978000000000004</v>
      </c>
      <c r="G5089">
        <v>-1.5070000000000001E-3</v>
      </c>
      <c r="H5089">
        <v>0.161411</v>
      </c>
      <c r="I5089">
        <v>0.22236300000000001</v>
      </c>
      <c r="J5089">
        <v>9.6179999999999998E-3</v>
      </c>
      <c r="K5089">
        <v>-9.7644999999999996E-2</v>
      </c>
      <c r="L5089">
        <v>9.1894000000000003E-2</v>
      </c>
      <c r="M5089">
        <v>0.103434</v>
      </c>
    </row>
    <row r="5090" spans="1:13" x14ac:dyDescent="0.25">
      <c r="A5090">
        <v>20.789549000000001</v>
      </c>
      <c r="B5090">
        <v>1.6237569999999999</v>
      </c>
      <c r="C5090">
        <v>0.48972100000000002</v>
      </c>
      <c r="D5090">
        <v>0.60195399999999999</v>
      </c>
      <c r="E5090">
        <v>0.86342300000000005</v>
      </c>
      <c r="F5090">
        <v>0.583816</v>
      </c>
      <c r="G5090">
        <v>-4.6575999999999999E-2</v>
      </c>
      <c r="H5090">
        <v>0.14663200000000001</v>
      </c>
      <c r="I5090">
        <v>0.162607</v>
      </c>
      <c r="J5090">
        <v>3.4105999999999997E-2</v>
      </c>
      <c r="K5090">
        <v>-9.1231000000000007E-2</v>
      </c>
      <c r="L5090">
        <v>7.3316999999999993E-2</v>
      </c>
      <c r="M5090">
        <v>8.6954000000000004E-2</v>
      </c>
    </row>
    <row r="5091" spans="1:13" x14ac:dyDescent="0.25">
      <c r="A5091">
        <v>21.039536999999999</v>
      </c>
      <c r="B5091">
        <v>1.363991</v>
      </c>
      <c r="C5091">
        <v>0.60406400000000005</v>
      </c>
      <c r="D5091">
        <v>0.54621699999999995</v>
      </c>
      <c r="E5091">
        <v>0.59042899999999998</v>
      </c>
      <c r="F5091">
        <v>0.37876199999999999</v>
      </c>
      <c r="G5091">
        <v>7.2479000000000002E-2</v>
      </c>
      <c r="H5091">
        <v>0.13261999999999999</v>
      </c>
      <c r="I5091">
        <v>0.18623700000000001</v>
      </c>
      <c r="J5091">
        <v>7.9686000000000007E-2</v>
      </c>
      <c r="K5091">
        <v>-8.5121000000000002E-2</v>
      </c>
      <c r="L5091">
        <v>6.2274999999999997E-2</v>
      </c>
      <c r="M5091">
        <v>5.1604999999999998E-2</v>
      </c>
    </row>
    <row r="5092" spans="1:13" x14ac:dyDescent="0.25">
      <c r="A5092">
        <v>21.116014</v>
      </c>
      <c r="B5092">
        <v>1.482448</v>
      </c>
      <c r="C5092">
        <v>0.63369900000000001</v>
      </c>
      <c r="D5092">
        <v>0.66873899999999997</v>
      </c>
      <c r="E5092">
        <v>0.76413799999999998</v>
      </c>
      <c r="F5092">
        <v>0.51458499999999996</v>
      </c>
      <c r="G5092">
        <v>-5.8079999999999998E-3</v>
      </c>
      <c r="H5092">
        <v>6.7834000000000005E-2</v>
      </c>
      <c r="I5092">
        <v>0.16644100000000001</v>
      </c>
      <c r="J5092">
        <v>1.2919E-2</v>
      </c>
      <c r="K5092">
        <v>-0.14685100000000001</v>
      </c>
      <c r="L5092">
        <v>9.4136999999999998E-2</v>
      </c>
      <c r="M5092">
        <v>5.2513999999999998E-2</v>
      </c>
    </row>
    <row r="5093" spans="1:13" x14ac:dyDescent="0.25">
      <c r="A5093">
        <v>20.965145</v>
      </c>
      <c r="B5093">
        <v>1.615111</v>
      </c>
      <c r="C5093">
        <v>0.62028499999999998</v>
      </c>
      <c r="D5093">
        <v>0.67671599999999998</v>
      </c>
      <c r="E5093">
        <v>0.80825100000000005</v>
      </c>
      <c r="F5093">
        <v>0.51515599999999995</v>
      </c>
      <c r="G5093">
        <v>-1.5531E-2</v>
      </c>
      <c r="H5093">
        <v>4.6786000000000001E-2</v>
      </c>
      <c r="I5093">
        <v>0.196434</v>
      </c>
      <c r="J5093">
        <v>-4.0161000000000002E-2</v>
      </c>
      <c r="K5093">
        <v>-0.15082300000000001</v>
      </c>
      <c r="L5093">
        <v>6.4610000000000001E-2</v>
      </c>
      <c r="M5093">
        <v>6.0588000000000003E-2</v>
      </c>
    </row>
    <row r="5094" spans="1:13" x14ac:dyDescent="0.25">
      <c r="A5094">
        <v>20.795366000000001</v>
      </c>
      <c r="B5094">
        <v>1.3708800000000001</v>
      </c>
      <c r="C5094">
        <v>0.60498499999999999</v>
      </c>
      <c r="D5094">
        <v>0.56518999999999997</v>
      </c>
      <c r="E5094">
        <v>0.59727699999999995</v>
      </c>
      <c r="F5094">
        <v>0.352491</v>
      </c>
      <c r="G5094">
        <v>3.5110000000000002E-2</v>
      </c>
      <c r="H5094">
        <v>0.124361</v>
      </c>
      <c r="I5094">
        <v>0.206733</v>
      </c>
      <c r="J5094">
        <v>2.4188999999999999E-2</v>
      </c>
      <c r="K5094">
        <v>-0.13622500000000001</v>
      </c>
      <c r="L5094">
        <v>7.1593000000000004E-2</v>
      </c>
      <c r="M5094">
        <v>5.9402000000000003E-2</v>
      </c>
    </row>
    <row r="5095" spans="1:13" x14ac:dyDescent="0.25">
      <c r="A5095">
        <v>20.947351000000001</v>
      </c>
      <c r="B5095">
        <v>1.3930880000000001</v>
      </c>
      <c r="C5095">
        <v>0.587337</v>
      </c>
      <c r="D5095">
        <v>0.57591800000000004</v>
      </c>
      <c r="E5095">
        <v>0.66111799999999998</v>
      </c>
      <c r="F5095">
        <v>0.39769100000000002</v>
      </c>
      <c r="G5095">
        <v>1.5952000000000001E-2</v>
      </c>
      <c r="H5095">
        <v>0.15055299999999999</v>
      </c>
      <c r="I5095">
        <v>0.23880299999999999</v>
      </c>
      <c r="J5095">
        <v>4.6482000000000002E-2</v>
      </c>
      <c r="K5095">
        <v>-0.130052</v>
      </c>
      <c r="L5095">
        <v>7.1783E-2</v>
      </c>
      <c r="M5095">
        <v>7.9408999999999993E-2</v>
      </c>
    </row>
    <row r="5096" spans="1:13" x14ac:dyDescent="0.25">
      <c r="A5096">
        <v>20.877320999999998</v>
      </c>
      <c r="B5096">
        <v>1.581825</v>
      </c>
      <c r="C5096">
        <v>0.54066599999999998</v>
      </c>
      <c r="D5096">
        <v>0.67142599999999997</v>
      </c>
      <c r="E5096">
        <v>0.81740699999999999</v>
      </c>
      <c r="F5096">
        <v>0.54522599999999999</v>
      </c>
      <c r="G5096">
        <v>-5.5960000000000003E-2</v>
      </c>
      <c r="H5096">
        <v>0.13495599999999999</v>
      </c>
      <c r="I5096">
        <v>0.220613</v>
      </c>
      <c r="J5096">
        <v>5.8830000000000002E-3</v>
      </c>
      <c r="K5096">
        <v>-0.13178699999999999</v>
      </c>
      <c r="L5096">
        <v>6.4584000000000003E-2</v>
      </c>
      <c r="M5096">
        <v>9.1449000000000003E-2</v>
      </c>
    </row>
    <row r="5097" spans="1:13" x14ac:dyDescent="0.25">
      <c r="A5097">
        <v>20.418108</v>
      </c>
      <c r="B5097">
        <v>1.4520980000000001</v>
      </c>
      <c r="C5097">
        <v>0.52361999999999997</v>
      </c>
      <c r="D5097">
        <v>0.64480099999999996</v>
      </c>
      <c r="E5097">
        <v>0.72441299999999997</v>
      </c>
      <c r="F5097">
        <v>0.40900900000000001</v>
      </c>
      <c r="G5097">
        <v>2.8365999999999999E-2</v>
      </c>
      <c r="H5097">
        <v>9.64E-2</v>
      </c>
      <c r="I5097">
        <v>0.21800600000000001</v>
      </c>
      <c r="J5097">
        <v>5.1570000000000001E-3</v>
      </c>
      <c r="K5097">
        <v>-0.16869100000000001</v>
      </c>
      <c r="L5097">
        <v>9.0076000000000003E-2</v>
      </c>
      <c r="M5097">
        <v>7.1288000000000004E-2</v>
      </c>
    </row>
    <row r="5098" spans="1:13" x14ac:dyDescent="0.25">
      <c r="A5098">
        <v>20.377367</v>
      </c>
      <c r="B5098">
        <v>1.334524</v>
      </c>
      <c r="C5098">
        <v>0.55400199999999999</v>
      </c>
      <c r="D5098">
        <v>0.58005099999999998</v>
      </c>
      <c r="E5098">
        <v>0.57143100000000002</v>
      </c>
      <c r="F5098">
        <v>0.316498</v>
      </c>
      <c r="G5098">
        <v>7.2784000000000001E-2</v>
      </c>
      <c r="H5098">
        <v>0.14990700000000001</v>
      </c>
      <c r="I5098">
        <v>0.223829</v>
      </c>
      <c r="J5098">
        <v>5.0865E-2</v>
      </c>
      <c r="K5098">
        <v>-0.13420799999999999</v>
      </c>
      <c r="L5098">
        <v>5.1223999999999999E-2</v>
      </c>
      <c r="M5098">
        <v>5.0180000000000002E-2</v>
      </c>
    </row>
    <row r="5099" spans="1:13" x14ac:dyDescent="0.25">
      <c r="A5099">
        <v>20.483868000000001</v>
      </c>
      <c r="B5099">
        <v>1.568343</v>
      </c>
      <c r="C5099">
        <v>0.497865</v>
      </c>
      <c r="D5099">
        <v>0.67369699999999999</v>
      </c>
      <c r="E5099">
        <v>0.65567900000000001</v>
      </c>
      <c r="F5099">
        <v>0.49817899999999998</v>
      </c>
      <c r="G5099">
        <v>7.4487999999999999E-2</v>
      </c>
      <c r="H5099">
        <v>0.112063</v>
      </c>
      <c r="I5099">
        <v>0.199264</v>
      </c>
      <c r="J5099">
        <v>9.1245000000000007E-2</v>
      </c>
      <c r="K5099">
        <v>-0.13986000000000001</v>
      </c>
      <c r="L5099">
        <v>4.6470999999999998E-2</v>
      </c>
      <c r="M5099">
        <v>7.6925999999999994E-2</v>
      </c>
    </row>
    <row r="5100" spans="1:13" x14ac:dyDescent="0.25">
      <c r="A5100">
        <v>20.782056999999998</v>
      </c>
      <c r="B5100">
        <v>1.5862160000000001</v>
      </c>
      <c r="C5100">
        <v>0.59799899999999995</v>
      </c>
      <c r="D5100">
        <v>0.61609499999999995</v>
      </c>
      <c r="E5100">
        <v>0.64776800000000001</v>
      </c>
      <c r="F5100">
        <v>0.51805999999999996</v>
      </c>
      <c r="G5100">
        <v>8.6279999999999996E-2</v>
      </c>
      <c r="H5100">
        <v>0.137436</v>
      </c>
      <c r="I5100">
        <v>0.15034400000000001</v>
      </c>
      <c r="J5100">
        <v>7.1765999999999996E-2</v>
      </c>
      <c r="K5100">
        <v>-0.13244500000000001</v>
      </c>
      <c r="L5100">
        <v>7.8287999999999996E-2</v>
      </c>
      <c r="M5100">
        <v>6.7253999999999994E-2</v>
      </c>
    </row>
    <row r="5101" spans="1:13" x14ac:dyDescent="0.25">
      <c r="A5101">
        <v>20.617708</v>
      </c>
      <c r="B5101">
        <v>1.3815569999999999</v>
      </c>
      <c r="C5101">
        <v>0.60140000000000005</v>
      </c>
      <c r="D5101">
        <v>0.57858500000000002</v>
      </c>
      <c r="E5101">
        <v>0.56100099999999997</v>
      </c>
      <c r="F5101">
        <v>0.38388299999999997</v>
      </c>
      <c r="G5101">
        <v>9.819E-2</v>
      </c>
      <c r="H5101">
        <v>0.158273</v>
      </c>
      <c r="I5101">
        <v>0.22045400000000001</v>
      </c>
      <c r="J5101">
        <v>7.7557000000000001E-2</v>
      </c>
      <c r="K5101">
        <v>-6.5268999999999994E-2</v>
      </c>
      <c r="L5101">
        <v>4.9119999999999997E-2</v>
      </c>
      <c r="M5101">
        <v>5.2817999999999997E-2</v>
      </c>
    </row>
    <row r="5102" spans="1:13" x14ac:dyDescent="0.25">
      <c r="A5102">
        <v>20.351123999999999</v>
      </c>
      <c r="B5102">
        <v>1.4476629999999999</v>
      </c>
      <c r="C5102">
        <v>0.60777099999999995</v>
      </c>
      <c r="D5102">
        <v>0.58960800000000002</v>
      </c>
      <c r="E5102">
        <v>0.60403600000000002</v>
      </c>
      <c r="F5102">
        <v>0.49638500000000002</v>
      </c>
      <c r="G5102">
        <v>9.3371999999999997E-2</v>
      </c>
      <c r="H5102">
        <v>0.18463399999999999</v>
      </c>
      <c r="I5102">
        <v>0.211261</v>
      </c>
      <c r="J5102">
        <v>0.12263499999999999</v>
      </c>
      <c r="K5102">
        <v>-0.10644099999999999</v>
      </c>
      <c r="L5102">
        <v>7.3033000000000001E-2</v>
      </c>
      <c r="M5102">
        <v>8.1315999999999999E-2</v>
      </c>
    </row>
    <row r="5103" spans="1:13" x14ac:dyDescent="0.25">
      <c r="A5103">
        <v>20.406936999999999</v>
      </c>
      <c r="B5103">
        <v>1.397734</v>
      </c>
      <c r="C5103">
        <v>0.64569799999999999</v>
      </c>
      <c r="D5103">
        <v>0.67383099999999996</v>
      </c>
      <c r="E5103">
        <v>0.65695700000000001</v>
      </c>
      <c r="F5103">
        <v>0.46556799999999998</v>
      </c>
      <c r="G5103">
        <v>6.4407000000000006E-2</v>
      </c>
      <c r="H5103">
        <v>0.20741399999999999</v>
      </c>
      <c r="I5103">
        <v>0.16251199999999999</v>
      </c>
      <c r="J5103">
        <v>8.1117999999999996E-2</v>
      </c>
      <c r="K5103">
        <v>-8.2295999999999994E-2</v>
      </c>
      <c r="L5103">
        <v>8.6460999999999996E-2</v>
      </c>
      <c r="M5103">
        <v>5.1815E-2</v>
      </c>
    </row>
    <row r="5104" spans="1:13" x14ac:dyDescent="0.25">
      <c r="A5104">
        <v>20.47946</v>
      </c>
      <c r="B5104">
        <v>1.424947</v>
      </c>
      <c r="C5104">
        <v>0.65921700000000005</v>
      </c>
      <c r="D5104">
        <v>0.71150199999999997</v>
      </c>
      <c r="E5104">
        <v>0.70442800000000005</v>
      </c>
      <c r="F5104">
        <v>0.47906399999999999</v>
      </c>
      <c r="G5104">
        <v>3.2336999999999998E-2</v>
      </c>
      <c r="H5104">
        <v>0.14513300000000001</v>
      </c>
      <c r="I5104">
        <v>0.14619399999999999</v>
      </c>
      <c r="J5104">
        <v>4.9362999999999997E-2</v>
      </c>
      <c r="K5104">
        <v>-5.9305999999999998E-2</v>
      </c>
      <c r="L5104">
        <v>7.3515999999999998E-2</v>
      </c>
      <c r="M5104">
        <v>3.3363999999999998E-2</v>
      </c>
    </row>
    <row r="5105" spans="1:13" x14ac:dyDescent="0.25">
      <c r="A5105">
        <v>20.532779999999999</v>
      </c>
      <c r="B5105">
        <v>1.441829</v>
      </c>
      <c r="C5105">
        <v>0.64324499999999996</v>
      </c>
      <c r="D5105">
        <v>0.74578800000000001</v>
      </c>
      <c r="E5105">
        <v>0.69625000000000004</v>
      </c>
      <c r="F5105">
        <v>0.56549000000000005</v>
      </c>
      <c r="G5105">
        <v>8.9442999999999995E-2</v>
      </c>
      <c r="H5105">
        <v>0.13598399999999999</v>
      </c>
      <c r="I5105">
        <v>0.12604499999999999</v>
      </c>
      <c r="J5105">
        <v>9.4504000000000005E-2</v>
      </c>
      <c r="K5105">
        <v>7.6150000000000002E-3</v>
      </c>
      <c r="L5105">
        <v>4.2616000000000001E-2</v>
      </c>
      <c r="M5105">
        <v>1.082E-2</v>
      </c>
    </row>
    <row r="5106" spans="1:13" x14ac:dyDescent="0.25">
      <c r="A5106">
        <v>20.269766000000001</v>
      </c>
      <c r="B5106">
        <v>1.432159</v>
      </c>
      <c r="C5106">
        <v>0.58119600000000005</v>
      </c>
      <c r="D5106">
        <v>0.68810700000000002</v>
      </c>
      <c r="E5106">
        <v>0.69397500000000001</v>
      </c>
      <c r="F5106">
        <v>0.456899</v>
      </c>
      <c r="G5106">
        <v>0.12531400000000001</v>
      </c>
      <c r="H5106">
        <v>0.19176000000000001</v>
      </c>
      <c r="I5106">
        <v>0.223076</v>
      </c>
      <c r="J5106">
        <v>6.1546999999999998E-2</v>
      </c>
      <c r="K5106">
        <v>-5.8656E-2</v>
      </c>
      <c r="L5106">
        <v>9.4478999999999994E-2</v>
      </c>
      <c r="M5106">
        <v>6.1314E-2</v>
      </c>
    </row>
    <row r="5107" spans="1:13" x14ac:dyDescent="0.25">
      <c r="A5107">
        <v>20.01483</v>
      </c>
      <c r="B5107">
        <v>1.281874</v>
      </c>
      <c r="C5107">
        <v>0.58036799999999999</v>
      </c>
      <c r="D5107">
        <v>0.58122300000000005</v>
      </c>
      <c r="E5107">
        <v>0.56913499999999995</v>
      </c>
      <c r="F5107">
        <v>0.34898000000000001</v>
      </c>
      <c r="G5107">
        <v>0.135467</v>
      </c>
      <c r="H5107">
        <v>0.150951</v>
      </c>
      <c r="I5107">
        <v>0.21718399999999999</v>
      </c>
      <c r="J5107">
        <v>7.4395000000000003E-2</v>
      </c>
      <c r="K5107">
        <v>-8.0811999999999995E-2</v>
      </c>
      <c r="L5107">
        <v>7.4134000000000005E-2</v>
      </c>
      <c r="M5107">
        <v>4.8779000000000003E-2</v>
      </c>
    </row>
    <row r="5108" spans="1:13" x14ac:dyDescent="0.25">
      <c r="A5108">
        <v>20.160872999999999</v>
      </c>
      <c r="B5108">
        <v>1.498394</v>
      </c>
      <c r="C5108">
        <v>0.53370399999999996</v>
      </c>
      <c r="D5108">
        <v>0.51752500000000001</v>
      </c>
      <c r="E5108">
        <v>0.62186399999999997</v>
      </c>
      <c r="F5108">
        <v>0.44780399999999998</v>
      </c>
      <c r="G5108">
        <v>0.156274</v>
      </c>
      <c r="H5108">
        <v>8.6641999999999997E-2</v>
      </c>
      <c r="I5108">
        <v>0.15092900000000001</v>
      </c>
      <c r="J5108">
        <v>2.6553E-2</v>
      </c>
      <c r="K5108">
        <v>-4.0097000000000001E-2</v>
      </c>
      <c r="L5108">
        <v>6.5516000000000005E-2</v>
      </c>
      <c r="M5108">
        <v>4.3898E-2</v>
      </c>
    </row>
    <row r="5109" spans="1:13" x14ac:dyDescent="0.25">
      <c r="A5109">
        <v>20.135866</v>
      </c>
      <c r="B5109">
        <v>1.5870500000000001</v>
      </c>
      <c r="C5109">
        <v>0.52047100000000002</v>
      </c>
      <c r="D5109">
        <v>0.60557899999999998</v>
      </c>
      <c r="E5109">
        <v>0.69500300000000004</v>
      </c>
      <c r="F5109">
        <v>0.388519</v>
      </c>
      <c r="G5109">
        <v>0.15944900000000001</v>
      </c>
      <c r="H5109">
        <v>0.18701799999999999</v>
      </c>
      <c r="I5109">
        <v>9.4098000000000001E-2</v>
      </c>
      <c r="J5109">
        <v>-3.4708000000000003E-2</v>
      </c>
      <c r="K5109">
        <v>9.979E-3</v>
      </c>
      <c r="L5109">
        <v>8.6240999999999998E-2</v>
      </c>
      <c r="M5109">
        <v>1.1726E-2</v>
      </c>
    </row>
    <row r="5110" spans="1:13" x14ac:dyDescent="0.25">
      <c r="A5110">
        <v>19.853480999999999</v>
      </c>
      <c r="B5110">
        <v>1.2868949999999999</v>
      </c>
      <c r="C5110">
        <v>0.65742400000000001</v>
      </c>
      <c r="D5110">
        <v>0.81468200000000002</v>
      </c>
      <c r="E5110">
        <v>0.60556200000000004</v>
      </c>
      <c r="F5110">
        <v>0.40717999999999999</v>
      </c>
      <c r="G5110">
        <v>0.103528</v>
      </c>
      <c r="H5110">
        <v>0.18803700000000001</v>
      </c>
      <c r="I5110">
        <v>3.2222000000000001E-2</v>
      </c>
      <c r="J5110">
        <v>-1.2213E-2</v>
      </c>
      <c r="K5110">
        <v>5.5792000000000001E-2</v>
      </c>
      <c r="L5110">
        <v>3.9753999999999998E-2</v>
      </c>
      <c r="M5110">
        <v>-3.2288999999999998E-2</v>
      </c>
    </row>
    <row r="5111" spans="1:13" x14ac:dyDescent="0.25">
      <c r="A5111">
        <v>19.997437999999999</v>
      </c>
      <c r="B5111">
        <v>1.284206</v>
      </c>
      <c r="C5111">
        <v>0.69489100000000004</v>
      </c>
      <c r="D5111">
        <v>0.66227599999999998</v>
      </c>
      <c r="E5111">
        <v>0.51511200000000001</v>
      </c>
      <c r="F5111">
        <v>0.34622399999999998</v>
      </c>
      <c r="G5111">
        <v>0.115971</v>
      </c>
      <c r="H5111">
        <v>0.121465</v>
      </c>
      <c r="I5111">
        <v>0.109458</v>
      </c>
      <c r="J5111">
        <v>2.4306999999999999E-2</v>
      </c>
      <c r="K5111">
        <v>-9.4179999999999993E-3</v>
      </c>
      <c r="L5111">
        <v>3.8129000000000003E-2</v>
      </c>
      <c r="M5111">
        <v>-4.2099999999999999E-4</v>
      </c>
    </row>
    <row r="5112" spans="1:13" x14ac:dyDescent="0.25">
      <c r="A5112">
        <v>20.246344000000001</v>
      </c>
      <c r="B5112">
        <v>1.3820220000000001</v>
      </c>
      <c r="C5112">
        <v>0.69778099999999998</v>
      </c>
      <c r="D5112">
        <v>0.97668699999999997</v>
      </c>
      <c r="E5112">
        <v>0.79579800000000001</v>
      </c>
      <c r="F5112">
        <v>0.53571500000000005</v>
      </c>
      <c r="G5112">
        <v>-7.7580000000000001E-3</v>
      </c>
      <c r="H5112">
        <v>0.14316999999999999</v>
      </c>
      <c r="I5112">
        <v>3.6983000000000002E-2</v>
      </c>
      <c r="J5112">
        <v>2.1866E-2</v>
      </c>
      <c r="K5112">
        <v>-0.117537</v>
      </c>
      <c r="L5112">
        <v>4.7706999999999999E-2</v>
      </c>
      <c r="M5112">
        <v>-3.4297000000000001E-2</v>
      </c>
    </row>
    <row r="5113" spans="1:13" x14ac:dyDescent="0.25">
      <c r="A5113">
        <v>20.392757</v>
      </c>
      <c r="B5113">
        <v>1.460636</v>
      </c>
      <c r="C5113">
        <v>0.72482599999999997</v>
      </c>
      <c r="D5113">
        <v>0.86863400000000002</v>
      </c>
      <c r="E5113">
        <v>0.76338099999999998</v>
      </c>
      <c r="F5113">
        <v>0.43505300000000002</v>
      </c>
      <c r="G5113">
        <v>5.1920000000000001E-2</v>
      </c>
      <c r="H5113">
        <v>9.9726999999999996E-2</v>
      </c>
      <c r="I5113">
        <v>3.8844999999999998E-2</v>
      </c>
      <c r="J5113">
        <v>3.6110000000000003E-2</v>
      </c>
      <c r="K5113">
        <v>-0.13589000000000001</v>
      </c>
      <c r="L5113">
        <v>5.6335000000000003E-2</v>
      </c>
      <c r="M5113">
        <v>-1.6704E-2</v>
      </c>
    </row>
    <row r="5114" spans="1:13" x14ac:dyDescent="0.25">
      <c r="A5114">
        <v>20.437474999999999</v>
      </c>
      <c r="B5114">
        <v>1.4662569999999999</v>
      </c>
      <c r="C5114">
        <v>0.70675600000000005</v>
      </c>
      <c r="D5114">
        <v>0.84928300000000001</v>
      </c>
      <c r="E5114">
        <v>0.81542599999999998</v>
      </c>
      <c r="F5114">
        <v>0.48211100000000001</v>
      </c>
      <c r="G5114">
        <v>5.8180999999999997E-2</v>
      </c>
      <c r="H5114">
        <v>6.7129999999999995E-2</v>
      </c>
      <c r="I5114">
        <v>8.0593999999999999E-2</v>
      </c>
      <c r="J5114">
        <v>-2.9413999999999999E-2</v>
      </c>
      <c r="K5114">
        <v>-0.15613099999999999</v>
      </c>
      <c r="L5114">
        <v>9.1025999999999996E-2</v>
      </c>
      <c r="M5114">
        <v>-3.6396999999999999E-2</v>
      </c>
    </row>
    <row r="5115" spans="1:13" x14ac:dyDescent="0.25">
      <c r="A5115">
        <v>20.467804000000001</v>
      </c>
      <c r="B5115">
        <v>1.3014570000000001</v>
      </c>
      <c r="C5115">
        <v>0.67201</v>
      </c>
      <c r="D5115">
        <v>0.57739300000000005</v>
      </c>
      <c r="E5115">
        <v>0.49054700000000001</v>
      </c>
      <c r="F5115">
        <v>0.312361</v>
      </c>
      <c r="G5115">
        <v>0.106586</v>
      </c>
      <c r="H5115">
        <v>0.109929</v>
      </c>
      <c r="I5115">
        <v>0.13167899999999999</v>
      </c>
      <c r="J5115">
        <v>-3.405E-3</v>
      </c>
      <c r="K5115">
        <v>-4.8415E-2</v>
      </c>
      <c r="L5115">
        <v>3.8503000000000003E-2</v>
      </c>
      <c r="M5115">
        <v>4.4910000000000002E-3</v>
      </c>
    </row>
    <row r="5116" spans="1:13" x14ac:dyDescent="0.25">
      <c r="A5116">
        <v>20.623363000000001</v>
      </c>
      <c r="B5116">
        <v>1.4688589999999999</v>
      </c>
      <c r="C5116">
        <v>0.66755299999999995</v>
      </c>
      <c r="D5116">
        <v>0.85936100000000004</v>
      </c>
      <c r="E5116">
        <v>0.74488699999999997</v>
      </c>
      <c r="F5116">
        <v>0.50236499999999995</v>
      </c>
      <c r="G5116">
        <v>-2.0160000000000001E-2</v>
      </c>
      <c r="H5116">
        <v>0.10668900000000001</v>
      </c>
      <c r="I5116">
        <v>0.194297</v>
      </c>
      <c r="J5116">
        <v>-5.6277000000000001E-2</v>
      </c>
      <c r="K5116">
        <v>-9.5697000000000004E-2</v>
      </c>
      <c r="L5116">
        <v>6.7909999999999998E-2</v>
      </c>
      <c r="M5116">
        <v>1.5564E-2</v>
      </c>
    </row>
    <row r="5117" spans="1:13" x14ac:dyDescent="0.25">
      <c r="A5117">
        <v>20.65427</v>
      </c>
      <c r="B5117">
        <v>1.481535</v>
      </c>
      <c r="C5117">
        <v>0.68046600000000002</v>
      </c>
      <c r="D5117">
        <v>0.77953099999999997</v>
      </c>
      <c r="E5117">
        <v>0.71502399999999999</v>
      </c>
      <c r="F5117">
        <v>0.425566</v>
      </c>
      <c r="G5117">
        <v>-1.3290000000000001E-3</v>
      </c>
      <c r="H5117">
        <v>0.12634200000000001</v>
      </c>
      <c r="I5117">
        <v>0.16980999999999999</v>
      </c>
      <c r="J5117">
        <v>-5.6506000000000001E-2</v>
      </c>
      <c r="K5117">
        <v>-0.103641</v>
      </c>
      <c r="L5117">
        <v>7.6694999999999999E-2</v>
      </c>
      <c r="M5117">
        <v>2.2953000000000001E-2</v>
      </c>
    </row>
    <row r="5118" spans="1:13" x14ac:dyDescent="0.25">
      <c r="A5118">
        <v>20.613316000000001</v>
      </c>
      <c r="B5118">
        <v>1.500481</v>
      </c>
      <c r="C5118">
        <v>0.66566000000000003</v>
      </c>
      <c r="D5118">
        <v>0.95655500000000004</v>
      </c>
      <c r="E5118">
        <v>0.71870999999999996</v>
      </c>
      <c r="F5118">
        <v>0.550346</v>
      </c>
      <c r="G5118">
        <v>-8.8411000000000003E-2</v>
      </c>
      <c r="H5118">
        <v>0.140849</v>
      </c>
      <c r="I5118">
        <v>0.129719</v>
      </c>
      <c r="J5118">
        <v>-9.3104000000000006E-2</v>
      </c>
      <c r="K5118">
        <v>-0.12609999999999999</v>
      </c>
      <c r="L5118">
        <v>5.1804000000000003E-2</v>
      </c>
      <c r="M5118">
        <v>7.8069999999999997E-3</v>
      </c>
    </row>
    <row r="5119" spans="1:13" x14ac:dyDescent="0.25">
      <c r="A5119">
        <v>20.618573999999999</v>
      </c>
      <c r="B5119">
        <v>1.4991129999999999</v>
      </c>
      <c r="C5119">
        <v>0.72528700000000002</v>
      </c>
      <c r="D5119">
        <v>0.73464200000000002</v>
      </c>
      <c r="E5119">
        <v>0.71039799999999997</v>
      </c>
      <c r="F5119">
        <v>0.420873</v>
      </c>
      <c r="G5119">
        <v>-1.3687E-2</v>
      </c>
      <c r="H5119">
        <v>0.17008799999999999</v>
      </c>
      <c r="I5119">
        <v>0.10297099999999999</v>
      </c>
      <c r="J5119">
        <v>-0.10849200000000001</v>
      </c>
      <c r="K5119">
        <v>-0.107005</v>
      </c>
      <c r="L5119">
        <v>8.8755000000000001E-2</v>
      </c>
      <c r="M5119">
        <v>3.741E-3</v>
      </c>
    </row>
    <row r="5120" spans="1:13" x14ac:dyDescent="0.25">
      <c r="A5120">
        <v>20.652494000000001</v>
      </c>
      <c r="B5120">
        <v>1.414223</v>
      </c>
      <c r="C5120">
        <v>0.689334</v>
      </c>
      <c r="D5120">
        <v>0.67852999999999997</v>
      </c>
      <c r="E5120">
        <v>0.64981999999999995</v>
      </c>
      <c r="F5120">
        <v>0.32498700000000003</v>
      </c>
      <c r="G5120">
        <v>7.2304999999999994E-2</v>
      </c>
      <c r="H5120">
        <v>0.15692300000000001</v>
      </c>
      <c r="I5120">
        <v>0.12654499999999999</v>
      </c>
      <c r="J5120">
        <v>-9.7050999999999998E-2</v>
      </c>
      <c r="K5120">
        <v>-0.13436799999999999</v>
      </c>
      <c r="L5120">
        <v>0.14006399999999999</v>
      </c>
      <c r="M5120">
        <v>8.5290000000000001E-3</v>
      </c>
    </row>
    <row r="5121" spans="1:13" x14ac:dyDescent="0.25">
      <c r="A5121">
        <v>20.606007000000002</v>
      </c>
      <c r="B5121">
        <v>1.586247</v>
      </c>
      <c r="C5121">
        <v>0.70033100000000004</v>
      </c>
      <c r="D5121">
        <v>0.80750100000000002</v>
      </c>
      <c r="E5121">
        <v>0.78606299999999996</v>
      </c>
      <c r="F5121">
        <v>0.49191000000000001</v>
      </c>
      <c r="G5121">
        <v>-2.8783E-2</v>
      </c>
      <c r="H5121">
        <v>0.19531399999999999</v>
      </c>
      <c r="I5121">
        <v>8.3060999999999996E-2</v>
      </c>
      <c r="J5121">
        <v>-0.14613300000000001</v>
      </c>
      <c r="K5121">
        <v>-0.151698</v>
      </c>
      <c r="L5121">
        <v>0.120282</v>
      </c>
      <c r="M5121">
        <v>3.6519999999999999E-3</v>
      </c>
    </row>
    <row r="5122" spans="1:13" x14ac:dyDescent="0.25">
      <c r="A5122">
        <v>20.542684999999999</v>
      </c>
      <c r="B5122">
        <v>1.5286219999999999</v>
      </c>
      <c r="C5122">
        <v>0.73242399999999996</v>
      </c>
      <c r="D5122">
        <v>0.79603900000000005</v>
      </c>
      <c r="E5122">
        <v>0.65594399999999997</v>
      </c>
      <c r="F5122">
        <v>0.41670299999999999</v>
      </c>
      <c r="G5122">
        <v>-1.9498999999999999E-2</v>
      </c>
      <c r="H5122">
        <v>0.190133</v>
      </c>
      <c r="I5122">
        <v>6.8340999999999999E-2</v>
      </c>
      <c r="J5122">
        <v>-0.124846</v>
      </c>
      <c r="K5122">
        <v>-0.141983</v>
      </c>
      <c r="L5122">
        <v>9.5063999999999996E-2</v>
      </c>
      <c r="M5122">
        <v>-4.9129999999999998E-3</v>
      </c>
    </row>
    <row r="5123" spans="1:13" x14ac:dyDescent="0.25">
      <c r="A5123">
        <v>20.487677000000001</v>
      </c>
      <c r="B5123">
        <v>1.5935550000000001</v>
      </c>
      <c r="C5123">
        <v>0.74194199999999999</v>
      </c>
      <c r="D5123">
        <v>0.80075700000000005</v>
      </c>
      <c r="E5123">
        <v>0.66288499999999995</v>
      </c>
      <c r="F5123">
        <v>0.459289</v>
      </c>
      <c r="G5123">
        <v>-1.7656999999999999E-2</v>
      </c>
      <c r="H5123">
        <v>0.22392200000000001</v>
      </c>
      <c r="I5123">
        <v>9.2066999999999996E-2</v>
      </c>
      <c r="J5123">
        <v>-0.14453299999999999</v>
      </c>
      <c r="K5123">
        <v>-0.18630099999999999</v>
      </c>
      <c r="L5123">
        <v>0.12128700000000001</v>
      </c>
      <c r="M5123">
        <v>1.7909999999999999E-2</v>
      </c>
    </row>
    <row r="5124" spans="1:13" x14ac:dyDescent="0.25">
      <c r="A5124">
        <v>20.527322999999999</v>
      </c>
      <c r="B5124">
        <v>1.369381</v>
      </c>
      <c r="C5124">
        <v>0.727661</v>
      </c>
      <c r="D5124">
        <v>0.59315300000000004</v>
      </c>
      <c r="E5124">
        <v>0.49995400000000001</v>
      </c>
      <c r="F5124">
        <v>0.31297599999999998</v>
      </c>
      <c r="G5124">
        <v>9.8693000000000003E-2</v>
      </c>
      <c r="H5124">
        <v>0.14583499999999999</v>
      </c>
      <c r="I5124">
        <v>0.10756599999999999</v>
      </c>
      <c r="J5124">
        <v>-4.7351999999999998E-2</v>
      </c>
      <c r="K5124">
        <v>-6.5634999999999999E-2</v>
      </c>
      <c r="L5124">
        <v>5.1264999999999998E-2</v>
      </c>
      <c r="M5124">
        <v>-8.3840000000000008E-3</v>
      </c>
    </row>
    <row r="5125" spans="1:13" x14ac:dyDescent="0.25">
      <c r="A5125">
        <v>20.501788999999999</v>
      </c>
      <c r="B5125">
        <v>1.453141</v>
      </c>
      <c r="C5125">
        <v>0.77098199999999995</v>
      </c>
      <c r="D5125">
        <v>0.66022099999999995</v>
      </c>
      <c r="E5125">
        <v>0.59220200000000001</v>
      </c>
      <c r="F5125">
        <v>0.34644900000000001</v>
      </c>
      <c r="G5125">
        <v>3.8788999999999997E-2</v>
      </c>
      <c r="H5125">
        <v>0.13350899999999999</v>
      </c>
      <c r="I5125">
        <v>7.3312000000000002E-2</v>
      </c>
      <c r="J5125">
        <v>-2.8406000000000001E-2</v>
      </c>
      <c r="K5125">
        <v>-0.11017</v>
      </c>
      <c r="L5125">
        <v>5.8578999999999999E-2</v>
      </c>
      <c r="M5125">
        <v>-7.7029999999999998E-3</v>
      </c>
    </row>
    <row r="5126" spans="1:13" x14ac:dyDescent="0.25">
      <c r="A5126">
        <v>20.529442</v>
      </c>
      <c r="B5126">
        <v>1.5586169999999999</v>
      </c>
      <c r="C5126">
        <v>0.72932200000000003</v>
      </c>
      <c r="D5126">
        <v>0.68377299999999996</v>
      </c>
      <c r="E5126">
        <v>0.65671500000000005</v>
      </c>
      <c r="F5126">
        <v>0.45366899999999999</v>
      </c>
      <c r="G5126">
        <v>-2.6362E-2</v>
      </c>
      <c r="H5126">
        <v>0.18398999999999999</v>
      </c>
      <c r="I5126">
        <v>5.3370000000000001E-2</v>
      </c>
      <c r="J5126">
        <v>-1.3741E-2</v>
      </c>
      <c r="K5126">
        <v>-0.14731</v>
      </c>
      <c r="L5126">
        <v>5.8286999999999999E-2</v>
      </c>
      <c r="M5126">
        <v>2.1995000000000001E-2</v>
      </c>
    </row>
    <row r="5127" spans="1:13" x14ac:dyDescent="0.25">
      <c r="A5127">
        <v>20.534628000000001</v>
      </c>
      <c r="B5127">
        <v>1.5439080000000001</v>
      </c>
      <c r="C5127">
        <v>0.71905200000000002</v>
      </c>
      <c r="D5127">
        <v>0.61187999999999998</v>
      </c>
      <c r="E5127">
        <v>0.61739999999999995</v>
      </c>
      <c r="F5127">
        <v>0.424597</v>
      </c>
      <c r="G5127">
        <v>3.8058000000000002E-2</v>
      </c>
      <c r="H5127">
        <v>0.17476900000000001</v>
      </c>
      <c r="I5127">
        <v>0.12483900000000001</v>
      </c>
      <c r="J5127">
        <v>-3.4504E-2</v>
      </c>
      <c r="K5127">
        <v>-0.125696</v>
      </c>
      <c r="L5127">
        <v>7.4815000000000006E-2</v>
      </c>
      <c r="M5127">
        <v>2.8257000000000001E-2</v>
      </c>
    </row>
    <row r="5128" spans="1:13" x14ac:dyDescent="0.25">
      <c r="A5128">
        <v>20.564373</v>
      </c>
      <c r="B5128">
        <v>1.612339</v>
      </c>
      <c r="C5128">
        <v>0.72521800000000003</v>
      </c>
      <c r="D5128">
        <v>0.64133099999999998</v>
      </c>
      <c r="E5128">
        <v>0.68654999999999999</v>
      </c>
      <c r="F5128">
        <v>0.42536299999999999</v>
      </c>
      <c r="G5128">
        <v>6.2890000000000001E-2</v>
      </c>
      <c r="H5128">
        <v>0.113054</v>
      </c>
      <c r="I5128">
        <v>0.114652</v>
      </c>
      <c r="J5128">
        <v>-5.0229999999999997E-2</v>
      </c>
      <c r="K5128">
        <v>-0.144815</v>
      </c>
      <c r="L5128">
        <v>7.6680999999999999E-2</v>
      </c>
      <c r="M5128">
        <v>1.933E-2</v>
      </c>
    </row>
    <row r="5129" spans="1:13" x14ac:dyDescent="0.25">
      <c r="A5129">
        <v>20.650124000000002</v>
      </c>
      <c r="B5129">
        <v>1.4002429999999999</v>
      </c>
      <c r="C5129">
        <v>0.69200399999999995</v>
      </c>
      <c r="D5129">
        <v>0.643096</v>
      </c>
      <c r="E5129">
        <v>0.57218500000000005</v>
      </c>
      <c r="F5129">
        <v>0.30720199999999998</v>
      </c>
      <c r="G5129">
        <v>8.2638000000000003E-2</v>
      </c>
      <c r="H5129">
        <v>0.123833</v>
      </c>
      <c r="I5129">
        <v>9.9779999999999994E-2</v>
      </c>
      <c r="J5129">
        <v>-1.2211E-2</v>
      </c>
      <c r="K5129">
        <v>-9.2045000000000002E-2</v>
      </c>
      <c r="L5129">
        <v>5.8092999999999999E-2</v>
      </c>
      <c r="M5129">
        <v>-6.1789999999999996E-3</v>
      </c>
    </row>
    <row r="5130" spans="1:13" x14ac:dyDescent="0.25">
      <c r="A5130">
        <v>20.73893</v>
      </c>
      <c r="B5130">
        <v>1.4402200000000001</v>
      </c>
      <c r="C5130">
        <v>0.69656899999999999</v>
      </c>
      <c r="D5130">
        <v>0.63520100000000002</v>
      </c>
      <c r="E5130">
        <v>0.55395899999999998</v>
      </c>
      <c r="F5130">
        <v>0.31908199999999998</v>
      </c>
      <c r="G5130">
        <v>8.3204E-2</v>
      </c>
      <c r="H5130">
        <v>0.13938400000000001</v>
      </c>
      <c r="I5130">
        <v>0.102578</v>
      </c>
      <c r="J5130">
        <v>-4.5384000000000001E-2</v>
      </c>
      <c r="K5130">
        <v>-9.2909000000000005E-2</v>
      </c>
      <c r="L5130">
        <v>7.9625000000000001E-2</v>
      </c>
      <c r="M5130">
        <v>7.6900000000000004E-4</v>
      </c>
    </row>
    <row r="5131" spans="1:13" x14ac:dyDescent="0.25">
      <c r="A5131">
        <v>20.758146</v>
      </c>
      <c r="B5131">
        <v>1.5623180000000001</v>
      </c>
      <c r="C5131">
        <v>0.715889</v>
      </c>
      <c r="D5131">
        <v>0.64660899999999999</v>
      </c>
      <c r="E5131">
        <v>0.67346700000000004</v>
      </c>
      <c r="F5131">
        <v>0.39710499999999999</v>
      </c>
      <c r="G5131">
        <v>4.2868000000000003E-2</v>
      </c>
      <c r="H5131">
        <v>0.128084</v>
      </c>
      <c r="I5131">
        <v>0.143484</v>
      </c>
      <c r="J5131">
        <v>-6.8285999999999999E-2</v>
      </c>
      <c r="K5131">
        <v>-0.150366</v>
      </c>
      <c r="L5131">
        <v>8.6294999999999997E-2</v>
      </c>
      <c r="M5131">
        <v>2.5309000000000002E-2</v>
      </c>
    </row>
    <row r="5132" spans="1:13" x14ac:dyDescent="0.25">
      <c r="A5132">
        <v>20.738726</v>
      </c>
      <c r="B5132">
        <v>1.58338</v>
      </c>
      <c r="C5132">
        <v>0.70198700000000003</v>
      </c>
      <c r="D5132">
        <v>0.63637299999999997</v>
      </c>
      <c r="E5132">
        <v>0.71598700000000004</v>
      </c>
      <c r="F5132">
        <v>0.39665499999999998</v>
      </c>
      <c r="G5132">
        <v>6.7000000000000002E-4</v>
      </c>
      <c r="H5132">
        <v>0.162719</v>
      </c>
      <c r="I5132">
        <v>0.10381600000000001</v>
      </c>
      <c r="J5132">
        <v>1.1167E-2</v>
      </c>
      <c r="K5132">
        <v>-0.18418100000000001</v>
      </c>
      <c r="L5132">
        <v>7.6357999999999995E-2</v>
      </c>
      <c r="M5132">
        <v>3.78E-2</v>
      </c>
    </row>
    <row r="5133" spans="1:13" x14ac:dyDescent="0.25">
      <c r="A5133">
        <v>20.803131</v>
      </c>
      <c r="B5133">
        <v>1.5642689999999999</v>
      </c>
      <c r="C5133">
        <v>0.69125999999999999</v>
      </c>
      <c r="D5133">
        <v>0.62160800000000005</v>
      </c>
      <c r="E5133">
        <v>0.62853800000000004</v>
      </c>
      <c r="F5133">
        <v>0.448878</v>
      </c>
      <c r="G5133">
        <v>3.3420999999999999E-2</v>
      </c>
      <c r="H5133">
        <v>0.14661199999999999</v>
      </c>
      <c r="I5133">
        <v>0.104948</v>
      </c>
      <c r="J5133">
        <v>1.5429999999999999E-2</v>
      </c>
      <c r="K5133">
        <v>-0.18723899999999999</v>
      </c>
      <c r="L5133">
        <v>8.4386000000000003E-2</v>
      </c>
      <c r="M5133">
        <v>4.1798000000000002E-2</v>
      </c>
    </row>
    <row r="5134" spans="1:13" x14ac:dyDescent="0.25">
      <c r="A5134">
        <v>20.870251</v>
      </c>
      <c r="B5134">
        <v>1.5281979999999999</v>
      </c>
      <c r="C5134">
        <v>0.65422599999999997</v>
      </c>
      <c r="D5134">
        <v>0.59408000000000005</v>
      </c>
      <c r="E5134">
        <v>0.57835599999999998</v>
      </c>
      <c r="F5134">
        <v>0.41536699999999999</v>
      </c>
      <c r="G5134">
        <v>8.5196999999999995E-2</v>
      </c>
      <c r="H5134">
        <v>0.188721</v>
      </c>
      <c r="I5134">
        <v>0.141483</v>
      </c>
      <c r="J5134">
        <v>-5.4799999999999996E-3</v>
      </c>
      <c r="K5134">
        <v>-0.133772</v>
      </c>
      <c r="L5134">
        <v>8.4561999999999998E-2</v>
      </c>
      <c r="M5134">
        <v>3.9549000000000001E-2</v>
      </c>
    </row>
    <row r="5135" spans="1:13" x14ac:dyDescent="0.25">
      <c r="A5135">
        <v>20.899818</v>
      </c>
      <c r="B5135">
        <v>1.567666</v>
      </c>
      <c r="C5135">
        <v>0.66881599999999997</v>
      </c>
      <c r="D5135">
        <v>0.61597000000000002</v>
      </c>
      <c r="E5135">
        <v>0.62875199999999998</v>
      </c>
      <c r="F5135">
        <v>0.410665</v>
      </c>
      <c r="G5135">
        <v>6.8220000000000003E-2</v>
      </c>
      <c r="H5135">
        <v>0.11808299999999999</v>
      </c>
      <c r="I5135">
        <v>0.13450100000000001</v>
      </c>
      <c r="J5135">
        <v>2.0795999999999999E-2</v>
      </c>
      <c r="K5135">
        <v>-0.12579099999999999</v>
      </c>
      <c r="L5135">
        <v>6.7771999999999999E-2</v>
      </c>
      <c r="M5135">
        <v>3.6052000000000001E-2</v>
      </c>
    </row>
    <row r="5136" spans="1:13" x14ac:dyDescent="0.25">
      <c r="A5136">
        <v>20.942489999999999</v>
      </c>
      <c r="B5136">
        <v>1.587334</v>
      </c>
      <c r="C5136">
        <v>0.66615199999999997</v>
      </c>
      <c r="D5136">
        <v>0.64535200000000004</v>
      </c>
      <c r="E5136">
        <v>0.70125099999999996</v>
      </c>
      <c r="F5136">
        <v>0.43560300000000002</v>
      </c>
      <c r="G5136">
        <v>3.8262999999999998E-2</v>
      </c>
      <c r="H5136">
        <v>0.105486</v>
      </c>
      <c r="I5136">
        <v>0.14854400000000001</v>
      </c>
      <c r="J5136">
        <v>6.7060000000000002E-3</v>
      </c>
      <c r="K5136">
        <v>-0.10931399999999999</v>
      </c>
      <c r="L5136">
        <v>4.8842000000000003E-2</v>
      </c>
      <c r="M5136">
        <v>3.2885999999999999E-2</v>
      </c>
    </row>
    <row r="5137" spans="1:13" x14ac:dyDescent="0.25">
      <c r="A5137">
        <v>20.996289999999998</v>
      </c>
      <c r="B5137">
        <v>1.7344310000000001</v>
      </c>
      <c r="C5137">
        <v>0.71274300000000002</v>
      </c>
      <c r="D5137">
        <v>0.571461</v>
      </c>
      <c r="E5137">
        <v>0.86005299999999996</v>
      </c>
      <c r="F5137">
        <v>0.460202</v>
      </c>
      <c r="G5137">
        <v>-6.6699999999999997E-3</v>
      </c>
      <c r="H5137">
        <v>7.9168000000000002E-2</v>
      </c>
      <c r="I5137">
        <v>0.14452000000000001</v>
      </c>
      <c r="J5137">
        <v>-2.2037000000000001E-2</v>
      </c>
      <c r="K5137">
        <v>-0.12796299999999999</v>
      </c>
      <c r="L5137">
        <v>2.8485E-2</v>
      </c>
      <c r="M5137">
        <v>4.8485E-2</v>
      </c>
    </row>
    <row r="5138" spans="1:13" x14ac:dyDescent="0.25">
      <c r="A5138">
        <v>21.014198</v>
      </c>
      <c r="B5138">
        <v>1.615245</v>
      </c>
      <c r="C5138">
        <v>0.72440300000000002</v>
      </c>
      <c r="D5138">
        <v>0.57501500000000005</v>
      </c>
      <c r="E5138">
        <v>0.74760599999999999</v>
      </c>
      <c r="F5138">
        <v>0.46438499999999999</v>
      </c>
      <c r="G5138">
        <v>-1.9415999999999999E-2</v>
      </c>
      <c r="H5138">
        <v>5.2262000000000003E-2</v>
      </c>
      <c r="I5138">
        <v>0.132082</v>
      </c>
      <c r="J5138">
        <v>2.9815999999999999E-2</v>
      </c>
      <c r="K5138">
        <v>-0.131769</v>
      </c>
      <c r="L5138">
        <v>1.9890000000000001E-2</v>
      </c>
      <c r="M5138">
        <v>3.8528E-2</v>
      </c>
    </row>
    <row r="5139" spans="1:13" x14ac:dyDescent="0.25">
      <c r="A5139">
        <v>21.053077999999999</v>
      </c>
      <c r="B5139">
        <v>1.63473</v>
      </c>
      <c r="C5139">
        <v>0.63777600000000001</v>
      </c>
      <c r="D5139">
        <v>0.64115100000000003</v>
      </c>
      <c r="E5139">
        <v>0.736591</v>
      </c>
      <c r="F5139">
        <v>0.46920600000000001</v>
      </c>
      <c r="G5139">
        <v>-9.4135999999999997E-2</v>
      </c>
      <c r="H5139">
        <v>8.2822999999999994E-2</v>
      </c>
      <c r="I5139">
        <v>0.16417599999999999</v>
      </c>
      <c r="J5139">
        <v>-2.2401000000000001E-2</v>
      </c>
      <c r="K5139">
        <v>-0.107223</v>
      </c>
      <c r="L5139">
        <v>1.4148000000000001E-2</v>
      </c>
      <c r="M5139">
        <v>6.1761999999999997E-2</v>
      </c>
    </row>
    <row r="5140" spans="1:13" x14ac:dyDescent="0.25">
      <c r="A5140">
        <v>21.092545000000001</v>
      </c>
      <c r="B5140">
        <v>1.5913790000000001</v>
      </c>
      <c r="C5140">
        <v>0.67807499999999998</v>
      </c>
      <c r="D5140">
        <v>0.59357599999999999</v>
      </c>
      <c r="E5140">
        <v>0.65371000000000001</v>
      </c>
      <c r="F5140">
        <v>0.44151899999999999</v>
      </c>
      <c r="G5140">
        <v>4.5269999999999998E-3</v>
      </c>
      <c r="H5140">
        <v>0.133213</v>
      </c>
      <c r="I5140">
        <v>0.24751799999999999</v>
      </c>
      <c r="J5140">
        <v>8.7639999999999992E-3</v>
      </c>
      <c r="K5140">
        <v>-0.110514</v>
      </c>
      <c r="L5140">
        <v>3.3087999999999999E-2</v>
      </c>
      <c r="M5140">
        <v>6.9597999999999993E-2</v>
      </c>
    </row>
    <row r="5141" spans="1:13" x14ac:dyDescent="0.25">
      <c r="A5141">
        <v>21.047483</v>
      </c>
      <c r="B5141">
        <v>1.545669</v>
      </c>
      <c r="C5141">
        <v>0.65190300000000001</v>
      </c>
      <c r="D5141">
        <v>0.54986000000000002</v>
      </c>
      <c r="E5141">
        <v>0.73807999999999996</v>
      </c>
      <c r="F5141">
        <v>0.446405</v>
      </c>
      <c r="G5141">
        <v>4.8519E-2</v>
      </c>
      <c r="H5141">
        <v>0.10832799999999999</v>
      </c>
      <c r="I5141">
        <v>0.213923</v>
      </c>
      <c r="J5141">
        <v>3.6313999999999999E-2</v>
      </c>
      <c r="K5141">
        <v>-0.11364299999999999</v>
      </c>
      <c r="L5141">
        <v>4.7766000000000003E-2</v>
      </c>
      <c r="M5141">
        <v>6.4387E-2</v>
      </c>
    </row>
    <row r="5142" spans="1:13" x14ac:dyDescent="0.25">
      <c r="A5142">
        <v>21.070269</v>
      </c>
      <c r="B5142">
        <v>1.6454709999999999</v>
      </c>
      <c r="C5142">
        <v>0.66230800000000001</v>
      </c>
      <c r="D5142">
        <v>0.62426400000000004</v>
      </c>
      <c r="E5142">
        <v>0.81216299999999997</v>
      </c>
      <c r="F5142">
        <v>0.46033200000000002</v>
      </c>
      <c r="G5142">
        <v>-2.9946E-2</v>
      </c>
      <c r="H5142">
        <v>9.4168000000000002E-2</v>
      </c>
      <c r="I5142">
        <v>0.16391500000000001</v>
      </c>
      <c r="J5142">
        <v>2.4941999999999999E-2</v>
      </c>
      <c r="K5142">
        <v>-0.115921</v>
      </c>
      <c r="L5142">
        <v>2.5815999999999999E-2</v>
      </c>
      <c r="M5142">
        <v>5.6537999999999998E-2</v>
      </c>
    </row>
    <row r="5143" spans="1:13" x14ac:dyDescent="0.25">
      <c r="A5143">
        <v>21.099246999999998</v>
      </c>
      <c r="B5143">
        <v>1.7286779999999999</v>
      </c>
      <c r="C5143">
        <v>0.60509100000000005</v>
      </c>
      <c r="D5143">
        <v>0.62512999999999996</v>
      </c>
      <c r="E5143">
        <v>0.79676800000000003</v>
      </c>
      <c r="F5143">
        <v>0.46532699999999999</v>
      </c>
      <c r="G5143">
        <v>-7.0166000000000006E-2</v>
      </c>
      <c r="H5143">
        <v>0.10484</v>
      </c>
      <c r="I5143">
        <v>0.14525199999999999</v>
      </c>
      <c r="J5143">
        <v>5.8091999999999998E-2</v>
      </c>
      <c r="K5143">
        <v>-0.10290199999999999</v>
      </c>
      <c r="L5143">
        <v>-4.1669999999999997E-3</v>
      </c>
      <c r="M5143">
        <v>6.0144999999999997E-2</v>
      </c>
    </row>
    <row r="5144" spans="1:13" x14ac:dyDescent="0.25">
      <c r="A5144">
        <v>21.136821999999999</v>
      </c>
      <c r="B5144">
        <v>1.7793479999999999</v>
      </c>
      <c r="C5144">
        <v>0.49584499999999998</v>
      </c>
      <c r="D5144">
        <v>0.55401900000000004</v>
      </c>
      <c r="E5144">
        <v>0.841835</v>
      </c>
      <c r="F5144">
        <v>0.46142100000000003</v>
      </c>
      <c r="G5144">
        <v>-0.107543</v>
      </c>
      <c r="H5144">
        <v>0.20771200000000001</v>
      </c>
      <c r="I5144">
        <v>0.11723</v>
      </c>
      <c r="J5144">
        <v>6.4363000000000004E-2</v>
      </c>
      <c r="K5144">
        <v>-8.9025999999999994E-2</v>
      </c>
      <c r="L5144">
        <v>2.8041E-2</v>
      </c>
      <c r="M5144">
        <v>6.9073999999999997E-2</v>
      </c>
    </row>
    <row r="5145" spans="1:13" x14ac:dyDescent="0.25">
      <c r="A5145">
        <v>21.154468999999999</v>
      </c>
      <c r="B5145">
        <v>1.4959640000000001</v>
      </c>
      <c r="C5145">
        <v>0.59967599999999999</v>
      </c>
      <c r="D5145">
        <v>0.62678500000000004</v>
      </c>
      <c r="E5145">
        <v>0.67951799999999996</v>
      </c>
      <c r="F5145">
        <v>0.38486399999999998</v>
      </c>
      <c r="G5145">
        <v>3.2115999999999999E-2</v>
      </c>
      <c r="H5145">
        <v>0.14929999999999999</v>
      </c>
      <c r="I5145">
        <v>0.17171400000000001</v>
      </c>
      <c r="J5145">
        <v>1.6088000000000002E-2</v>
      </c>
      <c r="K5145">
        <v>-0.104349</v>
      </c>
      <c r="L5145">
        <v>7.4387999999999996E-2</v>
      </c>
      <c r="M5145">
        <v>5.3967000000000001E-2</v>
      </c>
    </row>
    <row r="5146" spans="1:13" x14ac:dyDescent="0.25">
      <c r="A5146">
        <v>21.086715999999999</v>
      </c>
      <c r="B5146">
        <v>1.515965</v>
      </c>
      <c r="C5146">
        <v>0.63655899999999999</v>
      </c>
      <c r="D5146">
        <v>0.59014100000000003</v>
      </c>
      <c r="E5146">
        <v>0.67533500000000002</v>
      </c>
      <c r="F5146">
        <v>0.40920800000000002</v>
      </c>
      <c r="G5146">
        <v>3.8968999999999997E-2</v>
      </c>
      <c r="H5146">
        <v>0.17142499999999999</v>
      </c>
      <c r="I5146">
        <v>0.15080499999999999</v>
      </c>
      <c r="J5146">
        <v>4.8875000000000002E-2</v>
      </c>
      <c r="K5146">
        <v>-0.141735</v>
      </c>
      <c r="L5146">
        <v>8.3236000000000004E-2</v>
      </c>
      <c r="M5146">
        <v>5.9524000000000001E-2</v>
      </c>
    </row>
    <row r="5147" spans="1:13" x14ac:dyDescent="0.25">
      <c r="A5147">
        <v>21.080065000000001</v>
      </c>
      <c r="B5147">
        <v>1.610638</v>
      </c>
      <c r="C5147">
        <v>0.59967199999999998</v>
      </c>
      <c r="D5147">
        <v>0.63975800000000005</v>
      </c>
      <c r="E5147">
        <v>0.75606700000000004</v>
      </c>
      <c r="F5147">
        <v>0.45095299999999999</v>
      </c>
      <c r="G5147">
        <v>-1.9007E-2</v>
      </c>
      <c r="H5147">
        <v>0.18271699999999999</v>
      </c>
      <c r="I5147">
        <v>0.122185</v>
      </c>
      <c r="J5147">
        <v>3.9869000000000002E-2</v>
      </c>
      <c r="K5147">
        <v>-0.13506699999999999</v>
      </c>
      <c r="L5147">
        <v>7.0845000000000005E-2</v>
      </c>
      <c r="M5147">
        <v>6.8464999999999998E-2</v>
      </c>
    </row>
    <row r="5148" spans="1:13" x14ac:dyDescent="0.25">
      <c r="A5148">
        <v>21.010677000000001</v>
      </c>
      <c r="B5148">
        <v>1.687211</v>
      </c>
      <c r="C5148">
        <v>0.57483600000000001</v>
      </c>
      <c r="D5148">
        <v>0.56960999999999995</v>
      </c>
      <c r="E5148">
        <v>0.77491100000000002</v>
      </c>
      <c r="F5148">
        <v>0.48578500000000002</v>
      </c>
      <c r="G5148">
        <v>-8.9070999999999997E-2</v>
      </c>
      <c r="H5148">
        <v>0.178259</v>
      </c>
      <c r="I5148">
        <v>0.15444099999999999</v>
      </c>
      <c r="J5148">
        <v>-5.535E-3</v>
      </c>
      <c r="K5148">
        <v>-7.6649999999999996E-2</v>
      </c>
      <c r="L5148">
        <v>4.0145E-2</v>
      </c>
      <c r="M5148">
        <v>8.0031000000000005E-2</v>
      </c>
    </row>
    <row r="5149" spans="1:13" x14ac:dyDescent="0.25">
      <c r="A5149">
        <v>20.956160000000001</v>
      </c>
      <c r="B5149">
        <v>1.517633</v>
      </c>
      <c r="C5149">
        <v>0.56104299999999996</v>
      </c>
      <c r="D5149">
        <v>0.56778200000000001</v>
      </c>
      <c r="E5149">
        <v>0.71860199999999996</v>
      </c>
      <c r="F5149">
        <v>0.431869</v>
      </c>
      <c r="G5149">
        <v>-1.4741000000000001E-2</v>
      </c>
      <c r="H5149">
        <v>0.106031</v>
      </c>
      <c r="I5149">
        <v>0.19776199999999999</v>
      </c>
      <c r="J5149">
        <v>1.2671999999999999E-2</v>
      </c>
      <c r="K5149">
        <v>-7.3502999999999999E-2</v>
      </c>
      <c r="L5149">
        <v>3.0120000000000001E-2</v>
      </c>
      <c r="M5149">
        <v>5.7474999999999998E-2</v>
      </c>
    </row>
    <row r="5150" spans="1:13" x14ac:dyDescent="0.25">
      <c r="A5150">
        <v>20.961341999999998</v>
      </c>
      <c r="B5150">
        <v>1.4207939999999999</v>
      </c>
      <c r="C5150">
        <v>0.58877100000000004</v>
      </c>
      <c r="D5150">
        <v>0.55459899999999995</v>
      </c>
      <c r="E5150">
        <v>0.63682099999999997</v>
      </c>
      <c r="F5150">
        <v>0.362454</v>
      </c>
      <c r="G5150">
        <v>3.3227E-2</v>
      </c>
      <c r="H5150">
        <v>0.124459</v>
      </c>
      <c r="I5150">
        <v>0.21342800000000001</v>
      </c>
      <c r="J5150">
        <v>-1.7552999999999999E-2</v>
      </c>
      <c r="K5150">
        <v>-0.10312200000000001</v>
      </c>
      <c r="L5150">
        <v>7.5508000000000006E-2</v>
      </c>
      <c r="M5150">
        <v>5.9128E-2</v>
      </c>
    </row>
    <row r="5151" spans="1:13" x14ac:dyDescent="0.25">
      <c r="A5151">
        <v>20.905783</v>
      </c>
      <c r="B5151">
        <v>1.595227</v>
      </c>
      <c r="C5151">
        <v>0.56392600000000004</v>
      </c>
      <c r="D5151">
        <v>0.61236800000000002</v>
      </c>
      <c r="E5151">
        <v>0.80249199999999998</v>
      </c>
      <c r="F5151">
        <v>0.442187</v>
      </c>
      <c r="G5151">
        <v>-6.0560999999999997E-2</v>
      </c>
      <c r="H5151">
        <v>0.152894</v>
      </c>
      <c r="I5151">
        <v>0.15376200000000001</v>
      </c>
      <c r="J5151">
        <v>-2.9745000000000001E-2</v>
      </c>
      <c r="K5151">
        <v>-0.120258</v>
      </c>
      <c r="L5151">
        <v>8.0083000000000001E-2</v>
      </c>
      <c r="M5151">
        <v>7.2887999999999994E-2</v>
      </c>
    </row>
    <row r="5152" spans="1:13" x14ac:dyDescent="0.25">
      <c r="A5152">
        <v>20.850322999999999</v>
      </c>
      <c r="B5152">
        <v>1.503242</v>
      </c>
      <c r="C5152">
        <v>0.58184599999999997</v>
      </c>
      <c r="D5152">
        <v>0.59514400000000001</v>
      </c>
      <c r="E5152">
        <v>0.76185899999999995</v>
      </c>
      <c r="F5152">
        <v>0.379834</v>
      </c>
      <c r="G5152">
        <v>-3.3581E-2</v>
      </c>
      <c r="H5152">
        <v>0.146837</v>
      </c>
      <c r="I5152">
        <v>0.111981</v>
      </c>
      <c r="J5152">
        <v>-4.1886E-2</v>
      </c>
      <c r="K5152">
        <v>-0.120481</v>
      </c>
      <c r="L5152">
        <v>9.4106999999999996E-2</v>
      </c>
      <c r="M5152">
        <v>4.2624000000000002E-2</v>
      </c>
    </row>
    <row r="5153" spans="1:13" x14ac:dyDescent="0.25">
      <c r="A5153">
        <v>20.825191</v>
      </c>
      <c r="B5153">
        <v>1.6583129999999999</v>
      </c>
      <c r="C5153">
        <v>0.607734</v>
      </c>
      <c r="D5153">
        <v>0.60264799999999996</v>
      </c>
      <c r="E5153">
        <v>0.86154900000000001</v>
      </c>
      <c r="F5153">
        <v>0.41633199999999998</v>
      </c>
      <c r="G5153">
        <v>-4.5516000000000001E-2</v>
      </c>
      <c r="H5153">
        <v>0.13053400000000001</v>
      </c>
      <c r="I5153">
        <v>0.109555</v>
      </c>
      <c r="J5153">
        <v>-0.104544</v>
      </c>
      <c r="K5153">
        <v>-0.117116</v>
      </c>
      <c r="L5153">
        <v>9.1558E-2</v>
      </c>
      <c r="M5153">
        <v>4.0376000000000002E-2</v>
      </c>
    </row>
    <row r="5154" spans="1:13" x14ac:dyDescent="0.25">
      <c r="A5154">
        <v>20.797218000000001</v>
      </c>
      <c r="B5154">
        <v>1.589159</v>
      </c>
      <c r="C5154">
        <v>0.67663600000000002</v>
      </c>
      <c r="D5154">
        <v>0.64253899999999997</v>
      </c>
      <c r="E5154">
        <v>0.65622000000000003</v>
      </c>
      <c r="F5154">
        <v>0.45306800000000003</v>
      </c>
      <c r="G5154">
        <v>-2.7216000000000001E-2</v>
      </c>
      <c r="H5154">
        <v>0.17239499999999999</v>
      </c>
      <c r="I5154">
        <v>0.18450800000000001</v>
      </c>
      <c r="J5154">
        <v>-0.17358199999999999</v>
      </c>
      <c r="K5154">
        <v>-7.1444999999999995E-2</v>
      </c>
      <c r="L5154">
        <v>8.8328000000000004E-2</v>
      </c>
      <c r="M5154">
        <v>4.6682000000000001E-2</v>
      </c>
    </row>
    <row r="5155" spans="1:13" x14ac:dyDescent="0.25">
      <c r="A5155">
        <v>20.76202</v>
      </c>
      <c r="B5155">
        <v>1.5293969999999999</v>
      </c>
      <c r="C5155">
        <v>0.65797099999999997</v>
      </c>
      <c r="D5155">
        <v>0.64052100000000001</v>
      </c>
      <c r="E5155">
        <v>0.75401799999999997</v>
      </c>
      <c r="F5155">
        <v>0.46341599999999999</v>
      </c>
      <c r="G5155">
        <v>-8.133E-2</v>
      </c>
      <c r="H5155">
        <v>0.106586</v>
      </c>
      <c r="I5155">
        <v>0.111064</v>
      </c>
      <c r="J5155">
        <v>-6.3211000000000003E-2</v>
      </c>
      <c r="K5155">
        <v>-0.100781</v>
      </c>
      <c r="L5155">
        <v>4.7481000000000002E-2</v>
      </c>
      <c r="M5155">
        <v>3.3216000000000002E-2</v>
      </c>
    </row>
    <row r="5156" spans="1:13" x14ac:dyDescent="0.25">
      <c r="A5156">
        <v>20.776198999999998</v>
      </c>
      <c r="B5156">
        <v>1.583272</v>
      </c>
      <c r="C5156">
        <v>0.64071999999999996</v>
      </c>
      <c r="D5156">
        <v>0.61860199999999999</v>
      </c>
      <c r="E5156">
        <v>0.75250099999999998</v>
      </c>
      <c r="F5156">
        <v>0.38863999999999999</v>
      </c>
      <c r="G5156">
        <v>-8.0990000000000006E-2</v>
      </c>
      <c r="H5156">
        <v>0.110918</v>
      </c>
      <c r="I5156">
        <v>8.4420999999999996E-2</v>
      </c>
      <c r="J5156">
        <v>-2.1309999999999999E-2</v>
      </c>
      <c r="K5156">
        <v>-0.139658</v>
      </c>
      <c r="L5156">
        <v>5.0194000000000003E-2</v>
      </c>
      <c r="M5156">
        <v>4.3165000000000002E-2</v>
      </c>
    </row>
    <row r="5157" spans="1:13" x14ac:dyDescent="0.25">
      <c r="A5157">
        <v>20.855045</v>
      </c>
      <c r="B5157">
        <v>1.6896960000000001</v>
      </c>
      <c r="C5157">
        <v>0.64381699999999997</v>
      </c>
      <c r="D5157">
        <v>0.64538899999999999</v>
      </c>
      <c r="E5157">
        <v>0.81524300000000005</v>
      </c>
      <c r="F5157">
        <v>0.44688899999999998</v>
      </c>
      <c r="G5157">
        <v>-0.13404199999999999</v>
      </c>
      <c r="H5157">
        <v>7.8104999999999994E-2</v>
      </c>
      <c r="I5157">
        <v>5.6827000000000003E-2</v>
      </c>
      <c r="J5157">
        <v>-4.7604E-2</v>
      </c>
      <c r="K5157">
        <v>-0.15559799999999999</v>
      </c>
      <c r="L5157">
        <v>3.0970000000000001E-2</v>
      </c>
      <c r="M5157">
        <v>4.8571000000000003E-2</v>
      </c>
    </row>
    <row r="5158" spans="1:13" x14ac:dyDescent="0.25">
      <c r="A5158">
        <v>20.983975999999998</v>
      </c>
      <c r="B5158">
        <v>1.7044250000000001</v>
      </c>
      <c r="C5158">
        <v>0.62104899999999996</v>
      </c>
      <c r="D5158">
        <v>0.65113100000000002</v>
      </c>
      <c r="E5158">
        <v>0.77510400000000002</v>
      </c>
      <c r="F5158">
        <v>0.45689999999999997</v>
      </c>
      <c r="G5158">
        <v>-8.4197999999999995E-2</v>
      </c>
      <c r="H5158">
        <v>5.9325999999999997E-2</v>
      </c>
      <c r="I5158">
        <v>5.8658000000000002E-2</v>
      </c>
      <c r="J5158">
        <v>-7.5263999999999998E-2</v>
      </c>
      <c r="K5158">
        <v>-0.17319000000000001</v>
      </c>
      <c r="L5158">
        <v>5.7828999999999998E-2</v>
      </c>
      <c r="M5158">
        <v>5.0849999999999999E-2</v>
      </c>
    </row>
    <row r="5159" spans="1:13" x14ac:dyDescent="0.25">
      <c r="A5159">
        <v>21.142226999999998</v>
      </c>
      <c r="B5159">
        <v>1.6200349999999999</v>
      </c>
      <c r="C5159">
        <v>0.69581499999999996</v>
      </c>
      <c r="D5159">
        <v>0.59497999999999995</v>
      </c>
      <c r="E5159">
        <v>0.72479000000000005</v>
      </c>
      <c r="F5159">
        <v>0.37004999999999999</v>
      </c>
      <c r="G5159">
        <v>-2.8040000000000001E-3</v>
      </c>
      <c r="H5159">
        <v>8.7877999999999998E-2</v>
      </c>
      <c r="I5159">
        <v>8.4802000000000002E-2</v>
      </c>
      <c r="J5159">
        <v>-0.111739</v>
      </c>
      <c r="K5159">
        <v>-0.18931700000000001</v>
      </c>
      <c r="L5159">
        <v>0.112473</v>
      </c>
      <c r="M5159">
        <v>4.9099999999999998E-2</v>
      </c>
    </row>
    <row r="5160" spans="1:13" x14ac:dyDescent="0.25">
      <c r="A5160">
        <v>21.275517000000001</v>
      </c>
      <c r="B5160">
        <v>1.5950899999999999</v>
      </c>
      <c r="C5160">
        <v>0.69690700000000005</v>
      </c>
      <c r="D5160">
        <v>0.62012</v>
      </c>
      <c r="E5160">
        <v>0.69251099999999999</v>
      </c>
      <c r="F5160">
        <v>0.36628699999999997</v>
      </c>
      <c r="G5160">
        <v>-2.4556000000000001E-2</v>
      </c>
      <c r="H5160">
        <v>9.8112000000000005E-2</v>
      </c>
      <c r="I5160">
        <v>5.892E-2</v>
      </c>
      <c r="J5160">
        <v>-0.11157400000000001</v>
      </c>
      <c r="K5160">
        <v>-0.15098800000000001</v>
      </c>
      <c r="L5160">
        <v>0.104072</v>
      </c>
      <c r="M5160">
        <v>3.5862999999999999E-2</v>
      </c>
    </row>
    <row r="5161" spans="1:13" x14ac:dyDescent="0.25">
      <c r="A5161">
        <v>21.414726000000002</v>
      </c>
      <c r="B5161">
        <v>1.8048059999999999</v>
      </c>
      <c r="C5161">
        <v>0.67757100000000003</v>
      </c>
      <c r="D5161">
        <v>0.714364</v>
      </c>
      <c r="E5161">
        <v>0.79370499999999999</v>
      </c>
      <c r="F5161">
        <v>0.52146400000000004</v>
      </c>
      <c r="G5161">
        <v>-0.19150800000000001</v>
      </c>
      <c r="H5161">
        <v>0.126357</v>
      </c>
      <c r="I5161">
        <v>4.5810999999999998E-2</v>
      </c>
      <c r="J5161">
        <v>-0.128306</v>
      </c>
      <c r="K5161">
        <v>-0.12346799999999999</v>
      </c>
      <c r="L5161">
        <v>1.2366E-2</v>
      </c>
      <c r="M5161">
        <v>6.0734999999999997E-2</v>
      </c>
    </row>
    <row r="5162" spans="1:13" x14ac:dyDescent="0.25">
      <c r="A5162">
        <v>21.447732999999999</v>
      </c>
      <c r="B5162">
        <v>1.447228</v>
      </c>
      <c r="C5162">
        <v>0.72864600000000002</v>
      </c>
      <c r="D5162">
        <v>0.65886800000000001</v>
      </c>
      <c r="E5162">
        <v>0.62825799999999998</v>
      </c>
      <c r="F5162">
        <v>0.32941900000000002</v>
      </c>
      <c r="G5162">
        <v>-1.4696000000000001E-2</v>
      </c>
      <c r="H5162">
        <v>6.0720000000000003E-2</v>
      </c>
      <c r="I5162">
        <v>7.9552999999999999E-2</v>
      </c>
      <c r="J5162">
        <v>-8.6362999999999995E-2</v>
      </c>
      <c r="K5162">
        <v>-0.124664</v>
      </c>
      <c r="L5162">
        <v>7.7788999999999997E-2</v>
      </c>
      <c r="M5162">
        <v>7.3730000000000002E-3</v>
      </c>
    </row>
    <row r="5163" spans="1:13" x14ac:dyDescent="0.25">
      <c r="A5163">
        <v>21.467970000000001</v>
      </c>
      <c r="B5163">
        <v>1.6557770000000001</v>
      </c>
      <c r="C5163">
        <v>0.71274899999999997</v>
      </c>
      <c r="D5163">
        <v>0.66400400000000004</v>
      </c>
      <c r="E5163">
        <v>0.77378999999999998</v>
      </c>
      <c r="F5163">
        <v>0.461731</v>
      </c>
      <c r="G5163">
        <v>-6.0241000000000003E-2</v>
      </c>
      <c r="H5163">
        <v>8.0809000000000006E-2</v>
      </c>
      <c r="I5163">
        <v>6.2344999999999998E-2</v>
      </c>
      <c r="J5163">
        <v>-8.3902000000000004E-2</v>
      </c>
      <c r="K5163">
        <v>-0.154971</v>
      </c>
      <c r="L5163">
        <v>5.8437000000000003E-2</v>
      </c>
      <c r="M5163">
        <v>3.1454999999999997E-2</v>
      </c>
    </row>
    <row r="5164" spans="1:13" x14ac:dyDescent="0.25">
      <c r="A5164">
        <v>21.294815</v>
      </c>
      <c r="B5164">
        <v>1.5667469999999999</v>
      </c>
      <c r="C5164">
        <v>0.70306900000000006</v>
      </c>
      <c r="D5164">
        <v>0.59221100000000004</v>
      </c>
      <c r="E5164">
        <v>0.66094699999999995</v>
      </c>
      <c r="F5164">
        <v>0.39322000000000001</v>
      </c>
      <c r="G5164">
        <v>1.0544E-2</v>
      </c>
      <c r="H5164">
        <v>7.7119999999999994E-2</v>
      </c>
      <c r="I5164">
        <v>6.0575999999999998E-2</v>
      </c>
      <c r="J5164">
        <v>-5.7750999999999997E-2</v>
      </c>
      <c r="K5164">
        <v>-0.14192299999999999</v>
      </c>
      <c r="L5164">
        <v>7.7175999999999995E-2</v>
      </c>
      <c r="M5164">
        <v>2.5325E-2</v>
      </c>
    </row>
    <row r="5165" spans="1:13" x14ac:dyDescent="0.25">
      <c r="A5165">
        <v>21.154551999999999</v>
      </c>
      <c r="B5165">
        <v>1.702585</v>
      </c>
      <c r="C5165">
        <v>0.613819</v>
      </c>
      <c r="D5165">
        <v>0.60043899999999994</v>
      </c>
      <c r="E5165">
        <v>0.76675599999999999</v>
      </c>
      <c r="F5165">
        <v>0.43717099999999998</v>
      </c>
      <c r="G5165">
        <v>1.3705999999999999E-2</v>
      </c>
      <c r="H5165">
        <v>0.11561</v>
      </c>
      <c r="I5165">
        <v>6.4370999999999998E-2</v>
      </c>
      <c r="J5165">
        <v>-5.8046E-2</v>
      </c>
      <c r="K5165">
        <v>-0.14576</v>
      </c>
      <c r="L5165">
        <v>8.8280999999999998E-2</v>
      </c>
      <c r="M5165">
        <v>4.6795000000000003E-2</v>
      </c>
    </row>
    <row r="5166" spans="1:13" x14ac:dyDescent="0.25">
      <c r="A5166">
        <v>21.027836000000001</v>
      </c>
      <c r="B5166">
        <v>1.4087510000000001</v>
      </c>
      <c r="C5166">
        <v>0.63350700000000004</v>
      </c>
      <c r="D5166">
        <v>0.51050499999999999</v>
      </c>
      <c r="E5166">
        <v>0.55195399999999994</v>
      </c>
      <c r="F5166">
        <v>0.32448399999999999</v>
      </c>
      <c r="G5166">
        <v>9.5850000000000005E-2</v>
      </c>
      <c r="H5166">
        <v>0.156695</v>
      </c>
      <c r="I5166">
        <v>0.146424</v>
      </c>
      <c r="J5166">
        <v>-1.8240000000000001E-3</v>
      </c>
      <c r="K5166">
        <v>-8.1493999999999997E-2</v>
      </c>
      <c r="L5166">
        <v>6.7673999999999998E-2</v>
      </c>
      <c r="M5166">
        <v>2.9305999999999999E-2</v>
      </c>
    </row>
    <row r="5167" spans="1:13" x14ac:dyDescent="0.25">
      <c r="A5167">
        <v>20.958822000000001</v>
      </c>
      <c r="B5167">
        <v>1.694296</v>
      </c>
      <c r="C5167">
        <v>0.59022200000000002</v>
      </c>
      <c r="D5167">
        <v>0.58543100000000003</v>
      </c>
      <c r="E5167">
        <v>0.78927700000000001</v>
      </c>
      <c r="F5167">
        <v>0.44487399999999999</v>
      </c>
      <c r="G5167">
        <v>1.5094E-2</v>
      </c>
      <c r="H5167">
        <v>0.239539</v>
      </c>
      <c r="I5167">
        <v>0.15137900000000001</v>
      </c>
      <c r="J5167">
        <v>-2.8379000000000001E-2</v>
      </c>
      <c r="K5167">
        <v>-0.131409</v>
      </c>
      <c r="L5167">
        <v>0.10087599999999999</v>
      </c>
      <c r="M5167">
        <v>7.7499999999999999E-2</v>
      </c>
    </row>
    <row r="5168" spans="1:13" x14ac:dyDescent="0.25">
      <c r="A5168">
        <v>21.015518</v>
      </c>
      <c r="B5168">
        <v>1.7656909999999999</v>
      </c>
      <c r="C5168">
        <v>0.54446499999999998</v>
      </c>
      <c r="D5168">
        <v>0.60879499999999998</v>
      </c>
      <c r="E5168">
        <v>0.85555599999999998</v>
      </c>
      <c r="F5168">
        <v>0.41135100000000002</v>
      </c>
      <c r="G5168">
        <v>-3.8788999999999997E-2</v>
      </c>
      <c r="H5168">
        <v>0.24526600000000001</v>
      </c>
      <c r="I5168">
        <v>0.109109</v>
      </c>
      <c r="J5168">
        <v>-2.1930000000000002E-2</v>
      </c>
      <c r="K5168">
        <v>-0.134434</v>
      </c>
      <c r="L5168">
        <v>0.106226</v>
      </c>
      <c r="M5168">
        <v>6.8543999999999994E-2</v>
      </c>
    </row>
    <row r="5169" spans="1:13" x14ac:dyDescent="0.25">
      <c r="A5169">
        <v>20.853404999999999</v>
      </c>
      <c r="B5169">
        <v>1.747973</v>
      </c>
      <c r="C5169">
        <v>0.53968899999999997</v>
      </c>
      <c r="D5169">
        <v>0.63238499999999997</v>
      </c>
      <c r="E5169">
        <v>0.75233499999999998</v>
      </c>
      <c r="F5169">
        <v>0.521231</v>
      </c>
      <c r="G5169">
        <v>-7.5336E-2</v>
      </c>
      <c r="H5169">
        <v>0.22619800000000001</v>
      </c>
      <c r="I5169">
        <v>0.119268</v>
      </c>
      <c r="J5169">
        <v>-7.1591000000000002E-2</v>
      </c>
      <c r="K5169">
        <v>-0.109499</v>
      </c>
      <c r="L5169">
        <v>8.6671999999999999E-2</v>
      </c>
      <c r="M5169">
        <v>8.9982000000000006E-2</v>
      </c>
    </row>
    <row r="5170" spans="1:13" x14ac:dyDescent="0.25">
      <c r="A5170">
        <v>20.867858999999999</v>
      </c>
      <c r="B5170">
        <v>1.569963</v>
      </c>
      <c r="C5170">
        <v>0.63133300000000003</v>
      </c>
      <c r="D5170">
        <v>0.59586099999999997</v>
      </c>
      <c r="E5170">
        <v>0.685473</v>
      </c>
      <c r="F5170">
        <v>0.47521200000000002</v>
      </c>
      <c r="G5170">
        <v>-1.7920999999999999E-2</v>
      </c>
      <c r="H5170">
        <v>0.19619</v>
      </c>
      <c r="I5170">
        <v>0.150252</v>
      </c>
      <c r="J5170">
        <v>-8.8077000000000003E-2</v>
      </c>
      <c r="K5170">
        <v>-8.7256E-2</v>
      </c>
      <c r="L5170">
        <v>9.6241999999999994E-2</v>
      </c>
      <c r="M5170">
        <v>5.9463000000000002E-2</v>
      </c>
    </row>
    <row r="5171" spans="1:13" x14ac:dyDescent="0.25">
      <c r="A5171">
        <v>20.850473000000001</v>
      </c>
      <c r="B5171">
        <v>1.3305229999999999</v>
      </c>
      <c r="C5171">
        <v>0.59468200000000004</v>
      </c>
      <c r="D5171">
        <v>0.57701599999999997</v>
      </c>
      <c r="E5171">
        <v>0.59759300000000004</v>
      </c>
      <c r="F5171">
        <v>0.32452199999999998</v>
      </c>
      <c r="G5171">
        <v>0.103704</v>
      </c>
      <c r="H5171">
        <v>0.18055399999999999</v>
      </c>
      <c r="I5171">
        <v>0.17805000000000001</v>
      </c>
      <c r="J5171">
        <v>-4.6258000000000001E-2</v>
      </c>
      <c r="K5171">
        <v>-5.1138000000000003E-2</v>
      </c>
      <c r="L5171">
        <v>0.103147</v>
      </c>
      <c r="M5171">
        <v>2.3414999999999998E-2</v>
      </c>
    </row>
    <row r="5172" spans="1:13" x14ac:dyDescent="0.25">
      <c r="A5172">
        <v>20.894597999999998</v>
      </c>
      <c r="B5172">
        <v>1.58508</v>
      </c>
      <c r="C5172">
        <v>0.57204100000000002</v>
      </c>
      <c r="D5172">
        <v>0.67472900000000002</v>
      </c>
      <c r="E5172">
        <v>0.72620899999999999</v>
      </c>
      <c r="F5172">
        <v>0.44206299999999998</v>
      </c>
      <c r="G5172">
        <v>7.3544999999999999E-2</v>
      </c>
      <c r="H5172">
        <v>0.22947200000000001</v>
      </c>
      <c r="I5172">
        <v>0.18671699999999999</v>
      </c>
      <c r="J5172">
        <v>-3.0844E-2</v>
      </c>
      <c r="K5172">
        <v>-8.9612999999999998E-2</v>
      </c>
      <c r="L5172">
        <v>0.13900299999999999</v>
      </c>
      <c r="M5172">
        <v>7.4793999999999999E-2</v>
      </c>
    </row>
    <row r="5173" spans="1:13" x14ac:dyDescent="0.25">
      <c r="A5173">
        <v>20.806588999999999</v>
      </c>
      <c r="B5173">
        <v>1.6218109999999999</v>
      </c>
      <c r="C5173">
        <v>0.56624699999999994</v>
      </c>
      <c r="D5173">
        <v>0.68841699999999995</v>
      </c>
      <c r="E5173">
        <v>0.74135799999999996</v>
      </c>
      <c r="F5173">
        <v>0.488927</v>
      </c>
      <c r="G5173">
        <v>-4.4684000000000001E-2</v>
      </c>
      <c r="H5173">
        <v>0.27144600000000002</v>
      </c>
      <c r="I5173">
        <v>0.121632</v>
      </c>
      <c r="J5173">
        <v>1.8849999999999999E-2</v>
      </c>
      <c r="K5173">
        <v>-9.7092999999999999E-2</v>
      </c>
      <c r="L5173">
        <v>9.8699999999999996E-2</v>
      </c>
      <c r="M5173">
        <v>9.4317999999999999E-2</v>
      </c>
    </row>
    <row r="5174" spans="1:13" x14ac:dyDescent="0.25">
      <c r="A5174">
        <v>20.695792999999998</v>
      </c>
      <c r="B5174">
        <v>1.5293019999999999</v>
      </c>
      <c r="C5174">
        <v>0.58612600000000004</v>
      </c>
      <c r="D5174">
        <v>0.66266400000000003</v>
      </c>
      <c r="E5174">
        <v>0.80578799999999995</v>
      </c>
      <c r="F5174">
        <v>0.487591</v>
      </c>
      <c r="G5174">
        <v>-7.8991000000000006E-2</v>
      </c>
      <c r="H5174">
        <v>0.12876399999999999</v>
      </c>
      <c r="I5174">
        <v>0.122317</v>
      </c>
      <c r="J5174">
        <v>2.6755999999999999E-2</v>
      </c>
      <c r="K5174">
        <v>-0.107933</v>
      </c>
      <c r="L5174">
        <v>6.5412999999999999E-2</v>
      </c>
      <c r="M5174">
        <v>6.1033999999999998E-2</v>
      </c>
    </row>
    <row r="5175" spans="1:13" x14ac:dyDescent="0.25">
      <c r="A5175">
        <v>20.566438999999999</v>
      </c>
      <c r="B5175">
        <v>1.4229769999999999</v>
      </c>
      <c r="C5175">
        <v>0.587843</v>
      </c>
      <c r="D5175">
        <v>0.56059300000000001</v>
      </c>
      <c r="E5175">
        <v>0.61601600000000001</v>
      </c>
      <c r="F5175">
        <v>0.35303899999999999</v>
      </c>
      <c r="G5175">
        <v>1.984E-2</v>
      </c>
      <c r="H5175">
        <v>9.6107999999999999E-2</v>
      </c>
      <c r="I5175">
        <v>0.150147</v>
      </c>
      <c r="J5175">
        <v>2.7950000000000002E-3</v>
      </c>
      <c r="K5175">
        <v>-9.9083000000000004E-2</v>
      </c>
      <c r="L5175">
        <v>8.3751000000000006E-2</v>
      </c>
      <c r="M5175">
        <v>4.6348E-2</v>
      </c>
    </row>
    <row r="5176" spans="1:13" x14ac:dyDescent="0.25">
      <c r="A5176">
        <v>20.679565</v>
      </c>
      <c r="B5176">
        <v>1.751071</v>
      </c>
      <c r="C5176">
        <v>0.44886399999999999</v>
      </c>
      <c r="D5176">
        <v>0.75555300000000003</v>
      </c>
      <c r="E5176">
        <v>0.78849400000000003</v>
      </c>
      <c r="F5176">
        <v>0.50686200000000003</v>
      </c>
      <c r="G5176">
        <v>-9.0239E-2</v>
      </c>
      <c r="H5176">
        <v>6.6479999999999997E-2</v>
      </c>
      <c r="I5176">
        <v>0.12310400000000001</v>
      </c>
      <c r="J5176">
        <v>-0.11021400000000001</v>
      </c>
      <c r="K5176">
        <v>-0.100244</v>
      </c>
      <c r="L5176">
        <v>8.2359000000000002E-2</v>
      </c>
      <c r="M5176">
        <v>4.1936000000000001E-2</v>
      </c>
    </row>
    <row r="5177" spans="1:13" x14ac:dyDescent="0.25">
      <c r="A5177">
        <v>20.746994000000001</v>
      </c>
      <c r="B5177">
        <v>1.6979649999999999</v>
      </c>
      <c r="C5177">
        <v>0.54755600000000004</v>
      </c>
      <c r="D5177">
        <v>0.75344699999999998</v>
      </c>
      <c r="E5177">
        <v>0.68196100000000004</v>
      </c>
      <c r="F5177">
        <v>0.54712899999999998</v>
      </c>
      <c r="G5177">
        <v>-8.4326999999999999E-2</v>
      </c>
      <c r="H5177">
        <v>0.13070300000000001</v>
      </c>
      <c r="I5177">
        <v>0.101795</v>
      </c>
      <c r="J5177">
        <v>-5.9507999999999998E-2</v>
      </c>
      <c r="K5177">
        <v>-0.132934</v>
      </c>
      <c r="L5177">
        <v>6.7938999999999999E-2</v>
      </c>
      <c r="M5177">
        <v>8.0057000000000003E-2</v>
      </c>
    </row>
    <row r="5178" spans="1:13" x14ac:dyDescent="0.25">
      <c r="A5178">
        <v>20.685371</v>
      </c>
      <c r="B5178">
        <v>1.5865480000000001</v>
      </c>
      <c r="C5178">
        <v>0.617865</v>
      </c>
      <c r="D5178">
        <v>0.71872199999999997</v>
      </c>
      <c r="E5178">
        <v>0.67129799999999995</v>
      </c>
      <c r="F5178">
        <v>0.46107500000000001</v>
      </c>
      <c r="G5178">
        <v>-3.9434999999999998E-2</v>
      </c>
      <c r="H5178">
        <v>0.14651500000000001</v>
      </c>
      <c r="I5178">
        <v>9.8298999999999997E-2</v>
      </c>
      <c r="J5178">
        <v>-2.8936E-2</v>
      </c>
      <c r="K5178">
        <v>-0.120962</v>
      </c>
      <c r="L5178">
        <v>7.9726000000000005E-2</v>
      </c>
      <c r="M5178">
        <v>5.1452999999999999E-2</v>
      </c>
    </row>
    <row r="5179" spans="1:13" x14ac:dyDescent="0.25">
      <c r="A5179">
        <v>20.352131</v>
      </c>
      <c r="B5179">
        <v>1.651581</v>
      </c>
      <c r="C5179">
        <v>0.51271</v>
      </c>
      <c r="D5179">
        <v>0.80599200000000004</v>
      </c>
      <c r="E5179">
        <v>0.73832600000000004</v>
      </c>
      <c r="F5179">
        <v>0.49050100000000002</v>
      </c>
      <c r="G5179">
        <v>-5.1129000000000001E-2</v>
      </c>
      <c r="H5179">
        <v>0.11279400000000001</v>
      </c>
      <c r="I5179">
        <v>5.5751000000000002E-2</v>
      </c>
      <c r="J5179">
        <v>-7.7774999999999997E-2</v>
      </c>
      <c r="K5179">
        <v>-0.153562</v>
      </c>
      <c r="L5179">
        <v>8.6460999999999996E-2</v>
      </c>
      <c r="M5179">
        <v>3.7975000000000002E-2</v>
      </c>
    </row>
    <row r="5180" spans="1:13" x14ac:dyDescent="0.25">
      <c r="A5180">
        <v>20.07085</v>
      </c>
      <c r="B5180">
        <v>1.5807389999999999</v>
      </c>
      <c r="C5180">
        <v>0.51723600000000003</v>
      </c>
      <c r="D5180">
        <v>0.62715500000000002</v>
      </c>
      <c r="E5180">
        <v>0.745811</v>
      </c>
      <c r="F5180">
        <v>0.381525</v>
      </c>
      <c r="G5180">
        <v>-2.7585999999999999E-2</v>
      </c>
      <c r="H5180">
        <v>0.110068</v>
      </c>
      <c r="I5180">
        <v>8.2867999999999997E-2</v>
      </c>
      <c r="J5180">
        <v>-1.0607E-2</v>
      </c>
      <c r="K5180">
        <v>-0.147423</v>
      </c>
      <c r="L5180">
        <v>7.6892000000000002E-2</v>
      </c>
      <c r="M5180">
        <v>4.7317999999999999E-2</v>
      </c>
    </row>
    <row r="5181" spans="1:13" x14ac:dyDescent="0.25">
      <c r="A5181">
        <v>20.110171999999999</v>
      </c>
      <c r="B5181">
        <v>1.3912089999999999</v>
      </c>
      <c r="C5181">
        <v>0.50311399999999995</v>
      </c>
      <c r="D5181">
        <v>0.591665</v>
      </c>
      <c r="E5181">
        <v>0.71973299999999996</v>
      </c>
      <c r="F5181">
        <v>0.39361600000000002</v>
      </c>
      <c r="G5181">
        <v>-3.8443999999999999E-2</v>
      </c>
      <c r="H5181">
        <v>8.9878E-2</v>
      </c>
      <c r="I5181">
        <v>0.151641</v>
      </c>
      <c r="J5181">
        <v>-3.6450000000000003E-2</v>
      </c>
      <c r="K5181">
        <v>-9.8333000000000004E-2</v>
      </c>
      <c r="L5181">
        <v>7.8869999999999996E-2</v>
      </c>
      <c r="M5181">
        <v>3.8512999999999999E-2</v>
      </c>
    </row>
    <row r="5182" spans="1:13" x14ac:dyDescent="0.25">
      <c r="A5182">
        <v>20.011821999999999</v>
      </c>
      <c r="B5182">
        <v>1.476966</v>
      </c>
      <c r="C5182">
        <v>0.41989900000000002</v>
      </c>
      <c r="D5182">
        <v>0.67600300000000002</v>
      </c>
      <c r="E5182">
        <v>0.77900199999999997</v>
      </c>
      <c r="F5182">
        <v>0.47863899999999998</v>
      </c>
      <c r="G5182">
        <v>-0.110762</v>
      </c>
      <c r="H5182">
        <v>7.5513999999999998E-2</v>
      </c>
      <c r="I5182">
        <v>0.18429200000000001</v>
      </c>
      <c r="J5182">
        <v>-4.4782000000000002E-2</v>
      </c>
      <c r="K5182">
        <v>-6.2419000000000002E-2</v>
      </c>
      <c r="L5182">
        <v>5.3297999999999998E-2</v>
      </c>
      <c r="M5182">
        <v>4.2078999999999998E-2</v>
      </c>
    </row>
    <row r="5183" spans="1:13" x14ac:dyDescent="0.25">
      <c r="A5183">
        <v>19.992896999999999</v>
      </c>
      <c r="B5183">
        <v>1.447217</v>
      </c>
      <c r="C5183">
        <v>0.42497800000000002</v>
      </c>
      <c r="D5183">
        <v>0.68874599999999997</v>
      </c>
      <c r="E5183">
        <v>0.79385399999999995</v>
      </c>
      <c r="F5183">
        <v>0.49383199999999999</v>
      </c>
      <c r="G5183">
        <v>-0.109806</v>
      </c>
      <c r="H5183">
        <v>0.11459999999999999</v>
      </c>
      <c r="I5183">
        <v>0.17965700000000001</v>
      </c>
      <c r="J5183">
        <v>-3.5605999999999999E-2</v>
      </c>
      <c r="K5183">
        <v>-6.7815E-2</v>
      </c>
      <c r="L5183">
        <v>4.9334999999999997E-2</v>
      </c>
      <c r="M5183">
        <v>4.1363999999999998E-2</v>
      </c>
    </row>
    <row r="5184" spans="1:13" x14ac:dyDescent="0.25">
      <c r="A5184">
        <v>19.970904999999998</v>
      </c>
      <c r="B5184">
        <v>1.6054470000000001</v>
      </c>
      <c r="C5184">
        <v>0.390546</v>
      </c>
      <c r="D5184">
        <v>0.57907399999999998</v>
      </c>
      <c r="E5184">
        <v>0.83964099999999997</v>
      </c>
      <c r="F5184">
        <v>0.49346000000000001</v>
      </c>
      <c r="G5184">
        <v>-5.169E-2</v>
      </c>
      <c r="H5184">
        <v>0.150755</v>
      </c>
      <c r="I5184">
        <v>0.15180399999999999</v>
      </c>
      <c r="J5184">
        <v>7.2639999999999996E-3</v>
      </c>
      <c r="K5184">
        <v>-9.6125000000000002E-2</v>
      </c>
      <c r="L5184">
        <v>6.6770999999999997E-2</v>
      </c>
      <c r="M5184">
        <v>7.1943999999999994E-2</v>
      </c>
    </row>
    <row r="5185" spans="1:13" x14ac:dyDescent="0.25">
      <c r="A5185">
        <v>19.749506</v>
      </c>
      <c r="B5185">
        <v>1.4207700000000001</v>
      </c>
      <c r="C5185">
        <v>0.49864399999999998</v>
      </c>
      <c r="D5185">
        <v>0.47953499999999999</v>
      </c>
      <c r="E5185">
        <v>0.62150099999999997</v>
      </c>
      <c r="F5185">
        <v>0.35129199999999999</v>
      </c>
      <c r="G5185">
        <v>4.3818000000000003E-2</v>
      </c>
      <c r="H5185">
        <v>0.14970700000000001</v>
      </c>
      <c r="I5185">
        <v>0.173322</v>
      </c>
      <c r="J5185">
        <v>-9.01E-4</v>
      </c>
      <c r="K5185">
        <v>-0.115814</v>
      </c>
      <c r="L5185">
        <v>6.6886000000000001E-2</v>
      </c>
      <c r="M5185">
        <v>5.9482E-2</v>
      </c>
    </row>
    <row r="5186" spans="1:13" x14ac:dyDescent="0.25">
      <c r="A5186">
        <v>19.905766</v>
      </c>
      <c r="B5186">
        <v>1.4887330000000001</v>
      </c>
      <c r="C5186">
        <v>0.62579200000000001</v>
      </c>
      <c r="D5186">
        <v>0.64789099999999999</v>
      </c>
      <c r="E5186">
        <v>0.69669599999999998</v>
      </c>
      <c r="F5186">
        <v>0.51426400000000005</v>
      </c>
      <c r="G5186">
        <v>6.7340000000000004E-3</v>
      </c>
      <c r="H5186">
        <v>8.5720000000000005E-2</v>
      </c>
      <c r="I5186">
        <v>0.13639999999999999</v>
      </c>
      <c r="J5186">
        <v>3.8526999999999999E-2</v>
      </c>
      <c r="K5186">
        <v>-0.112776</v>
      </c>
      <c r="L5186">
        <v>6.4142000000000005E-2</v>
      </c>
      <c r="M5186">
        <v>3.7146999999999999E-2</v>
      </c>
    </row>
    <row r="5187" spans="1:13" x14ac:dyDescent="0.25">
      <c r="A5187">
        <v>19.733383</v>
      </c>
      <c r="B5187">
        <v>1.4711669999999999</v>
      </c>
      <c r="C5187">
        <v>0.40906399999999998</v>
      </c>
      <c r="D5187">
        <v>0.66243200000000002</v>
      </c>
      <c r="E5187">
        <v>0.85075199999999995</v>
      </c>
      <c r="F5187">
        <v>0.45349299999999998</v>
      </c>
      <c r="G5187">
        <v>-3.109E-2</v>
      </c>
      <c r="H5187">
        <v>0.100089</v>
      </c>
      <c r="I5187">
        <v>0.128967</v>
      </c>
      <c r="J5187">
        <v>5.9638999999999998E-2</v>
      </c>
      <c r="K5187">
        <v>-8.1284999999999996E-2</v>
      </c>
      <c r="L5187">
        <v>4.2328999999999999E-2</v>
      </c>
      <c r="M5187">
        <v>3.2703000000000003E-2</v>
      </c>
    </row>
    <row r="5188" spans="1:13" x14ac:dyDescent="0.25">
      <c r="A5188">
        <v>19.738576999999999</v>
      </c>
      <c r="B5188">
        <v>1.455341</v>
      </c>
      <c r="C5188">
        <v>0.29222199999999998</v>
      </c>
      <c r="D5188">
        <v>0.62108099999999999</v>
      </c>
      <c r="E5188">
        <v>0.85607599999999995</v>
      </c>
      <c r="F5188">
        <v>0.46777999999999997</v>
      </c>
      <c r="G5188">
        <v>-7.1288000000000004E-2</v>
      </c>
      <c r="H5188">
        <v>0.13179199999999999</v>
      </c>
      <c r="I5188">
        <v>0.170601</v>
      </c>
      <c r="J5188">
        <v>4.1417000000000002E-2</v>
      </c>
      <c r="K5188">
        <v>-6.5896999999999997E-2</v>
      </c>
      <c r="L5188">
        <v>3.0457000000000001E-2</v>
      </c>
      <c r="M5188">
        <v>4.3084999999999998E-2</v>
      </c>
    </row>
    <row r="5189" spans="1:13" x14ac:dyDescent="0.25">
      <c r="A5189">
        <v>19.584876999999999</v>
      </c>
      <c r="B5189">
        <v>1.315941</v>
      </c>
      <c r="C5189">
        <v>0.53542800000000002</v>
      </c>
      <c r="D5189">
        <v>0.56735800000000003</v>
      </c>
      <c r="E5189">
        <v>0.69035599999999997</v>
      </c>
      <c r="F5189">
        <v>0.40776600000000002</v>
      </c>
      <c r="G5189">
        <v>2.964E-2</v>
      </c>
      <c r="H5189">
        <v>0.19892399999999999</v>
      </c>
      <c r="I5189">
        <v>0.140879</v>
      </c>
      <c r="J5189">
        <v>7.9820000000000002E-2</v>
      </c>
      <c r="K5189">
        <v>-7.6385999999999996E-2</v>
      </c>
      <c r="L5189">
        <v>5.4231000000000001E-2</v>
      </c>
      <c r="M5189">
        <v>4.3847999999999998E-2</v>
      </c>
    </row>
    <row r="5190" spans="1:13" x14ac:dyDescent="0.25">
      <c r="A5190">
        <v>19.607025</v>
      </c>
      <c r="B5190">
        <v>1.327259</v>
      </c>
      <c r="C5190">
        <v>0.59345300000000001</v>
      </c>
      <c r="D5190">
        <v>0.62716499999999997</v>
      </c>
      <c r="E5190">
        <v>0.59501000000000004</v>
      </c>
      <c r="F5190">
        <v>0.424952</v>
      </c>
      <c r="G5190">
        <v>0.13603000000000001</v>
      </c>
      <c r="H5190">
        <v>0.10856</v>
      </c>
      <c r="I5190">
        <v>4.4423999999999998E-2</v>
      </c>
      <c r="J5190">
        <v>0.121241</v>
      </c>
      <c r="K5190">
        <v>-4.7252000000000002E-2</v>
      </c>
      <c r="L5190">
        <v>4.6207999999999999E-2</v>
      </c>
      <c r="M5190">
        <v>-2.5400000000000002E-3</v>
      </c>
    </row>
    <row r="5191" spans="1:13" x14ac:dyDescent="0.25">
      <c r="A5191">
        <v>19.622561999999999</v>
      </c>
      <c r="B5191">
        <v>1.393222</v>
      </c>
      <c r="C5191">
        <v>0.37385200000000002</v>
      </c>
      <c r="D5191">
        <v>0.67404200000000003</v>
      </c>
      <c r="E5191">
        <v>0.80695300000000003</v>
      </c>
      <c r="F5191">
        <v>0.55660200000000004</v>
      </c>
      <c r="G5191">
        <v>-2.0798000000000001E-2</v>
      </c>
      <c r="H5191">
        <v>5.5794999999999997E-2</v>
      </c>
      <c r="I5191">
        <v>0.12887699999999999</v>
      </c>
      <c r="J5191">
        <v>0.112842</v>
      </c>
      <c r="K5191">
        <v>-0.138544</v>
      </c>
      <c r="L5191">
        <v>4.2776000000000002E-2</v>
      </c>
      <c r="M5191">
        <v>4.0686E-2</v>
      </c>
    </row>
    <row r="5192" spans="1:13" x14ac:dyDescent="0.25">
      <c r="A5192">
        <v>19.770047999999999</v>
      </c>
      <c r="B5192">
        <v>1.1947000000000001</v>
      </c>
      <c r="C5192">
        <v>0.45592899999999997</v>
      </c>
      <c r="D5192">
        <v>0.43753399999999998</v>
      </c>
      <c r="E5192">
        <v>0.51483000000000001</v>
      </c>
      <c r="F5192">
        <v>0.29884899999999998</v>
      </c>
      <c r="G5192">
        <v>7.1764999999999995E-2</v>
      </c>
      <c r="H5192">
        <v>0.13696700000000001</v>
      </c>
      <c r="I5192">
        <v>0.181759</v>
      </c>
      <c r="J5192">
        <v>6.3444E-2</v>
      </c>
      <c r="K5192">
        <v>-5.5565999999999997E-2</v>
      </c>
      <c r="L5192">
        <v>1.8603000000000001E-2</v>
      </c>
      <c r="M5192">
        <v>3.2289999999999999E-2</v>
      </c>
    </row>
    <row r="5193" spans="1:13" x14ac:dyDescent="0.25">
      <c r="A5193">
        <v>19.703066</v>
      </c>
      <c r="B5193">
        <v>1.145346</v>
      </c>
      <c r="C5193">
        <v>0.57402699999999995</v>
      </c>
      <c r="D5193">
        <v>0.430365</v>
      </c>
      <c r="E5193">
        <v>0.37760700000000003</v>
      </c>
      <c r="F5193">
        <v>0.27398099999999997</v>
      </c>
      <c r="G5193">
        <v>0.186721</v>
      </c>
      <c r="H5193">
        <v>0.16638700000000001</v>
      </c>
      <c r="I5193">
        <v>0.14368700000000001</v>
      </c>
      <c r="J5193">
        <v>9.2790999999999998E-2</v>
      </c>
      <c r="K5193">
        <v>2.5711000000000001E-2</v>
      </c>
      <c r="L5193">
        <v>-4.7959999999999999E-3</v>
      </c>
      <c r="M5193">
        <v>1.6145E-2</v>
      </c>
    </row>
    <row r="5194" spans="1:13" x14ac:dyDescent="0.25">
      <c r="A5194">
        <v>19.686195000000001</v>
      </c>
      <c r="B5194">
        <v>1.3765879999999999</v>
      </c>
      <c r="C5194">
        <v>0.63590599999999997</v>
      </c>
      <c r="D5194">
        <v>0.59906099999999995</v>
      </c>
      <c r="E5194">
        <v>0.55619499999999999</v>
      </c>
      <c r="F5194">
        <v>0.41303899999999999</v>
      </c>
      <c r="G5194">
        <v>0.16722400000000001</v>
      </c>
      <c r="H5194">
        <v>0.24170900000000001</v>
      </c>
      <c r="I5194">
        <v>0.17349700000000001</v>
      </c>
      <c r="J5194">
        <v>1.2925000000000001E-2</v>
      </c>
      <c r="K5194">
        <v>-4.2816E-2</v>
      </c>
      <c r="L5194">
        <v>5.0770999999999997E-2</v>
      </c>
      <c r="M5194">
        <v>2.589E-2</v>
      </c>
    </row>
    <row r="5195" spans="1:13" x14ac:dyDescent="0.25">
      <c r="A5195">
        <v>20.005005000000001</v>
      </c>
      <c r="B5195">
        <v>1.331267</v>
      </c>
      <c r="C5195">
        <v>0.56537700000000002</v>
      </c>
      <c r="D5195">
        <v>0.63617999999999997</v>
      </c>
      <c r="E5195">
        <v>0.62404800000000005</v>
      </c>
      <c r="F5195">
        <v>0.42094100000000001</v>
      </c>
      <c r="G5195">
        <v>0.15654199999999999</v>
      </c>
      <c r="H5195">
        <v>0.25448999999999999</v>
      </c>
      <c r="I5195">
        <v>0.22475999999999999</v>
      </c>
      <c r="J5195">
        <v>-7.8600000000000007E-3</v>
      </c>
      <c r="K5195">
        <v>-6.5627000000000005E-2</v>
      </c>
      <c r="L5195">
        <v>0.106881</v>
      </c>
      <c r="M5195">
        <v>5.0907000000000001E-2</v>
      </c>
    </row>
    <row r="5196" spans="1:13" x14ac:dyDescent="0.25">
      <c r="A5196">
        <v>20.009871</v>
      </c>
      <c r="B5196">
        <v>1.3113840000000001</v>
      </c>
      <c r="C5196">
        <v>0.43307200000000001</v>
      </c>
      <c r="D5196">
        <v>0.884884</v>
      </c>
      <c r="E5196">
        <v>0.86065400000000003</v>
      </c>
      <c r="F5196">
        <v>0.59612500000000002</v>
      </c>
      <c r="G5196">
        <v>-2.4580000000000001E-3</v>
      </c>
      <c r="H5196">
        <v>0.207121</v>
      </c>
      <c r="I5196">
        <v>0.219807</v>
      </c>
      <c r="J5196">
        <v>3.7345000000000003E-2</v>
      </c>
      <c r="K5196">
        <v>-5.5778000000000001E-2</v>
      </c>
      <c r="L5196">
        <v>9.98E-2</v>
      </c>
      <c r="M5196">
        <v>3.5303000000000001E-2</v>
      </c>
    </row>
    <row r="5197" spans="1:13" x14ac:dyDescent="0.25">
      <c r="A5197">
        <v>20.113947</v>
      </c>
      <c r="B5197">
        <v>1.345059</v>
      </c>
      <c r="C5197">
        <v>0.47708299999999998</v>
      </c>
      <c r="D5197">
        <v>0.836816</v>
      </c>
      <c r="E5197">
        <v>0.88350099999999998</v>
      </c>
      <c r="F5197">
        <v>0.47516799999999998</v>
      </c>
      <c r="G5197">
        <v>3.6274000000000001E-2</v>
      </c>
      <c r="H5197">
        <v>0.20255100000000001</v>
      </c>
      <c r="I5197">
        <v>0.158468</v>
      </c>
      <c r="J5197">
        <v>6.6281000000000007E-2</v>
      </c>
      <c r="K5197">
        <v>-0.112762</v>
      </c>
      <c r="L5197">
        <v>0.117094</v>
      </c>
      <c r="M5197">
        <v>3.6410999999999999E-2</v>
      </c>
    </row>
    <row r="5198" spans="1:13" x14ac:dyDescent="0.25">
      <c r="A5198">
        <v>20.315450999999999</v>
      </c>
      <c r="B5198">
        <v>1.410059</v>
      </c>
      <c r="C5198">
        <v>0.55221699999999996</v>
      </c>
      <c r="D5198">
        <v>0.81178099999999997</v>
      </c>
      <c r="E5198">
        <v>0.81021699999999996</v>
      </c>
      <c r="F5198">
        <v>0.417632</v>
      </c>
      <c r="G5198">
        <v>5.0260000000000001E-3</v>
      </c>
      <c r="H5198">
        <v>0.30513699999999999</v>
      </c>
      <c r="I5198">
        <v>0.15032599999999999</v>
      </c>
      <c r="J5198">
        <v>2.7476E-2</v>
      </c>
      <c r="K5198">
        <v>-0.115497</v>
      </c>
      <c r="L5198">
        <v>0.13279099999999999</v>
      </c>
      <c r="M5198">
        <v>5.8369999999999998E-2</v>
      </c>
    </row>
    <row r="5199" spans="1:13" x14ac:dyDescent="0.25">
      <c r="A5199">
        <v>20.385954000000002</v>
      </c>
      <c r="B5199">
        <v>1.385184</v>
      </c>
      <c r="C5199">
        <v>0.59251399999999999</v>
      </c>
      <c r="D5199">
        <v>0.67410199999999998</v>
      </c>
      <c r="E5199">
        <v>0.68072500000000002</v>
      </c>
      <c r="F5199">
        <v>0.33143400000000001</v>
      </c>
      <c r="G5199">
        <v>6.2167E-2</v>
      </c>
      <c r="H5199">
        <v>0.23041400000000001</v>
      </c>
      <c r="I5199">
        <v>0.197848</v>
      </c>
      <c r="J5199">
        <v>-3.9165999999999999E-2</v>
      </c>
      <c r="K5199">
        <v>-0.14103299999999999</v>
      </c>
      <c r="L5199">
        <v>0.150285</v>
      </c>
      <c r="M5199">
        <v>5.0444000000000003E-2</v>
      </c>
    </row>
    <row r="5200" spans="1:13" x14ac:dyDescent="0.25">
      <c r="A5200">
        <v>20.289349000000001</v>
      </c>
      <c r="B5200">
        <v>1.4350400000000001</v>
      </c>
      <c r="C5200">
        <v>0.58210799999999996</v>
      </c>
      <c r="D5200">
        <v>0.86055400000000004</v>
      </c>
      <c r="E5200">
        <v>0.86974399999999996</v>
      </c>
      <c r="F5200">
        <v>0.52390899999999996</v>
      </c>
      <c r="G5200">
        <v>-5.2055999999999998E-2</v>
      </c>
      <c r="H5200">
        <v>0.169681</v>
      </c>
      <c r="I5200">
        <v>0.20682700000000001</v>
      </c>
      <c r="J5200">
        <v>-8.5204000000000002E-2</v>
      </c>
      <c r="K5200">
        <v>-0.119408</v>
      </c>
      <c r="L5200">
        <v>0.123664</v>
      </c>
      <c r="M5200">
        <v>2.1361000000000002E-2</v>
      </c>
    </row>
    <row r="5201" spans="1:13" x14ac:dyDescent="0.25">
      <c r="A5201">
        <v>20.393751000000002</v>
      </c>
      <c r="B5201">
        <v>1.3520529999999999</v>
      </c>
      <c r="C5201">
        <v>0.61248199999999997</v>
      </c>
      <c r="D5201">
        <v>0.70364400000000005</v>
      </c>
      <c r="E5201">
        <v>0.76395000000000002</v>
      </c>
      <c r="F5201">
        <v>0.38379999999999997</v>
      </c>
      <c r="G5201">
        <v>-7.3980000000000001E-3</v>
      </c>
      <c r="H5201">
        <v>0.20938899999999999</v>
      </c>
      <c r="I5201">
        <v>0.18240899999999999</v>
      </c>
      <c r="J5201">
        <v>-1.9734000000000002E-2</v>
      </c>
      <c r="K5201">
        <v>-0.120757</v>
      </c>
      <c r="L5201">
        <v>0.123929</v>
      </c>
      <c r="M5201">
        <v>4.8774999999999999E-2</v>
      </c>
    </row>
    <row r="5202" spans="1:13" x14ac:dyDescent="0.25">
      <c r="A5202">
        <v>20.494845999999999</v>
      </c>
      <c r="B5202">
        <v>1.470845</v>
      </c>
      <c r="C5202">
        <v>0.65505000000000002</v>
      </c>
      <c r="D5202">
        <v>0.78343600000000002</v>
      </c>
      <c r="E5202">
        <v>0.81889400000000001</v>
      </c>
      <c r="F5202">
        <v>0.50402000000000002</v>
      </c>
      <c r="G5202">
        <v>-9.4312000000000007E-2</v>
      </c>
      <c r="H5202">
        <v>0.16566</v>
      </c>
      <c r="I5202">
        <v>0.142095</v>
      </c>
      <c r="J5202">
        <v>-2.2139999999999998E-3</v>
      </c>
      <c r="K5202">
        <v>-0.19142300000000001</v>
      </c>
      <c r="L5202">
        <v>9.0182999999999999E-2</v>
      </c>
      <c r="M5202">
        <v>6.0866999999999997E-2</v>
      </c>
    </row>
    <row r="5203" spans="1:13" x14ac:dyDescent="0.25">
      <c r="A5203">
        <v>20.493935</v>
      </c>
      <c r="B5203">
        <v>1.438226</v>
      </c>
      <c r="C5203">
        <v>0.58461099999999999</v>
      </c>
      <c r="D5203">
        <v>0.84284199999999998</v>
      </c>
      <c r="E5203">
        <v>0.83975599999999995</v>
      </c>
      <c r="F5203">
        <v>0.48527100000000001</v>
      </c>
      <c r="G5203">
        <v>-4.7536000000000002E-2</v>
      </c>
      <c r="H5203">
        <v>0.105778</v>
      </c>
      <c r="I5203">
        <v>0.13359299999999999</v>
      </c>
      <c r="J5203">
        <v>-1.8350999999999999E-2</v>
      </c>
      <c r="K5203">
        <v>-0.21951999999999999</v>
      </c>
      <c r="L5203">
        <v>0.119396</v>
      </c>
      <c r="M5203">
        <v>3.0922000000000002E-2</v>
      </c>
    </row>
    <row r="5204" spans="1:13" x14ac:dyDescent="0.25">
      <c r="A5204">
        <v>20.4939</v>
      </c>
      <c r="B5204">
        <v>1.4227799999999999</v>
      </c>
      <c r="C5204">
        <v>0.52773999999999999</v>
      </c>
      <c r="D5204">
        <v>0.67813599999999996</v>
      </c>
      <c r="E5204">
        <v>0.72789000000000004</v>
      </c>
      <c r="F5204">
        <v>0.37945899999999999</v>
      </c>
      <c r="G5204">
        <v>-4.4477000000000003E-2</v>
      </c>
      <c r="H5204">
        <v>0.109791</v>
      </c>
      <c r="I5204">
        <v>0.19329199999999999</v>
      </c>
      <c r="J5204">
        <v>1.2168E-2</v>
      </c>
      <c r="K5204">
        <v>-0.15797600000000001</v>
      </c>
      <c r="L5204">
        <v>6.3666E-2</v>
      </c>
      <c r="M5204">
        <v>6.9387000000000004E-2</v>
      </c>
    </row>
    <row r="5205" spans="1:13" x14ac:dyDescent="0.25">
      <c r="A5205">
        <v>20.573502999999999</v>
      </c>
      <c r="B5205">
        <v>1.5134570000000001</v>
      </c>
      <c r="C5205">
        <v>0.556392</v>
      </c>
      <c r="D5205">
        <v>0.73625300000000005</v>
      </c>
      <c r="E5205">
        <v>0.86683900000000003</v>
      </c>
      <c r="F5205">
        <v>0.50610900000000003</v>
      </c>
      <c r="G5205">
        <v>-0.124385</v>
      </c>
      <c r="H5205">
        <v>0.13803000000000001</v>
      </c>
      <c r="I5205">
        <v>0.16228200000000001</v>
      </c>
      <c r="J5205">
        <v>-1.686E-3</v>
      </c>
      <c r="K5205">
        <v>-0.14421900000000001</v>
      </c>
      <c r="L5205">
        <v>4.7128999999999997E-2</v>
      </c>
      <c r="M5205">
        <v>6.7482E-2</v>
      </c>
    </row>
    <row r="5206" spans="1:13" x14ac:dyDescent="0.25">
      <c r="A5206">
        <v>20.610016000000002</v>
      </c>
      <c r="B5206">
        <v>1.4948349999999999</v>
      </c>
      <c r="C5206">
        <v>0.63689899999999999</v>
      </c>
      <c r="D5206">
        <v>0.70967999999999998</v>
      </c>
      <c r="E5206">
        <v>0.80609699999999995</v>
      </c>
      <c r="F5206">
        <v>0.38174000000000002</v>
      </c>
      <c r="G5206">
        <v>-4.0349000000000003E-2</v>
      </c>
      <c r="H5206">
        <v>0.22371099999999999</v>
      </c>
      <c r="I5206">
        <v>0.14637800000000001</v>
      </c>
      <c r="J5206">
        <v>7.685E-3</v>
      </c>
      <c r="K5206">
        <v>-0.16476199999999999</v>
      </c>
      <c r="L5206">
        <v>0.117449</v>
      </c>
      <c r="M5206">
        <v>6.7538000000000001E-2</v>
      </c>
    </row>
    <row r="5207" spans="1:13" x14ac:dyDescent="0.25">
      <c r="A5207">
        <v>20.640795000000001</v>
      </c>
      <c r="B5207">
        <v>1.5378780000000001</v>
      </c>
      <c r="C5207">
        <v>0.59057899999999997</v>
      </c>
      <c r="D5207">
        <v>0.78032800000000002</v>
      </c>
      <c r="E5207">
        <v>0.75429199999999996</v>
      </c>
      <c r="F5207">
        <v>0.37169200000000002</v>
      </c>
      <c r="G5207">
        <v>6.6270000000000001E-3</v>
      </c>
      <c r="H5207">
        <v>0.21928700000000001</v>
      </c>
      <c r="I5207">
        <v>0.177537</v>
      </c>
      <c r="J5207">
        <v>-5.0644000000000002E-2</v>
      </c>
      <c r="K5207">
        <v>-0.173819</v>
      </c>
      <c r="L5207">
        <v>0.145228</v>
      </c>
      <c r="M5207">
        <v>6.8198999999999996E-2</v>
      </c>
    </row>
    <row r="5208" spans="1:13" x14ac:dyDescent="0.25">
      <c r="A5208">
        <v>20.672205000000002</v>
      </c>
      <c r="B5208">
        <v>1.4069799999999999</v>
      </c>
      <c r="C5208">
        <v>0.57078200000000001</v>
      </c>
      <c r="D5208">
        <v>0.62558100000000005</v>
      </c>
      <c r="E5208">
        <v>0.637799</v>
      </c>
      <c r="F5208">
        <v>0.29138199999999997</v>
      </c>
      <c r="G5208">
        <v>5.7339000000000001E-2</v>
      </c>
      <c r="H5208">
        <v>0.18511900000000001</v>
      </c>
      <c r="I5208">
        <v>0.22046399999999999</v>
      </c>
      <c r="J5208">
        <v>-7.1717000000000003E-2</v>
      </c>
      <c r="K5208">
        <v>-0.123699</v>
      </c>
      <c r="L5208">
        <v>0.13034000000000001</v>
      </c>
      <c r="M5208">
        <v>5.6788999999999999E-2</v>
      </c>
    </row>
    <row r="5209" spans="1:13" x14ac:dyDescent="0.25">
      <c r="A5209">
        <v>20.654416999999999</v>
      </c>
      <c r="B5209">
        <v>1.5093559999999999</v>
      </c>
      <c r="C5209">
        <v>0.66813500000000003</v>
      </c>
      <c r="D5209">
        <v>0.75554699999999997</v>
      </c>
      <c r="E5209">
        <v>0.75104499999999996</v>
      </c>
      <c r="F5209">
        <v>0.46323500000000001</v>
      </c>
      <c r="G5209">
        <v>-6.4121999999999998E-2</v>
      </c>
      <c r="H5209">
        <v>0.260797</v>
      </c>
      <c r="I5209">
        <v>0.13825299999999999</v>
      </c>
      <c r="J5209">
        <v>-0.104952</v>
      </c>
      <c r="K5209">
        <v>-0.151948</v>
      </c>
      <c r="L5209">
        <v>0.150228</v>
      </c>
      <c r="M5209">
        <v>5.9017E-2</v>
      </c>
    </row>
    <row r="5210" spans="1:13" x14ac:dyDescent="0.25">
      <c r="A5210">
        <v>20.649473</v>
      </c>
      <c r="B5210">
        <v>1.4959819999999999</v>
      </c>
      <c r="C5210">
        <v>0.66570600000000002</v>
      </c>
      <c r="D5210">
        <v>0.70738400000000001</v>
      </c>
      <c r="E5210">
        <v>0.73905200000000004</v>
      </c>
      <c r="F5210">
        <v>0.36557000000000001</v>
      </c>
      <c r="G5210">
        <v>-1.5659999999999999E-3</v>
      </c>
      <c r="H5210">
        <v>0.25595299999999999</v>
      </c>
      <c r="I5210">
        <v>0.13778199999999999</v>
      </c>
      <c r="J5210">
        <v>-0.105475</v>
      </c>
      <c r="K5210">
        <v>-0.16702500000000001</v>
      </c>
      <c r="L5210">
        <v>0.17542199999999999</v>
      </c>
      <c r="M5210">
        <v>4.3739E-2</v>
      </c>
    </row>
    <row r="5211" spans="1:13" x14ac:dyDescent="0.25">
      <c r="A5211">
        <v>20.605308999999998</v>
      </c>
      <c r="B5211">
        <v>1.7493080000000001</v>
      </c>
      <c r="C5211">
        <v>0.54754599999999998</v>
      </c>
      <c r="D5211">
        <v>0.71913099999999996</v>
      </c>
      <c r="E5211">
        <v>0.68818800000000002</v>
      </c>
      <c r="F5211">
        <v>0.429253</v>
      </c>
      <c r="G5211">
        <v>1.3415E-2</v>
      </c>
      <c r="H5211">
        <v>0.28555799999999998</v>
      </c>
      <c r="I5211">
        <v>0.127139</v>
      </c>
      <c r="J5211">
        <v>-0.16553499999999999</v>
      </c>
      <c r="K5211">
        <v>-0.14935399999999999</v>
      </c>
      <c r="L5211">
        <v>0.162527</v>
      </c>
      <c r="M5211">
        <v>8.1289E-2</v>
      </c>
    </row>
    <row r="5212" spans="1:13" x14ac:dyDescent="0.25">
      <c r="A5212">
        <v>20.583566999999999</v>
      </c>
      <c r="B5212">
        <v>1.711109</v>
      </c>
      <c r="C5212">
        <v>0.53717999999999999</v>
      </c>
      <c r="D5212">
        <v>0.68688000000000005</v>
      </c>
      <c r="E5212">
        <v>0.61081700000000005</v>
      </c>
      <c r="F5212">
        <v>0.41996800000000001</v>
      </c>
      <c r="G5212">
        <v>3.1607999999999997E-2</v>
      </c>
      <c r="H5212">
        <v>0.307616</v>
      </c>
      <c r="I5212">
        <v>0.15146399999999999</v>
      </c>
      <c r="J5212">
        <v>-0.17873700000000001</v>
      </c>
      <c r="K5212">
        <v>-0.14364099999999999</v>
      </c>
      <c r="L5212">
        <v>0.16455700000000001</v>
      </c>
      <c r="M5212">
        <v>8.6515999999999996E-2</v>
      </c>
    </row>
    <row r="5213" spans="1:13" x14ac:dyDescent="0.25">
      <c r="A5213">
        <v>20.569502</v>
      </c>
      <c r="B5213">
        <v>1.455058</v>
      </c>
      <c r="C5213">
        <v>0.60446999999999995</v>
      </c>
      <c r="D5213">
        <v>0.60483699999999996</v>
      </c>
      <c r="E5213">
        <v>0.62335399999999996</v>
      </c>
      <c r="F5213">
        <v>0.37922899999999998</v>
      </c>
      <c r="G5213">
        <v>4.4082999999999997E-2</v>
      </c>
      <c r="H5213">
        <v>0.18140000000000001</v>
      </c>
      <c r="I5213">
        <v>0.15620500000000001</v>
      </c>
      <c r="J5213">
        <v>-0.110041</v>
      </c>
      <c r="K5213">
        <v>-0.114191</v>
      </c>
      <c r="L5213">
        <v>0.135238</v>
      </c>
      <c r="M5213">
        <v>4.1348000000000003E-2</v>
      </c>
    </row>
    <row r="5214" spans="1:13" x14ac:dyDescent="0.25">
      <c r="A5214">
        <v>20.497204</v>
      </c>
      <c r="B5214">
        <v>1.5814060000000001</v>
      </c>
      <c r="C5214">
        <v>0.55637999999999999</v>
      </c>
      <c r="D5214">
        <v>0.68392399999999998</v>
      </c>
      <c r="E5214">
        <v>0.721831</v>
      </c>
      <c r="F5214">
        <v>0.47447</v>
      </c>
      <c r="G5214">
        <v>-2.1902000000000001E-2</v>
      </c>
      <c r="H5214">
        <v>0.131411</v>
      </c>
      <c r="I5214">
        <v>0.19900200000000001</v>
      </c>
      <c r="J5214">
        <v>-0.13303699999999999</v>
      </c>
      <c r="K5214">
        <v>-8.2610000000000003E-2</v>
      </c>
      <c r="L5214">
        <v>9.9487000000000006E-2</v>
      </c>
      <c r="M5214">
        <v>4.2178E-2</v>
      </c>
    </row>
    <row r="5215" spans="1:13" x14ac:dyDescent="0.25">
      <c r="A5215">
        <v>20.539942</v>
      </c>
      <c r="B5215">
        <v>1.5122949999999999</v>
      </c>
      <c r="C5215">
        <v>0.58474599999999999</v>
      </c>
      <c r="D5215">
        <v>0.60982700000000001</v>
      </c>
      <c r="E5215">
        <v>0.68237700000000001</v>
      </c>
      <c r="F5215">
        <v>0.39866299999999999</v>
      </c>
      <c r="G5215">
        <v>-4.0271000000000001E-2</v>
      </c>
      <c r="H5215">
        <v>0.19738800000000001</v>
      </c>
      <c r="I5215">
        <v>0.16511300000000001</v>
      </c>
      <c r="J5215">
        <v>-9.2613000000000001E-2</v>
      </c>
      <c r="K5215">
        <v>-8.8206999999999994E-2</v>
      </c>
      <c r="L5215">
        <v>9.6648999999999999E-2</v>
      </c>
      <c r="M5215">
        <v>5.7278000000000003E-2</v>
      </c>
    </row>
    <row r="5216" spans="1:13" x14ac:dyDescent="0.25">
      <c r="A5216">
        <v>20.558857</v>
      </c>
      <c r="B5216">
        <v>1.6753830000000001</v>
      </c>
      <c r="C5216">
        <v>0.62947200000000003</v>
      </c>
      <c r="D5216">
        <v>0.60941699999999999</v>
      </c>
      <c r="E5216">
        <v>0.74251500000000004</v>
      </c>
      <c r="F5216">
        <v>0.44228200000000001</v>
      </c>
      <c r="G5216">
        <v>-0.122472</v>
      </c>
      <c r="H5216">
        <v>0.26510800000000001</v>
      </c>
      <c r="I5216">
        <v>7.1492E-2</v>
      </c>
      <c r="J5216">
        <v>-0.108902</v>
      </c>
      <c r="K5216">
        <v>-0.118585</v>
      </c>
      <c r="L5216">
        <v>0.10535600000000001</v>
      </c>
      <c r="M5216">
        <v>7.9079999999999998E-2</v>
      </c>
    </row>
    <row r="5217" spans="1:13" x14ac:dyDescent="0.25">
      <c r="A5217">
        <v>20.543679999999998</v>
      </c>
      <c r="B5217">
        <v>1.618384</v>
      </c>
      <c r="C5217">
        <v>0.64668999999999999</v>
      </c>
      <c r="D5217">
        <v>0.58078600000000002</v>
      </c>
      <c r="E5217">
        <v>0.69213000000000002</v>
      </c>
      <c r="F5217">
        <v>0.41197800000000001</v>
      </c>
      <c r="G5217">
        <v>-3.5014999999999998E-2</v>
      </c>
      <c r="H5217">
        <v>0.25449300000000002</v>
      </c>
      <c r="I5217">
        <v>9.2208999999999999E-2</v>
      </c>
      <c r="J5217">
        <v>-0.11504399999999999</v>
      </c>
      <c r="K5217">
        <v>-0.156615</v>
      </c>
      <c r="L5217">
        <v>0.13595699999999999</v>
      </c>
      <c r="M5217">
        <v>7.1781999999999999E-2</v>
      </c>
    </row>
    <row r="5218" spans="1:13" x14ac:dyDescent="0.25">
      <c r="A5218">
        <v>20.575116999999999</v>
      </c>
      <c r="B5218">
        <v>1.387599</v>
      </c>
      <c r="C5218">
        <v>0.62070400000000003</v>
      </c>
      <c r="D5218">
        <v>0.52088800000000002</v>
      </c>
      <c r="E5218">
        <v>0.55051399999999995</v>
      </c>
      <c r="F5218">
        <v>0.29904700000000001</v>
      </c>
      <c r="G5218">
        <v>5.9959999999999999E-2</v>
      </c>
      <c r="H5218">
        <v>0.15559200000000001</v>
      </c>
      <c r="I5218">
        <v>0.15869</v>
      </c>
      <c r="J5218">
        <v>-7.0230000000000001E-2</v>
      </c>
      <c r="K5218">
        <v>-0.124988</v>
      </c>
      <c r="L5218">
        <v>0.11353100000000001</v>
      </c>
      <c r="M5218">
        <v>3.5146999999999998E-2</v>
      </c>
    </row>
    <row r="5219" spans="1:13" x14ac:dyDescent="0.25">
      <c r="A5219">
        <v>20.635292</v>
      </c>
      <c r="B5219">
        <v>1.6906639999999999</v>
      </c>
      <c r="C5219">
        <v>0.65526200000000001</v>
      </c>
      <c r="D5219">
        <v>0.55356000000000005</v>
      </c>
      <c r="E5219">
        <v>0.71573699999999996</v>
      </c>
      <c r="F5219">
        <v>0.429197</v>
      </c>
      <c r="G5219">
        <v>-5.5527E-2</v>
      </c>
      <c r="H5219">
        <v>0.188719</v>
      </c>
      <c r="I5219">
        <v>9.2032000000000003E-2</v>
      </c>
      <c r="J5219">
        <v>-6.3001000000000001E-2</v>
      </c>
      <c r="K5219">
        <v>-0.18368300000000001</v>
      </c>
      <c r="L5219">
        <v>8.9536000000000004E-2</v>
      </c>
      <c r="M5219">
        <v>7.9084000000000002E-2</v>
      </c>
    </row>
    <row r="5220" spans="1:13" x14ac:dyDescent="0.25">
      <c r="A5220">
        <v>20.634287</v>
      </c>
      <c r="B5220">
        <v>1.6323700000000001</v>
      </c>
      <c r="C5220">
        <v>0.72082100000000005</v>
      </c>
      <c r="D5220">
        <v>0.52660799999999997</v>
      </c>
      <c r="E5220">
        <v>0.70016500000000004</v>
      </c>
      <c r="F5220">
        <v>0.467949</v>
      </c>
      <c r="G5220">
        <v>-7.9057000000000002E-2</v>
      </c>
      <c r="H5220">
        <v>0.150114</v>
      </c>
      <c r="I5220">
        <v>0.101062</v>
      </c>
      <c r="J5220">
        <v>-6.6908999999999996E-2</v>
      </c>
      <c r="K5220">
        <v>-0.15506500000000001</v>
      </c>
      <c r="L5220">
        <v>6.3141000000000003E-2</v>
      </c>
      <c r="M5220">
        <v>7.2500999999999996E-2</v>
      </c>
    </row>
    <row r="5221" spans="1:13" x14ac:dyDescent="0.25">
      <c r="A5221">
        <v>20.578016000000002</v>
      </c>
      <c r="B5221">
        <v>1.619283</v>
      </c>
      <c r="C5221">
        <v>0.74521800000000005</v>
      </c>
      <c r="D5221">
        <v>0.51687399999999994</v>
      </c>
      <c r="E5221">
        <v>0.63715699999999997</v>
      </c>
      <c r="F5221">
        <v>0.496591</v>
      </c>
      <c r="G5221">
        <v>-3.9817999999999999E-2</v>
      </c>
      <c r="H5221">
        <v>0.16014300000000001</v>
      </c>
      <c r="I5221">
        <v>5.9572E-2</v>
      </c>
      <c r="J5221">
        <v>-1.5169999999999999E-2</v>
      </c>
      <c r="K5221">
        <v>-0.21368699999999999</v>
      </c>
      <c r="L5221">
        <v>8.2794000000000006E-2</v>
      </c>
      <c r="M5221">
        <v>6.4515000000000003E-2</v>
      </c>
    </row>
    <row r="5222" spans="1:13" x14ac:dyDescent="0.25">
      <c r="A5222">
        <v>20.567716999999998</v>
      </c>
      <c r="B5222">
        <v>1.4135120000000001</v>
      </c>
      <c r="C5222">
        <v>0.62014899999999995</v>
      </c>
      <c r="D5222">
        <v>0.579623</v>
      </c>
      <c r="E5222">
        <v>0.57952199999999998</v>
      </c>
      <c r="F5222">
        <v>0.29668</v>
      </c>
      <c r="G5222">
        <v>4.4537E-2</v>
      </c>
      <c r="H5222">
        <v>0.15245700000000001</v>
      </c>
      <c r="I5222">
        <v>0.123871</v>
      </c>
      <c r="J5222">
        <v>-3.9878999999999998E-2</v>
      </c>
      <c r="K5222">
        <v>-0.16448099999999999</v>
      </c>
      <c r="L5222">
        <v>0.117159</v>
      </c>
      <c r="M5222">
        <v>3.2849000000000003E-2</v>
      </c>
    </row>
    <row r="5223" spans="1:13" x14ac:dyDescent="0.25">
      <c r="A5223">
        <v>20.633738999999998</v>
      </c>
      <c r="B5223">
        <v>1.5230030000000001</v>
      </c>
      <c r="C5223">
        <v>0.64323200000000003</v>
      </c>
      <c r="D5223">
        <v>0.66912099999999997</v>
      </c>
      <c r="E5223">
        <v>0.66226600000000002</v>
      </c>
      <c r="F5223">
        <v>0.371309</v>
      </c>
      <c r="G5223">
        <v>-7.3446999999999998E-2</v>
      </c>
      <c r="H5223">
        <v>0.20175799999999999</v>
      </c>
      <c r="I5223">
        <v>9.3103000000000005E-2</v>
      </c>
      <c r="J5223">
        <v>-8.5505999999999999E-2</v>
      </c>
      <c r="K5223">
        <v>-0.187309</v>
      </c>
      <c r="L5223">
        <v>0.12970899999999999</v>
      </c>
      <c r="M5223">
        <v>5.7706E-2</v>
      </c>
    </row>
    <row r="5224" spans="1:13" x14ac:dyDescent="0.25">
      <c r="A5224">
        <v>20.606964000000001</v>
      </c>
      <c r="B5224">
        <v>1.6254040000000001</v>
      </c>
      <c r="C5224">
        <v>0.64496100000000001</v>
      </c>
      <c r="D5224">
        <v>0.63844800000000002</v>
      </c>
      <c r="E5224">
        <v>0.693797</v>
      </c>
      <c r="F5224">
        <v>0.37363600000000002</v>
      </c>
      <c r="G5224">
        <v>-6.1447000000000002E-2</v>
      </c>
      <c r="H5224">
        <v>0.186614</v>
      </c>
      <c r="I5224">
        <v>9.7441E-2</v>
      </c>
      <c r="J5224">
        <v>-0.111882</v>
      </c>
      <c r="K5224">
        <v>-0.21407300000000001</v>
      </c>
      <c r="L5224">
        <v>0.12739600000000001</v>
      </c>
      <c r="M5224">
        <v>6.9716E-2</v>
      </c>
    </row>
    <row r="5225" spans="1:13" x14ac:dyDescent="0.25">
      <c r="A5225">
        <v>20.583331999999999</v>
      </c>
      <c r="B5225">
        <v>1.6621300000000001</v>
      </c>
      <c r="C5225">
        <v>0.60403099999999998</v>
      </c>
      <c r="D5225">
        <v>0.58630499999999997</v>
      </c>
      <c r="E5225">
        <v>0.77302999999999999</v>
      </c>
      <c r="F5225">
        <v>0.32719900000000002</v>
      </c>
      <c r="G5225">
        <v>-3.3994999999999997E-2</v>
      </c>
      <c r="H5225">
        <v>0.12274500000000001</v>
      </c>
      <c r="I5225">
        <v>7.0685999999999999E-2</v>
      </c>
      <c r="J5225">
        <v>-6.6594E-2</v>
      </c>
      <c r="K5225">
        <v>-0.231709</v>
      </c>
      <c r="L5225">
        <v>0.113191</v>
      </c>
      <c r="M5225">
        <v>6.6444000000000003E-2</v>
      </c>
    </row>
    <row r="5226" spans="1:13" x14ac:dyDescent="0.25">
      <c r="A5226">
        <v>20.596768999999998</v>
      </c>
      <c r="B5226">
        <v>1.5914509999999999</v>
      </c>
      <c r="C5226">
        <v>0.586399</v>
      </c>
      <c r="D5226">
        <v>0.71521400000000002</v>
      </c>
      <c r="E5226">
        <v>0.81930599999999998</v>
      </c>
      <c r="F5226">
        <v>0.41072799999999998</v>
      </c>
      <c r="G5226">
        <v>-0.21465600000000001</v>
      </c>
      <c r="H5226">
        <v>0.12871299999999999</v>
      </c>
      <c r="I5226">
        <v>7.1069999999999994E-2</v>
      </c>
      <c r="J5226">
        <v>-7.9115000000000005E-2</v>
      </c>
      <c r="K5226">
        <v>-0.16816200000000001</v>
      </c>
      <c r="L5226">
        <v>4.0786999999999997E-2</v>
      </c>
      <c r="M5226">
        <v>5.7806999999999997E-2</v>
      </c>
    </row>
    <row r="5227" spans="1:13" x14ac:dyDescent="0.25">
      <c r="A5227">
        <v>20.630413000000001</v>
      </c>
      <c r="B5227">
        <v>1.48248</v>
      </c>
      <c r="C5227">
        <v>0.60686499999999999</v>
      </c>
      <c r="D5227">
        <v>0.62161</v>
      </c>
      <c r="E5227">
        <v>0.62199700000000002</v>
      </c>
      <c r="F5227">
        <v>0.33973500000000001</v>
      </c>
      <c r="G5227">
        <v>-9.1908000000000004E-2</v>
      </c>
      <c r="H5227">
        <v>0.111723</v>
      </c>
      <c r="I5227">
        <v>0.124075</v>
      </c>
      <c r="J5227">
        <v>-0.11540400000000001</v>
      </c>
      <c r="K5227">
        <v>-0.15783</v>
      </c>
      <c r="L5227">
        <v>9.9241999999999997E-2</v>
      </c>
      <c r="M5227">
        <v>4.8235E-2</v>
      </c>
    </row>
    <row r="5228" spans="1:13" x14ac:dyDescent="0.25">
      <c r="A5228">
        <v>20.610140000000001</v>
      </c>
      <c r="B5228">
        <v>1.75837</v>
      </c>
      <c r="C5228">
        <v>0.59229600000000004</v>
      </c>
      <c r="D5228">
        <v>0.61128300000000002</v>
      </c>
      <c r="E5228">
        <v>0.908995</v>
      </c>
      <c r="F5228">
        <v>0.40646199999999999</v>
      </c>
      <c r="G5228">
        <v>-0.214388</v>
      </c>
      <c r="H5228">
        <v>0.101227</v>
      </c>
      <c r="I5228">
        <v>9.6146999999999996E-2</v>
      </c>
      <c r="J5228">
        <v>-0.115297</v>
      </c>
      <c r="K5228">
        <v>-0.15401300000000001</v>
      </c>
      <c r="L5228">
        <v>3.1182000000000001E-2</v>
      </c>
      <c r="M5228">
        <v>5.7424999999999997E-2</v>
      </c>
    </row>
    <row r="5229" spans="1:13" x14ac:dyDescent="0.25">
      <c r="A5229">
        <v>20.649235000000001</v>
      </c>
      <c r="B5229">
        <v>1.5810580000000001</v>
      </c>
      <c r="C5229">
        <v>0.57272699999999999</v>
      </c>
      <c r="D5229">
        <v>0.66858300000000004</v>
      </c>
      <c r="E5229">
        <v>0.75534100000000004</v>
      </c>
      <c r="F5229">
        <v>0.33002599999999999</v>
      </c>
      <c r="G5229">
        <v>-0.114663</v>
      </c>
      <c r="H5229">
        <v>8.2910999999999999E-2</v>
      </c>
      <c r="I5229">
        <v>8.6702000000000001E-2</v>
      </c>
      <c r="J5229">
        <v>-9.2488000000000001E-2</v>
      </c>
      <c r="K5229">
        <v>-0.180978</v>
      </c>
      <c r="L5229">
        <v>7.3138999999999996E-2</v>
      </c>
      <c r="M5229">
        <v>4.4006000000000003E-2</v>
      </c>
    </row>
    <row r="5230" spans="1:13" x14ac:dyDescent="0.25">
      <c r="A5230">
        <v>20.670428999999999</v>
      </c>
      <c r="B5230">
        <v>1.715605</v>
      </c>
      <c r="C5230">
        <v>0.52752699999999997</v>
      </c>
      <c r="D5230">
        <v>0.71609100000000003</v>
      </c>
      <c r="E5230">
        <v>0.77974900000000003</v>
      </c>
      <c r="F5230">
        <v>0.37032300000000001</v>
      </c>
      <c r="G5230">
        <v>-0.16506899999999999</v>
      </c>
      <c r="H5230">
        <v>9.5098000000000002E-2</v>
      </c>
      <c r="I5230">
        <v>6.7155999999999993E-2</v>
      </c>
      <c r="J5230">
        <v>-9.3759999999999996E-2</v>
      </c>
      <c r="K5230">
        <v>-0.17834700000000001</v>
      </c>
      <c r="L5230">
        <v>4.4857000000000001E-2</v>
      </c>
      <c r="M5230">
        <v>5.5523999999999997E-2</v>
      </c>
    </row>
    <row r="5231" spans="1:13" x14ac:dyDescent="0.25">
      <c r="A5231">
        <v>20.683834000000001</v>
      </c>
      <c r="B5231">
        <v>1.5962750000000001</v>
      </c>
      <c r="C5231">
        <v>0.58260999999999996</v>
      </c>
      <c r="D5231">
        <v>0.76601300000000005</v>
      </c>
      <c r="E5231">
        <v>0.800064</v>
      </c>
      <c r="F5231">
        <v>0.396592</v>
      </c>
      <c r="G5231">
        <v>-0.21138499999999999</v>
      </c>
      <c r="H5231">
        <v>0.132157</v>
      </c>
      <c r="I5231">
        <v>5.4467000000000002E-2</v>
      </c>
      <c r="J5231">
        <v>-9.5388000000000001E-2</v>
      </c>
      <c r="K5231">
        <v>-0.19552700000000001</v>
      </c>
      <c r="L5231">
        <v>4.5777999999999999E-2</v>
      </c>
      <c r="M5231">
        <v>5.1794E-2</v>
      </c>
    </row>
    <row r="5232" spans="1:13" x14ac:dyDescent="0.25">
      <c r="A5232">
        <v>20.678398000000001</v>
      </c>
      <c r="B5232">
        <v>1.510087</v>
      </c>
      <c r="C5232">
        <v>0.60978600000000005</v>
      </c>
      <c r="D5232">
        <v>0.68850900000000004</v>
      </c>
      <c r="E5232">
        <v>0.72635099999999997</v>
      </c>
      <c r="F5232">
        <v>0.35855599999999999</v>
      </c>
      <c r="G5232">
        <v>-0.103531</v>
      </c>
      <c r="H5232">
        <v>7.6218999999999995E-2</v>
      </c>
      <c r="I5232">
        <v>8.8603000000000001E-2</v>
      </c>
      <c r="J5232">
        <v>-0.102743</v>
      </c>
      <c r="K5232">
        <v>-0.20050999999999999</v>
      </c>
      <c r="L5232">
        <v>9.0118000000000004E-2</v>
      </c>
      <c r="M5232">
        <v>3.2655000000000003E-2</v>
      </c>
    </row>
    <row r="5233" spans="1:13" x14ac:dyDescent="0.25">
      <c r="A5233">
        <v>20.681201999999999</v>
      </c>
      <c r="B5233">
        <v>1.672579</v>
      </c>
      <c r="C5233">
        <v>0.59343599999999996</v>
      </c>
      <c r="D5233">
        <v>0.67087200000000002</v>
      </c>
      <c r="E5233">
        <v>0.79639099999999996</v>
      </c>
      <c r="F5233">
        <v>0.38372499999999998</v>
      </c>
      <c r="G5233">
        <v>-9.6768000000000007E-2</v>
      </c>
      <c r="H5233">
        <v>2.9916000000000002E-2</v>
      </c>
      <c r="I5233">
        <v>0.109376</v>
      </c>
      <c r="J5233">
        <v>-0.110176</v>
      </c>
      <c r="K5233">
        <v>-0.18126500000000001</v>
      </c>
      <c r="L5233">
        <v>4.7650999999999999E-2</v>
      </c>
      <c r="M5233">
        <v>4.1607999999999999E-2</v>
      </c>
    </row>
    <row r="5234" spans="1:13" x14ac:dyDescent="0.25">
      <c r="A5234">
        <v>20.699618999999998</v>
      </c>
      <c r="B5234">
        <v>1.7006859999999999</v>
      </c>
      <c r="C5234">
        <v>0.60219299999999998</v>
      </c>
      <c r="D5234">
        <v>0.65518200000000004</v>
      </c>
      <c r="E5234">
        <v>0.71882699999999999</v>
      </c>
      <c r="F5234">
        <v>0.38263900000000001</v>
      </c>
      <c r="G5234">
        <v>-4.7352999999999999E-2</v>
      </c>
      <c r="H5234">
        <v>8.5150000000000003E-2</v>
      </c>
      <c r="I5234">
        <v>7.5711000000000001E-2</v>
      </c>
      <c r="J5234">
        <v>-6.9144999999999998E-2</v>
      </c>
      <c r="K5234">
        <v>-0.22906000000000001</v>
      </c>
      <c r="L5234">
        <v>7.3803999999999995E-2</v>
      </c>
      <c r="M5234">
        <v>6.1684999999999997E-2</v>
      </c>
    </row>
    <row r="5235" spans="1:13" x14ac:dyDescent="0.25">
      <c r="A5235">
        <v>20.698053000000002</v>
      </c>
      <c r="B5235">
        <v>1.683573</v>
      </c>
      <c r="C5235">
        <v>0.58396300000000001</v>
      </c>
      <c r="D5235">
        <v>0.64760300000000004</v>
      </c>
      <c r="E5235">
        <v>0.68636200000000003</v>
      </c>
      <c r="F5235">
        <v>0.40392</v>
      </c>
      <c r="G5235">
        <v>-4.8677999999999999E-2</v>
      </c>
      <c r="H5235">
        <v>0.135237</v>
      </c>
      <c r="I5235">
        <v>6.3954999999999998E-2</v>
      </c>
      <c r="J5235">
        <v>-7.1369000000000002E-2</v>
      </c>
      <c r="K5235">
        <v>-0.21513599999999999</v>
      </c>
      <c r="L5235">
        <v>8.584E-2</v>
      </c>
      <c r="M5235">
        <v>6.5591999999999998E-2</v>
      </c>
    </row>
    <row r="5236" spans="1:13" x14ac:dyDescent="0.25">
      <c r="A5236">
        <v>20.721359</v>
      </c>
      <c r="B5236">
        <v>1.3701220000000001</v>
      </c>
      <c r="C5236">
        <v>0.62421800000000005</v>
      </c>
      <c r="D5236">
        <v>0.562469</v>
      </c>
      <c r="E5236">
        <v>0.54168700000000003</v>
      </c>
      <c r="F5236">
        <v>0.26191300000000001</v>
      </c>
      <c r="G5236">
        <v>-9.724E-3</v>
      </c>
      <c r="H5236">
        <v>8.5095000000000004E-2</v>
      </c>
      <c r="I5236">
        <v>0.11899800000000001</v>
      </c>
      <c r="J5236">
        <v>-6.7105999999999999E-2</v>
      </c>
      <c r="K5236">
        <v>-0.12804499999999999</v>
      </c>
      <c r="L5236">
        <v>8.2876000000000005E-2</v>
      </c>
      <c r="M5236">
        <v>1.932E-2</v>
      </c>
    </row>
    <row r="5237" spans="1:13" x14ac:dyDescent="0.25">
      <c r="A5237">
        <v>20.782021</v>
      </c>
      <c r="B5237">
        <v>1.700285</v>
      </c>
      <c r="C5237">
        <v>0.67679199999999995</v>
      </c>
      <c r="D5237">
        <v>0.63087599999999999</v>
      </c>
      <c r="E5237">
        <v>0.86139200000000005</v>
      </c>
      <c r="F5237">
        <v>0.38285400000000003</v>
      </c>
      <c r="G5237">
        <v>-0.16562499999999999</v>
      </c>
      <c r="H5237">
        <v>0.149341</v>
      </c>
      <c r="I5237">
        <v>5.0632999999999997E-2</v>
      </c>
      <c r="J5237">
        <v>-0.10582900000000001</v>
      </c>
      <c r="K5237">
        <v>-0.186303</v>
      </c>
      <c r="L5237">
        <v>7.3820999999999998E-2</v>
      </c>
      <c r="M5237">
        <v>5.2956999999999997E-2</v>
      </c>
    </row>
    <row r="5238" spans="1:13" x14ac:dyDescent="0.25">
      <c r="A5238">
        <v>20.830452000000001</v>
      </c>
      <c r="B5238">
        <v>1.5985320000000001</v>
      </c>
      <c r="C5238">
        <v>0.64687600000000001</v>
      </c>
      <c r="D5238">
        <v>0.69908300000000001</v>
      </c>
      <c r="E5238">
        <v>0.78310000000000002</v>
      </c>
      <c r="F5238">
        <v>0.33634500000000001</v>
      </c>
      <c r="G5238">
        <v>-0.101121</v>
      </c>
      <c r="H5238">
        <v>0.12673400000000001</v>
      </c>
      <c r="I5238">
        <v>6.0187999999999998E-2</v>
      </c>
      <c r="J5238">
        <v>-8.7578000000000003E-2</v>
      </c>
      <c r="K5238">
        <v>-0.22431499999999999</v>
      </c>
      <c r="L5238">
        <v>0.106576</v>
      </c>
      <c r="M5238">
        <v>4.9612000000000003E-2</v>
      </c>
    </row>
    <row r="5239" spans="1:13" x14ac:dyDescent="0.25">
      <c r="A5239">
        <v>20.890673</v>
      </c>
      <c r="B5239">
        <v>1.6884539999999999</v>
      </c>
      <c r="C5239">
        <v>0.59840099999999996</v>
      </c>
      <c r="D5239">
        <v>0.77002999999999999</v>
      </c>
      <c r="E5239">
        <v>0.90946199999999999</v>
      </c>
      <c r="F5239">
        <v>0.27216800000000002</v>
      </c>
      <c r="G5239">
        <v>-6.5571000000000004E-2</v>
      </c>
      <c r="H5239">
        <v>7.7787999999999996E-2</v>
      </c>
      <c r="I5239">
        <v>7.3316999999999993E-2</v>
      </c>
      <c r="J5239">
        <v>-5.7699E-2</v>
      </c>
      <c r="K5239">
        <v>-0.24838299999999999</v>
      </c>
      <c r="L5239">
        <v>7.3481000000000005E-2</v>
      </c>
      <c r="M5239">
        <v>5.9008999999999999E-2</v>
      </c>
    </row>
    <row r="5240" spans="1:13" x14ac:dyDescent="0.25">
      <c r="A5240">
        <v>20.975162999999998</v>
      </c>
      <c r="B5240">
        <v>1.5156229999999999</v>
      </c>
      <c r="C5240">
        <v>0.65217599999999998</v>
      </c>
      <c r="D5240">
        <v>0.61712800000000001</v>
      </c>
      <c r="E5240">
        <v>0.68672500000000003</v>
      </c>
      <c r="F5240">
        <v>0.30646000000000001</v>
      </c>
      <c r="G5240">
        <v>-1.4503E-2</v>
      </c>
      <c r="H5240">
        <v>7.8254000000000004E-2</v>
      </c>
      <c r="I5240">
        <v>0.12363499999999999</v>
      </c>
      <c r="J5240">
        <v>-9.3077999999999994E-2</v>
      </c>
      <c r="K5240">
        <v>-0.17322100000000001</v>
      </c>
      <c r="L5240">
        <v>0.11553099999999999</v>
      </c>
      <c r="M5240">
        <v>4.8709000000000002E-2</v>
      </c>
    </row>
    <row r="5241" spans="1:13" x14ac:dyDescent="0.25">
      <c r="A5241">
        <v>21.038447999999999</v>
      </c>
      <c r="B5241">
        <v>1.727133</v>
      </c>
      <c r="C5241">
        <v>0.70872400000000002</v>
      </c>
      <c r="D5241">
        <v>0.63917199999999996</v>
      </c>
      <c r="E5241">
        <v>0.88753199999999999</v>
      </c>
      <c r="F5241">
        <v>0.358709</v>
      </c>
      <c r="G5241">
        <v>-0.11447400000000001</v>
      </c>
      <c r="H5241">
        <v>0.136908</v>
      </c>
      <c r="I5241">
        <v>9.4312999999999994E-2</v>
      </c>
      <c r="J5241">
        <v>-7.7896999999999994E-2</v>
      </c>
      <c r="K5241">
        <v>-0.17708699999999999</v>
      </c>
      <c r="L5241">
        <v>6.8847000000000005E-2</v>
      </c>
      <c r="M5241">
        <v>5.7569000000000002E-2</v>
      </c>
    </row>
    <row r="5242" spans="1:13" x14ac:dyDescent="0.25">
      <c r="A5242">
        <v>21.136547</v>
      </c>
      <c r="B5242">
        <v>1.5934489999999999</v>
      </c>
      <c r="C5242">
        <v>0.69076000000000004</v>
      </c>
      <c r="D5242">
        <v>0.62981500000000001</v>
      </c>
      <c r="E5242">
        <v>0.68837400000000004</v>
      </c>
      <c r="F5242">
        <v>0.36942799999999998</v>
      </c>
      <c r="G5242">
        <v>-1.7566999999999999E-2</v>
      </c>
      <c r="H5242">
        <v>0.11054799999999999</v>
      </c>
      <c r="I5242">
        <v>0.13867299999999999</v>
      </c>
      <c r="J5242">
        <v>-6.8150000000000002E-2</v>
      </c>
      <c r="K5242">
        <v>-0.149785</v>
      </c>
      <c r="L5242">
        <v>8.7566000000000005E-2</v>
      </c>
      <c r="M5242">
        <v>5.4845999999999999E-2</v>
      </c>
    </row>
    <row r="5243" spans="1:13" x14ac:dyDescent="0.25">
      <c r="A5243">
        <v>21.199703</v>
      </c>
      <c r="B5243">
        <v>1.7762659999999999</v>
      </c>
      <c r="C5243">
        <v>0.73616000000000004</v>
      </c>
      <c r="D5243">
        <v>0.57293899999999998</v>
      </c>
      <c r="E5243">
        <v>0.79416600000000004</v>
      </c>
      <c r="F5243">
        <v>0.443963</v>
      </c>
      <c r="G5243">
        <v>-9.1736999999999999E-2</v>
      </c>
      <c r="H5243">
        <v>0.13004099999999999</v>
      </c>
      <c r="I5243">
        <v>0.117789</v>
      </c>
      <c r="J5243">
        <v>-7.6541999999999999E-2</v>
      </c>
      <c r="K5243">
        <v>-0.156278</v>
      </c>
      <c r="L5243">
        <v>5.1512000000000002E-2</v>
      </c>
      <c r="M5243">
        <v>8.3977999999999997E-2</v>
      </c>
    </row>
    <row r="5244" spans="1:13" x14ac:dyDescent="0.25">
      <c r="A5244">
        <v>21.244734000000001</v>
      </c>
      <c r="B5244">
        <v>1.5204059999999999</v>
      </c>
      <c r="C5244">
        <v>0.68114200000000003</v>
      </c>
      <c r="D5244">
        <v>0.65940699999999997</v>
      </c>
      <c r="E5244">
        <v>0.66872900000000002</v>
      </c>
      <c r="F5244">
        <v>0.35502299999999998</v>
      </c>
      <c r="G5244">
        <v>-3.0453000000000001E-2</v>
      </c>
      <c r="H5244">
        <v>0.12801799999999999</v>
      </c>
      <c r="I5244">
        <v>0.104509</v>
      </c>
      <c r="J5244">
        <v>-8.2274E-2</v>
      </c>
      <c r="K5244">
        <v>-0.15057200000000001</v>
      </c>
      <c r="L5244">
        <v>0.128051</v>
      </c>
      <c r="M5244">
        <v>4.9241E-2</v>
      </c>
    </row>
    <row r="5245" spans="1:13" x14ac:dyDescent="0.25">
      <c r="A5245">
        <v>21.323080000000001</v>
      </c>
      <c r="B5245">
        <v>1.688129</v>
      </c>
      <c r="C5245">
        <v>0.787887</v>
      </c>
      <c r="D5245">
        <v>0.62524900000000005</v>
      </c>
      <c r="E5245">
        <v>0.83807200000000004</v>
      </c>
      <c r="F5245">
        <v>0.40635199999999999</v>
      </c>
      <c r="G5245">
        <v>-0.112861</v>
      </c>
      <c r="H5245">
        <v>0.191325</v>
      </c>
      <c r="I5245">
        <v>0.109237</v>
      </c>
      <c r="J5245">
        <v>-0.176201</v>
      </c>
      <c r="K5245">
        <v>-0.116151</v>
      </c>
      <c r="L5245">
        <v>9.7592999999999999E-2</v>
      </c>
      <c r="M5245">
        <v>7.1673000000000001E-2</v>
      </c>
    </row>
    <row r="5246" spans="1:13" x14ac:dyDescent="0.25">
      <c r="A5246">
        <v>21.391812999999999</v>
      </c>
      <c r="B5246">
        <v>1.572173</v>
      </c>
      <c r="C5246">
        <v>0.70402200000000004</v>
      </c>
      <c r="D5246">
        <v>0.67131200000000002</v>
      </c>
      <c r="E5246">
        <v>0.72467000000000004</v>
      </c>
      <c r="F5246">
        <v>0.34261000000000003</v>
      </c>
      <c r="G5246">
        <v>-1.2600999999999999E-2</v>
      </c>
      <c r="H5246">
        <v>0.12992300000000001</v>
      </c>
      <c r="I5246">
        <v>0.114568</v>
      </c>
      <c r="J5246">
        <v>-0.123657</v>
      </c>
      <c r="K5246">
        <v>-0.13980300000000001</v>
      </c>
      <c r="L5246">
        <v>0.13103500000000001</v>
      </c>
      <c r="M5246">
        <v>4.5661E-2</v>
      </c>
    </row>
    <row r="5247" spans="1:13" x14ac:dyDescent="0.25">
      <c r="A5247">
        <v>21.460882000000002</v>
      </c>
      <c r="B5247">
        <v>1.7045509999999999</v>
      </c>
      <c r="C5247">
        <v>0.68106500000000003</v>
      </c>
      <c r="D5247">
        <v>0.65690099999999996</v>
      </c>
      <c r="E5247">
        <v>0.77939000000000003</v>
      </c>
      <c r="F5247">
        <v>0.36323</v>
      </c>
      <c r="G5247">
        <v>-5.1830000000000001E-3</v>
      </c>
      <c r="H5247">
        <v>0.112265</v>
      </c>
      <c r="I5247">
        <v>7.7283000000000004E-2</v>
      </c>
      <c r="J5247">
        <v>-0.10874300000000001</v>
      </c>
      <c r="K5247">
        <v>-0.182369</v>
      </c>
      <c r="L5247">
        <v>0.117815</v>
      </c>
      <c r="M5247">
        <v>5.7289E-2</v>
      </c>
    </row>
    <row r="5248" spans="1:13" x14ac:dyDescent="0.25">
      <c r="A5248">
        <v>21.478515999999999</v>
      </c>
      <c r="B5248">
        <v>1.5361130000000001</v>
      </c>
      <c r="C5248">
        <v>0.73941400000000002</v>
      </c>
      <c r="D5248">
        <v>0.62420299999999995</v>
      </c>
      <c r="E5248">
        <v>0.66066000000000003</v>
      </c>
      <c r="F5248">
        <v>0.31363400000000002</v>
      </c>
      <c r="G5248">
        <v>2.3151999999999999E-2</v>
      </c>
      <c r="H5248">
        <v>0.117854</v>
      </c>
      <c r="I5248">
        <v>8.7484999999999993E-2</v>
      </c>
      <c r="J5248">
        <v>-0.114869</v>
      </c>
      <c r="K5248">
        <v>-0.17988199999999999</v>
      </c>
      <c r="L5248">
        <v>0.138992</v>
      </c>
      <c r="M5248">
        <v>3.2662999999999998E-2</v>
      </c>
    </row>
    <row r="5249" spans="1:13" x14ac:dyDescent="0.25">
      <c r="A5249">
        <v>21.539235999999999</v>
      </c>
      <c r="B5249">
        <v>1.8231580000000001</v>
      </c>
      <c r="C5249">
        <v>0.649196</v>
      </c>
      <c r="D5249">
        <v>0.72095799999999999</v>
      </c>
      <c r="E5249">
        <v>0.78298599999999996</v>
      </c>
      <c r="F5249">
        <v>0.37369400000000003</v>
      </c>
      <c r="G5249">
        <v>-1.0829999999999999E-2</v>
      </c>
      <c r="H5249">
        <v>0.189632</v>
      </c>
      <c r="I5249">
        <v>3.4006000000000002E-2</v>
      </c>
      <c r="J5249">
        <v>-0.15329000000000001</v>
      </c>
      <c r="K5249">
        <v>-0.197797</v>
      </c>
      <c r="L5249">
        <v>0.12601599999999999</v>
      </c>
      <c r="M5249">
        <v>5.1297000000000002E-2</v>
      </c>
    </row>
    <row r="5250" spans="1:13" x14ac:dyDescent="0.25">
      <c r="A5250">
        <v>21.474352</v>
      </c>
      <c r="B5250">
        <v>1.6417649999999999</v>
      </c>
      <c r="C5250">
        <v>0.70931900000000003</v>
      </c>
      <c r="D5250">
        <v>0.67783800000000005</v>
      </c>
      <c r="E5250">
        <v>0.71226400000000001</v>
      </c>
      <c r="F5250">
        <v>0.33390900000000001</v>
      </c>
      <c r="G5250">
        <v>-1.1835999999999999E-2</v>
      </c>
      <c r="H5250">
        <v>0.13400899999999999</v>
      </c>
      <c r="I5250">
        <v>9.0199000000000001E-2</v>
      </c>
      <c r="J5250">
        <v>-0.14746100000000001</v>
      </c>
      <c r="K5250">
        <v>-0.16229199999999999</v>
      </c>
      <c r="L5250">
        <v>0.111125</v>
      </c>
      <c r="M5250">
        <v>3.4243999999999997E-2</v>
      </c>
    </row>
    <row r="5251" spans="1:13" x14ac:dyDescent="0.25">
      <c r="A5251">
        <v>21.329422000000001</v>
      </c>
      <c r="B5251">
        <v>1.873883</v>
      </c>
      <c r="C5251">
        <v>0.67616900000000002</v>
      </c>
      <c r="D5251">
        <v>0.65428600000000003</v>
      </c>
      <c r="E5251">
        <v>0.78838299999999994</v>
      </c>
      <c r="F5251">
        <v>0.40847099999999997</v>
      </c>
      <c r="G5251">
        <v>-5.8444999999999997E-2</v>
      </c>
      <c r="H5251">
        <v>0.135327</v>
      </c>
      <c r="I5251">
        <v>9.1472999999999999E-2</v>
      </c>
      <c r="J5251">
        <v>-0.15145500000000001</v>
      </c>
      <c r="K5251">
        <v>-0.18798699999999999</v>
      </c>
      <c r="L5251">
        <v>7.5863E-2</v>
      </c>
      <c r="M5251">
        <v>7.0180000000000006E-2</v>
      </c>
    </row>
    <row r="5252" spans="1:13" x14ac:dyDescent="0.25">
      <c r="A5252">
        <v>21.189316000000002</v>
      </c>
      <c r="B5252">
        <v>1.4458029999999999</v>
      </c>
      <c r="C5252">
        <v>0.68229600000000001</v>
      </c>
      <c r="D5252">
        <v>0.58925799999999995</v>
      </c>
      <c r="E5252">
        <v>0.56588099999999997</v>
      </c>
      <c r="F5252">
        <v>0.251195</v>
      </c>
      <c r="G5252">
        <v>3.4964000000000002E-2</v>
      </c>
      <c r="H5252">
        <v>0.115664</v>
      </c>
      <c r="I5252">
        <v>0.116964</v>
      </c>
      <c r="J5252">
        <v>-0.108809</v>
      </c>
      <c r="K5252">
        <v>-0.137131</v>
      </c>
      <c r="L5252">
        <v>0.10112500000000001</v>
      </c>
      <c r="M5252">
        <v>1.8558999999999999E-2</v>
      </c>
    </row>
    <row r="5253" spans="1:13" x14ac:dyDescent="0.25">
      <c r="A5253">
        <v>21.066110999999999</v>
      </c>
      <c r="B5253">
        <v>1.868889</v>
      </c>
      <c r="C5253">
        <v>0.58594299999999999</v>
      </c>
      <c r="D5253">
        <v>0.72897299999999998</v>
      </c>
      <c r="E5253">
        <v>0.79487799999999997</v>
      </c>
      <c r="F5253">
        <v>0.36753999999999998</v>
      </c>
      <c r="G5253">
        <v>-4.8734E-2</v>
      </c>
      <c r="H5253">
        <v>0.21127899999999999</v>
      </c>
      <c r="I5253">
        <v>5.0581000000000001E-2</v>
      </c>
      <c r="J5253">
        <v>-0.139236</v>
      </c>
      <c r="K5253">
        <v>-0.183286</v>
      </c>
      <c r="L5253">
        <v>9.5570000000000002E-2</v>
      </c>
      <c r="M5253">
        <v>4.4245E-2</v>
      </c>
    </row>
    <row r="5254" spans="1:13" x14ac:dyDescent="0.25">
      <c r="A5254">
        <v>21.031051999999999</v>
      </c>
      <c r="B5254">
        <v>1.5567930000000001</v>
      </c>
      <c r="C5254">
        <v>0.61626400000000003</v>
      </c>
      <c r="D5254">
        <v>0.60456500000000002</v>
      </c>
      <c r="E5254">
        <v>0.75670800000000005</v>
      </c>
      <c r="F5254">
        <v>0.36502299999999999</v>
      </c>
      <c r="G5254">
        <v>3.8710000000000001E-2</v>
      </c>
      <c r="H5254">
        <v>0.15007100000000001</v>
      </c>
      <c r="I5254">
        <v>0.15415100000000001</v>
      </c>
      <c r="J5254">
        <v>-9.9851999999999996E-2</v>
      </c>
      <c r="K5254">
        <v>-0.13089300000000001</v>
      </c>
      <c r="L5254">
        <v>0.105015</v>
      </c>
      <c r="M5254">
        <v>3.6492999999999998E-2</v>
      </c>
    </row>
    <row r="5255" spans="1:13" x14ac:dyDescent="0.25">
      <c r="A5255">
        <v>20.995982999999999</v>
      </c>
      <c r="B5255">
        <v>1.790707</v>
      </c>
      <c r="C5255">
        <v>0.57582699999999998</v>
      </c>
      <c r="D5255">
        <v>0.64280999999999999</v>
      </c>
      <c r="E5255">
        <v>0.75665000000000004</v>
      </c>
      <c r="F5255">
        <v>0.389297</v>
      </c>
      <c r="G5255">
        <v>1.7062000000000001E-2</v>
      </c>
      <c r="H5255">
        <v>0.23492399999999999</v>
      </c>
      <c r="I5255">
        <v>0.13170599999999999</v>
      </c>
      <c r="J5255">
        <v>-0.114311</v>
      </c>
      <c r="K5255">
        <v>-0.16692299999999999</v>
      </c>
      <c r="L5255">
        <v>0.11561</v>
      </c>
      <c r="M5255">
        <v>6.6798999999999997E-2</v>
      </c>
    </row>
    <row r="5256" spans="1:13" x14ac:dyDescent="0.25">
      <c r="A5256">
        <v>20.855924999999999</v>
      </c>
      <c r="B5256">
        <v>1.8165009999999999</v>
      </c>
      <c r="C5256">
        <v>0.59560900000000006</v>
      </c>
      <c r="D5256">
        <v>0.60326199999999996</v>
      </c>
      <c r="E5256">
        <v>0.74945600000000001</v>
      </c>
      <c r="F5256">
        <v>0.38306200000000001</v>
      </c>
      <c r="G5256">
        <v>1.397E-3</v>
      </c>
      <c r="H5256">
        <v>0.24967</v>
      </c>
      <c r="I5256">
        <v>0.10224900000000001</v>
      </c>
      <c r="J5256">
        <v>-0.103015</v>
      </c>
      <c r="K5256">
        <v>-0.18296999999999999</v>
      </c>
      <c r="L5256">
        <v>0.108295</v>
      </c>
      <c r="M5256">
        <v>6.8706000000000003E-2</v>
      </c>
    </row>
    <row r="5257" spans="1:13" x14ac:dyDescent="0.25">
      <c r="A5257">
        <v>20.817858000000001</v>
      </c>
      <c r="B5257">
        <v>1.676312</v>
      </c>
      <c r="C5257">
        <v>0.56701400000000002</v>
      </c>
      <c r="D5257">
        <v>0.56131900000000001</v>
      </c>
      <c r="E5257">
        <v>0.67787500000000001</v>
      </c>
      <c r="F5257">
        <v>0.448828</v>
      </c>
      <c r="G5257">
        <v>6.9999999999999999E-4</v>
      </c>
      <c r="H5257">
        <v>0.31748599999999999</v>
      </c>
      <c r="I5257">
        <v>8.7184999999999999E-2</v>
      </c>
      <c r="J5257">
        <v>-2.3408999999999999E-2</v>
      </c>
      <c r="K5257">
        <v>-0.16889299999999999</v>
      </c>
      <c r="L5257">
        <v>9.6092999999999998E-2</v>
      </c>
      <c r="M5257">
        <v>8.2762000000000002E-2</v>
      </c>
    </row>
    <row r="5258" spans="1:13" x14ac:dyDescent="0.25">
      <c r="A5258">
        <v>20.849003</v>
      </c>
      <c r="B5258">
        <v>1.5952519999999999</v>
      </c>
      <c r="C5258">
        <v>0.66115500000000005</v>
      </c>
      <c r="D5258">
        <v>0.53749199999999997</v>
      </c>
      <c r="E5258">
        <v>0.65581900000000004</v>
      </c>
      <c r="F5258">
        <v>0.40340199999999998</v>
      </c>
      <c r="G5258">
        <v>3.2953000000000003E-2</v>
      </c>
      <c r="H5258">
        <v>0.24745600000000001</v>
      </c>
      <c r="I5258">
        <v>0.13663</v>
      </c>
      <c r="J5258">
        <v>-4.3283000000000002E-2</v>
      </c>
      <c r="K5258">
        <v>-0.179147</v>
      </c>
      <c r="L5258">
        <v>0.100519</v>
      </c>
      <c r="M5258">
        <v>6.1844000000000003E-2</v>
      </c>
    </row>
    <row r="5259" spans="1:13" x14ac:dyDescent="0.25">
      <c r="A5259">
        <v>20.919761999999999</v>
      </c>
      <c r="B5259">
        <v>1.713435</v>
      </c>
      <c r="C5259">
        <v>0.705654</v>
      </c>
      <c r="D5259">
        <v>0.63349699999999998</v>
      </c>
      <c r="E5259">
        <v>0.79334700000000002</v>
      </c>
      <c r="F5259">
        <v>0.44181700000000002</v>
      </c>
      <c r="G5259">
        <v>-5.6723000000000003E-2</v>
      </c>
      <c r="H5259">
        <v>0.29567100000000002</v>
      </c>
      <c r="I5259">
        <v>5.9737999999999999E-2</v>
      </c>
      <c r="J5259">
        <v>-6.6221000000000002E-2</v>
      </c>
      <c r="K5259">
        <v>-0.168459</v>
      </c>
      <c r="L5259">
        <v>0.11507000000000001</v>
      </c>
      <c r="M5259">
        <v>5.7056000000000003E-2</v>
      </c>
    </row>
    <row r="5260" spans="1:13" x14ac:dyDescent="0.25">
      <c r="A5260">
        <v>20.946739000000001</v>
      </c>
      <c r="B5260">
        <v>1.7421629999999999</v>
      </c>
      <c r="C5260">
        <v>0.66357299999999997</v>
      </c>
      <c r="D5260">
        <v>0.70753999999999995</v>
      </c>
      <c r="E5260">
        <v>0.77951300000000001</v>
      </c>
      <c r="F5260">
        <v>0.37811499999999998</v>
      </c>
      <c r="G5260">
        <v>-9.1629999999999993E-3</v>
      </c>
      <c r="H5260">
        <v>0.28483700000000001</v>
      </c>
      <c r="I5260">
        <v>8.6164000000000004E-2</v>
      </c>
      <c r="J5260">
        <v>-9.1867000000000004E-2</v>
      </c>
      <c r="K5260">
        <v>-0.13667499999999999</v>
      </c>
      <c r="L5260">
        <v>0.13101099999999999</v>
      </c>
      <c r="M5260">
        <v>4.7017000000000003E-2</v>
      </c>
    </row>
    <row r="5261" spans="1:13" x14ac:dyDescent="0.25">
      <c r="A5261">
        <v>20.905891</v>
      </c>
      <c r="B5261">
        <v>1.704105</v>
      </c>
      <c r="C5261">
        <v>0.55986899999999995</v>
      </c>
      <c r="D5261">
        <v>0.64377099999999998</v>
      </c>
      <c r="E5261">
        <v>0.81010899999999997</v>
      </c>
      <c r="F5261">
        <v>0.45626699999999998</v>
      </c>
      <c r="G5261">
        <v>-1.32E-2</v>
      </c>
      <c r="H5261">
        <v>0.160969</v>
      </c>
      <c r="I5261">
        <v>0.12862199999999999</v>
      </c>
      <c r="J5261">
        <v>-2.1132999999999999E-2</v>
      </c>
      <c r="K5261">
        <v>-7.8126000000000001E-2</v>
      </c>
      <c r="L5261">
        <v>7.4403999999999998E-2</v>
      </c>
      <c r="M5261">
        <v>5.1369999999999999E-2</v>
      </c>
    </row>
    <row r="5262" spans="1:13" x14ac:dyDescent="0.25">
      <c r="A5262">
        <v>20.671122</v>
      </c>
      <c r="B5262">
        <v>1.6550560000000001</v>
      </c>
      <c r="C5262">
        <v>0.59470599999999996</v>
      </c>
      <c r="D5262">
        <v>0.59805799999999998</v>
      </c>
      <c r="E5262">
        <v>0.77916700000000005</v>
      </c>
      <c r="F5262">
        <v>0.42086200000000001</v>
      </c>
      <c r="G5262">
        <v>-1.3946999999999999E-2</v>
      </c>
      <c r="H5262">
        <v>0.17369499999999999</v>
      </c>
      <c r="I5262">
        <v>0.129465</v>
      </c>
      <c r="J5262">
        <v>-3.3951000000000002E-2</v>
      </c>
      <c r="K5262">
        <v>-0.105557</v>
      </c>
      <c r="L5262">
        <v>8.1420000000000006E-2</v>
      </c>
      <c r="M5262">
        <v>5.5736000000000001E-2</v>
      </c>
    </row>
    <row r="5263" spans="1:13" x14ac:dyDescent="0.25">
      <c r="A5263">
        <v>20.44483</v>
      </c>
      <c r="B5263">
        <v>1.5307599999999999</v>
      </c>
      <c r="C5263">
        <v>0.61404899999999996</v>
      </c>
      <c r="D5263">
        <v>0.60362199999999999</v>
      </c>
      <c r="E5263">
        <v>0.62976600000000005</v>
      </c>
      <c r="F5263">
        <v>0.376193</v>
      </c>
      <c r="G5263">
        <v>6.2426000000000002E-2</v>
      </c>
      <c r="H5263">
        <v>0.20396900000000001</v>
      </c>
      <c r="I5263">
        <v>0.17757800000000001</v>
      </c>
      <c r="J5263">
        <v>-6.2540999999999999E-2</v>
      </c>
      <c r="K5263">
        <v>-0.12776399999999999</v>
      </c>
      <c r="L5263">
        <v>0.100532</v>
      </c>
      <c r="M5263">
        <v>4.8781999999999999E-2</v>
      </c>
    </row>
    <row r="5264" spans="1:13" x14ac:dyDescent="0.25">
      <c r="A5264">
        <v>20.409880000000001</v>
      </c>
      <c r="B5264">
        <v>1.6472709999999999</v>
      </c>
      <c r="C5264">
        <v>0.60185299999999997</v>
      </c>
      <c r="D5264">
        <v>0.59498499999999999</v>
      </c>
      <c r="E5264">
        <v>0.63849500000000003</v>
      </c>
      <c r="F5264">
        <v>0.41585299999999997</v>
      </c>
      <c r="G5264">
        <v>1.9504000000000001E-2</v>
      </c>
      <c r="H5264">
        <v>0.122641</v>
      </c>
      <c r="I5264">
        <v>7.7965000000000007E-2</v>
      </c>
      <c r="J5264">
        <v>-9.8499999999999994E-3</v>
      </c>
      <c r="K5264">
        <v>-0.15635599999999999</v>
      </c>
      <c r="L5264">
        <v>7.5389999999999999E-2</v>
      </c>
      <c r="M5264">
        <v>5.3506999999999999E-2</v>
      </c>
    </row>
    <row r="5265" spans="1:13" x14ac:dyDescent="0.25">
      <c r="A5265">
        <v>20.547485000000002</v>
      </c>
      <c r="B5265">
        <v>1.5867340000000001</v>
      </c>
      <c r="C5265">
        <v>0.62702800000000003</v>
      </c>
      <c r="D5265">
        <v>0.62584399999999996</v>
      </c>
      <c r="E5265">
        <v>0.69107799999999997</v>
      </c>
      <c r="F5265">
        <v>0.370305</v>
      </c>
      <c r="G5265">
        <v>6.4141000000000004E-2</v>
      </c>
      <c r="H5265">
        <v>6.2909000000000007E-2</v>
      </c>
      <c r="I5265">
        <v>5.2262999999999997E-2</v>
      </c>
      <c r="J5265">
        <v>-1.2226000000000001E-2</v>
      </c>
      <c r="K5265">
        <v>-0.136855</v>
      </c>
      <c r="L5265">
        <v>7.2063000000000002E-2</v>
      </c>
      <c r="M5265">
        <v>1.6881E-2</v>
      </c>
    </row>
    <row r="5266" spans="1:13" x14ac:dyDescent="0.25">
      <c r="A5266">
        <v>20.808371999999999</v>
      </c>
      <c r="B5266">
        <v>1.67438</v>
      </c>
      <c r="C5266">
        <v>0.571268</v>
      </c>
      <c r="D5266">
        <v>0.70189900000000005</v>
      </c>
      <c r="E5266">
        <v>0.87210399999999999</v>
      </c>
      <c r="F5266">
        <v>0.46000099999999999</v>
      </c>
      <c r="G5266">
        <v>-5.1396999999999998E-2</v>
      </c>
      <c r="H5266">
        <v>4.5094000000000002E-2</v>
      </c>
      <c r="I5266">
        <v>8.3926000000000001E-2</v>
      </c>
      <c r="J5266">
        <v>-3.5966999999999999E-2</v>
      </c>
      <c r="K5266">
        <v>-0.13426099999999999</v>
      </c>
      <c r="L5266">
        <v>4.4146999999999999E-2</v>
      </c>
      <c r="M5266">
        <v>1.9965E-2</v>
      </c>
    </row>
    <row r="5267" spans="1:13" x14ac:dyDescent="0.25">
      <c r="A5267">
        <v>20.482817000000001</v>
      </c>
      <c r="B5267">
        <v>1.4723299999999999</v>
      </c>
      <c r="C5267">
        <v>0.64918600000000004</v>
      </c>
      <c r="D5267">
        <v>0.64297199999999999</v>
      </c>
      <c r="E5267">
        <v>0.678921</v>
      </c>
      <c r="F5267">
        <v>0.38806200000000002</v>
      </c>
      <c r="G5267">
        <v>-1.6227999999999999E-2</v>
      </c>
      <c r="H5267">
        <v>6.5254999999999994E-2</v>
      </c>
      <c r="I5267">
        <v>7.5658000000000003E-2</v>
      </c>
      <c r="J5267">
        <v>-3.0941E-2</v>
      </c>
      <c r="K5267">
        <v>-0.141792</v>
      </c>
      <c r="L5267">
        <v>6.4925999999999998E-2</v>
      </c>
      <c r="M5267">
        <v>1.0175999999999999E-2</v>
      </c>
    </row>
    <row r="5268" spans="1:13" x14ac:dyDescent="0.25">
      <c r="A5268">
        <v>20.106290999999999</v>
      </c>
      <c r="B5268">
        <v>1.708796</v>
      </c>
      <c r="C5268">
        <v>0.56714600000000004</v>
      </c>
      <c r="D5268">
        <v>0.63661599999999996</v>
      </c>
      <c r="E5268">
        <v>0.71976300000000004</v>
      </c>
      <c r="F5268">
        <v>0.50446199999999997</v>
      </c>
      <c r="G5268">
        <v>-4.0562000000000001E-2</v>
      </c>
      <c r="H5268">
        <v>0.10806300000000001</v>
      </c>
      <c r="I5268">
        <v>4.4312999999999998E-2</v>
      </c>
      <c r="J5268">
        <v>-9.2113E-2</v>
      </c>
      <c r="K5268">
        <v>-0.15431700000000001</v>
      </c>
      <c r="L5268">
        <v>6.3852999999999993E-2</v>
      </c>
      <c r="M5268">
        <v>3.7897E-2</v>
      </c>
    </row>
    <row r="5269" spans="1:13" x14ac:dyDescent="0.25">
      <c r="A5269">
        <v>19.880064000000001</v>
      </c>
      <c r="B5269">
        <v>1.4903999999999999</v>
      </c>
      <c r="C5269">
        <v>0.62828300000000004</v>
      </c>
      <c r="D5269">
        <v>0.59339500000000001</v>
      </c>
      <c r="E5269">
        <v>0.57317799999999997</v>
      </c>
      <c r="F5269">
        <v>0.413966</v>
      </c>
      <c r="G5269">
        <v>7.4959999999999999E-2</v>
      </c>
      <c r="H5269">
        <v>0.111192</v>
      </c>
      <c r="I5269">
        <v>3.0554999999999999E-2</v>
      </c>
      <c r="J5269">
        <v>-7.3588000000000001E-2</v>
      </c>
      <c r="K5269">
        <v>-0.11372699999999999</v>
      </c>
      <c r="L5269">
        <v>7.2494000000000003E-2</v>
      </c>
      <c r="M5269">
        <v>-1.0451E-2</v>
      </c>
    </row>
    <row r="5270" spans="1:13" x14ac:dyDescent="0.25">
      <c r="A5270">
        <v>19.997820000000001</v>
      </c>
      <c r="B5270">
        <v>1.452302</v>
      </c>
      <c r="C5270">
        <v>0.64971100000000004</v>
      </c>
      <c r="D5270">
        <v>0.59341600000000005</v>
      </c>
      <c r="E5270">
        <v>0.51676</v>
      </c>
      <c r="F5270">
        <v>0.38867499999999999</v>
      </c>
      <c r="G5270">
        <v>0.1231</v>
      </c>
      <c r="H5270">
        <v>8.9444999999999997E-2</v>
      </c>
      <c r="I5270">
        <v>1.6257000000000001E-2</v>
      </c>
      <c r="J5270">
        <v>3.7044000000000001E-2</v>
      </c>
      <c r="K5270">
        <v>-4.6710000000000002E-2</v>
      </c>
      <c r="L5270">
        <v>1.5873999999999999E-2</v>
      </c>
      <c r="M5270">
        <v>-2.0989000000000001E-2</v>
      </c>
    </row>
    <row r="5271" spans="1:13" x14ac:dyDescent="0.25">
      <c r="A5271">
        <v>20.195822</v>
      </c>
      <c r="B5271">
        <v>1.7342880000000001</v>
      </c>
      <c r="C5271">
        <v>0.50086900000000001</v>
      </c>
      <c r="D5271">
        <v>0.62939900000000004</v>
      </c>
      <c r="E5271">
        <v>0.68020400000000003</v>
      </c>
      <c r="F5271">
        <v>0.437919</v>
      </c>
      <c r="G5271">
        <v>0.102272</v>
      </c>
      <c r="H5271">
        <v>0.134103</v>
      </c>
      <c r="I5271">
        <v>8.2629999999999995E-3</v>
      </c>
      <c r="J5271">
        <v>6.3029000000000002E-2</v>
      </c>
      <c r="K5271">
        <v>-0.14841299999999999</v>
      </c>
      <c r="L5271">
        <v>6.4461000000000004E-2</v>
      </c>
      <c r="M5271">
        <v>6.4586000000000005E-2</v>
      </c>
    </row>
    <row r="5272" spans="1:13" x14ac:dyDescent="0.25">
      <c r="A5272">
        <v>19.914480000000001</v>
      </c>
      <c r="B5272">
        <v>1.5101530000000001</v>
      </c>
      <c r="C5272">
        <v>0.57701899999999995</v>
      </c>
      <c r="D5272">
        <v>0.613811</v>
      </c>
      <c r="E5272">
        <v>0.66865200000000002</v>
      </c>
      <c r="F5272">
        <v>0.35622900000000002</v>
      </c>
      <c r="G5272">
        <v>0.10007199999999999</v>
      </c>
      <c r="H5272">
        <v>7.6215000000000005E-2</v>
      </c>
      <c r="I5272">
        <v>5.2651999999999997E-2</v>
      </c>
      <c r="J5272">
        <v>1.4414E-2</v>
      </c>
      <c r="K5272">
        <v>-0.12261900000000001</v>
      </c>
      <c r="L5272">
        <v>5.8051999999999999E-2</v>
      </c>
      <c r="M5272">
        <v>4.7210000000000004E-3</v>
      </c>
    </row>
    <row r="5273" spans="1:13" x14ac:dyDescent="0.25">
      <c r="A5273">
        <v>19.869786999999999</v>
      </c>
      <c r="B5273">
        <v>1.390644</v>
      </c>
      <c r="C5273">
        <v>0.67928500000000003</v>
      </c>
      <c r="D5273">
        <v>0.76083500000000004</v>
      </c>
      <c r="E5273">
        <v>0.68471899999999997</v>
      </c>
      <c r="F5273">
        <v>0.42752299999999999</v>
      </c>
      <c r="G5273">
        <v>4.3070999999999998E-2</v>
      </c>
      <c r="H5273">
        <v>7.9594999999999999E-2</v>
      </c>
      <c r="I5273">
        <v>6.1774999999999997E-2</v>
      </c>
      <c r="J5273">
        <v>9.4388E-2</v>
      </c>
      <c r="K5273">
        <v>-0.12162000000000001</v>
      </c>
      <c r="L5273">
        <v>4.3902999999999998E-2</v>
      </c>
      <c r="M5273">
        <v>4.3449999999999999E-3</v>
      </c>
    </row>
    <row r="5274" spans="1:13" x14ac:dyDescent="0.25">
      <c r="A5274">
        <v>19.769639999999999</v>
      </c>
      <c r="B5274">
        <v>1.3688880000000001</v>
      </c>
      <c r="C5274">
        <v>0.51335500000000001</v>
      </c>
      <c r="D5274">
        <v>0.608711</v>
      </c>
      <c r="E5274">
        <v>0.66616399999999998</v>
      </c>
      <c r="F5274">
        <v>0.37780200000000003</v>
      </c>
      <c r="G5274">
        <v>5.8455E-2</v>
      </c>
      <c r="H5274">
        <v>8.6676000000000003E-2</v>
      </c>
      <c r="I5274">
        <v>0.12592500000000001</v>
      </c>
      <c r="J5274">
        <v>9.3933000000000003E-2</v>
      </c>
      <c r="K5274">
        <v>-8.6563000000000001E-2</v>
      </c>
      <c r="L5274">
        <v>4.2584999999999998E-2</v>
      </c>
      <c r="M5274">
        <v>3.5403999999999998E-2</v>
      </c>
    </row>
    <row r="5275" spans="1:13" x14ac:dyDescent="0.25">
      <c r="A5275">
        <v>19.997643</v>
      </c>
      <c r="B5275">
        <v>1.580047</v>
      </c>
      <c r="C5275">
        <v>0.31641000000000002</v>
      </c>
      <c r="D5275">
        <v>0.61455599999999999</v>
      </c>
      <c r="E5275">
        <v>0.82923500000000006</v>
      </c>
      <c r="F5275">
        <v>0.49694899999999997</v>
      </c>
      <c r="G5275">
        <v>-3.1814000000000002E-2</v>
      </c>
      <c r="H5275">
        <v>9.0734999999999996E-2</v>
      </c>
      <c r="I5275">
        <v>8.2482E-2</v>
      </c>
      <c r="J5275">
        <v>0.114565</v>
      </c>
      <c r="K5275">
        <v>-9.7432000000000005E-2</v>
      </c>
      <c r="L5275">
        <v>1.2126E-2</v>
      </c>
      <c r="M5275">
        <v>4.3437000000000003E-2</v>
      </c>
    </row>
    <row r="5276" spans="1:13" x14ac:dyDescent="0.25">
      <c r="A5276">
        <v>19.442118000000001</v>
      </c>
      <c r="B5276">
        <v>1.375159</v>
      </c>
      <c r="C5276">
        <v>0.545242</v>
      </c>
      <c r="D5276">
        <v>0.545713</v>
      </c>
      <c r="E5276">
        <v>0.75470499999999996</v>
      </c>
      <c r="F5276">
        <v>0.49493599999999999</v>
      </c>
      <c r="G5276">
        <v>1.1598000000000001E-2</v>
      </c>
      <c r="H5276">
        <v>9.0555999999999998E-2</v>
      </c>
      <c r="I5276">
        <v>0.13562299999999999</v>
      </c>
      <c r="J5276">
        <v>5.7063000000000003E-2</v>
      </c>
      <c r="K5276">
        <v>-8.0678E-2</v>
      </c>
      <c r="L5276">
        <v>4.5228999999999998E-2</v>
      </c>
      <c r="M5276">
        <v>2.7838999999999999E-2</v>
      </c>
    </row>
    <row r="5277" spans="1:13" x14ac:dyDescent="0.25">
      <c r="A5277">
        <v>19.173753999999999</v>
      </c>
      <c r="B5277">
        <v>1.2264539999999999</v>
      </c>
      <c r="C5277">
        <v>0.658802</v>
      </c>
      <c r="D5277">
        <v>0.55437499999999995</v>
      </c>
      <c r="E5277">
        <v>0.44260699999999997</v>
      </c>
      <c r="F5277">
        <v>0.36750699999999997</v>
      </c>
      <c r="G5277">
        <v>0.121143</v>
      </c>
      <c r="H5277">
        <v>0.14948</v>
      </c>
      <c r="I5277">
        <v>0.12734899999999999</v>
      </c>
      <c r="J5277">
        <v>5.0263000000000002E-2</v>
      </c>
      <c r="K5277">
        <v>-4.24E-2</v>
      </c>
      <c r="L5277">
        <v>5.8911999999999999E-2</v>
      </c>
      <c r="M5277">
        <v>1.5433000000000001E-2</v>
      </c>
    </row>
    <row r="5278" spans="1:13" x14ac:dyDescent="0.25">
      <c r="A5278">
        <v>19.644772</v>
      </c>
      <c r="B5278">
        <v>1.4658180000000001</v>
      </c>
      <c r="C5278">
        <v>0.51329000000000002</v>
      </c>
      <c r="D5278">
        <v>0.56613599999999997</v>
      </c>
      <c r="E5278">
        <v>0.59298399999999996</v>
      </c>
      <c r="F5278">
        <v>0.46591700000000003</v>
      </c>
      <c r="G5278">
        <v>6.3765000000000002E-2</v>
      </c>
      <c r="H5278">
        <v>1.5870000000000001E-3</v>
      </c>
      <c r="I5278">
        <v>0.101495</v>
      </c>
      <c r="J5278">
        <v>6.5919000000000005E-2</v>
      </c>
      <c r="K5278">
        <v>-2.9611999999999999E-2</v>
      </c>
      <c r="L5278">
        <v>-2.1024000000000001E-2</v>
      </c>
      <c r="M5278">
        <v>-1.8370000000000001E-2</v>
      </c>
    </row>
    <row r="5279" spans="1:13" x14ac:dyDescent="0.25">
      <c r="A5279">
        <v>19.691832000000002</v>
      </c>
      <c r="B5279">
        <v>1.546956</v>
      </c>
      <c r="C5279">
        <v>0.47731899999999999</v>
      </c>
      <c r="D5279">
        <v>0.58284100000000005</v>
      </c>
      <c r="E5279">
        <v>0.68344899999999997</v>
      </c>
      <c r="F5279">
        <v>0.491342</v>
      </c>
      <c r="G5279">
        <v>-4.0679999999999996E-3</v>
      </c>
      <c r="H5279">
        <v>-1.6355999999999999E-2</v>
      </c>
      <c r="I5279">
        <v>7.3314000000000004E-2</v>
      </c>
      <c r="J5279">
        <v>6.901E-3</v>
      </c>
      <c r="K5279">
        <v>-2.4011999999999999E-2</v>
      </c>
      <c r="L5279">
        <v>-2.1611999999999999E-2</v>
      </c>
      <c r="M5279">
        <v>-3.9274000000000003E-2</v>
      </c>
    </row>
    <row r="5280" spans="1:13" x14ac:dyDescent="0.25">
      <c r="A5280">
        <v>19.140067999999999</v>
      </c>
      <c r="B5280">
        <v>1.4074340000000001</v>
      </c>
      <c r="C5280">
        <v>0.62770400000000004</v>
      </c>
      <c r="D5280">
        <v>0.71741600000000005</v>
      </c>
      <c r="E5280">
        <v>0.62627900000000003</v>
      </c>
      <c r="F5280">
        <v>0.45207999999999998</v>
      </c>
      <c r="G5280">
        <v>4.1105999999999997E-2</v>
      </c>
      <c r="H5280">
        <v>4.8395000000000001E-2</v>
      </c>
      <c r="I5280">
        <v>-3.0481000000000001E-2</v>
      </c>
      <c r="J5280">
        <v>4.5422999999999998E-2</v>
      </c>
      <c r="K5280">
        <v>-6.4451999999999995E-2</v>
      </c>
      <c r="L5280">
        <v>2.8677999999999999E-2</v>
      </c>
      <c r="M5280">
        <v>-3.6429000000000003E-2</v>
      </c>
    </row>
    <row r="5281" spans="1:13" x14ac:dyDescent="0.25">
      <c r="A5281">
        <v>19.061605</v>
      </c>
      <c r="B5281">
        <v>1.1642170000000001</v>
      </c>
      <c r="C5281">
        <v>0.63723200000000002</v>
      </c>
      <c r="D5281">
        <v>0.56232000000000004</v>
      </c>
      <c r="E5281">
        <v>0.41016399999999997</v>
      </c>
      <c r="F5281">
        <v>0.23788999999999999</v>
      </c>
      <c r="G5281">
        <v>0.130658</v>
      </c>
      <c r="H5281">
        <v>0.14541999999999999</v>
      </c>
      <c r="I5281">
        <v>0.12596199999999999</v>
      </c>
      <c r="J5281">
        <v>1.4642000000000001E-2</v>
      </c>
      <c r="K5281">
        <v>-2.6266000000000001E-2</v>
      </c>
      <c r="L5281">
        <v>9.8986000000000005E-2</v>
      </c>
      <c r="M5281">
        <v>1.2156E-2</v>
      </c>
    </row>
    <row r="5282" spans="1:13" x14ac:dyDescent="0.25">
      <c r="A5282">
        <v>18.942436000000001</v>
      </c>
      <c r="B5282">
        <v>1.289404</v>
      </c>
      <c r="C5282">
        <v>0.526111</v>
      </c>
      <c r="D5282">
        <v>0.53805700000000001</v>
      </c>
      <c r="E5282">
        <v>0.41011500000000001</v>
      </c>
      <c r="F5282">
        <v>0.45172899999999999</v>
      </c>
      <c r="G5282">
        <v>1.4009000000000001E-2</v>
      </c>
      <c r="H5282">
        <v>9.9196000000000006E-2</v>
      </c>
      <c r="I5282">
        <v>0.14544599999999999</v>
      </c>
      <c r="J5282">
        <v>4.4907000000000002E-2</v>
      </c>
      <c r="K5282">
        <v>-7.8999999999999996E-5</v>
      </c>
      <c r="L5282">
        <v>0.10205500000000001</v>
      </c>
      <c r="M5282">
        <v>6.6545999999999994E-2</v>
      </c>
    </row>
    <row r="5283" spans="1:13" x14ac:dyDescent="0.25">
      <c r="A5283">
        <v>17.472214000000001</v>
      </c>
      <c r="B5283">
        <v>0.979244</v>
      </c>
      <c r="C5283">
        <v>0.47467300000000001</v>
      </c>
      <c r="D5283">
        <v>0.46258300000000002</v>
      </c>
      <c r="E5283">
        <v>0.33213100000000001</v>
      </c>
      <c r="F5283">
        <v>0.35881800000000003</v>
      </c>
      <c r="G5283">
        <v>3.3667000000000002E-2</v>
      </c>
      <c r="H5283">
        <v>0.119279</v>
      </c>
      <c r="I5283">
        <v>6.8163000000000001E-2</v>
      </c>
      <c r="J5283">
        <v>2.9631999999999999E-2</v>
      </c>
      <c r="K5283">
        <v>2.4546999999999999E-2</v>
      </c>
      <c r="L5283">
        <v>7.3006000000000001E-2</v>
      </c>
      <c r="M5283">
        <v>4.4885000000000001E-2</v>
      </c>
    </row>
    <row r="5284" spans="1:13" x14ac:dyDescent="0.25">
      <c r="A5284">
        <v>17.470354</v>
      </c>
      <c r="B5284">
        <v>0.96464300000000003</v>
      </c>
      <c r="C5284">
        <v>0.51285400000000003</v>
      </c>
      <c r="D5284">
        <v>0.52381</v>
      </c>
      <c r="E5284">
        <v>0.38819500000000001</v>
      </c>
      <c r="F5284">
        <v>0.32316699999999998</v>
      </c>
      <c r="G5284">
        <v>0.119446</v>
      </c>
      <c r="H5284">
        <v>0.17944199999999999</v>
      </c>
      <c r="I5284">
        <v>0.140959</v>
      </c>
      <c r="J5284">
        <v>0.14036000000000001</v>
      </c>
      <c r="K5284">
        <v>-1.5023999999999999E-2</v>
      </c>
      <c r="L5284">
        <v>5.2046000000000002E-2</v>
      </c>
      <c r="M5284">
        <v>6.2894000000000005E-2</v>
      </c>
    </row>
    <row r="5285" spans="1:13" x14ac:dyDescent="0.25">
      <c r="A5285">
        <v>18.991747</v>
      </c>
      <c r="B5285">
        <v>1.1943010000000001</v>
      </c>
      <c r="C5285">
        <v>0.62219599999999997</v>
      </c>
      <c r="D5285">
        <v>0.66452900000000004</v>
      </c>
      <c r="E5285">
        <v>0.486566</v>
      </c>
      <c r="F5285">
        <v>0.44700600000000001</v>
      </c>
      <c r="G5285">
        <v>0.13573499999999999</v>
      </c>
      <c r="H5285">
        <v>0.14207</v>
      </c>
      <c r="I5285">
        <v>0.157391</v>
      </c>
      <c r="J5285">
        <v>0.123278</v>
      </c>
      <c r="K5285">
        <v>-2.2284000000000002E-2</v>
      </c>
      <c r="L5285">
        <v>0.11351</v>
      </c>
      <c r="M5285">
        <v>5.1499999999999997E-2</v>
      </c>
    </row>
    <row r="5286" spans="1:13" x14ac:dyDescent="0.25">
      <c r="A5286">
        <v>19.809356999999999</v>
      </c>
      <c r="B5286">
        <v>1.3760699999999999</v>
      </c>
      <c r="C5286">
        <v>0.66605000000000003</v>
      </c>
      <c r="D5286">
        <v>0.81927399999999995</v>
      </c>
      <c r="E5286">
        <v>0.78244800000000003</v>
      </c>
      <c r="F5286">
        <v>0.56094900000000003</v>
      </c>
      <c r="G5286">
        <v>-1.918E-3</v>
      </c>
      <c r="H5286">
        <v>0.155334</v>
      </c>
      <c r="I5286">
        <v>0.15342500000000001</v>
      </c>
      <c r="J5286">
        <v>-7.6564999999999994E-2</v>
      </c>
      <c r="K5286">
        <v>-6.9202E-2</v>
      </c>
      <c r="L5286">
        <v>0.152087</v>
      </c>
      <c r="M5286">
        <v>1.7489999999999999E-3</v>
      </c>
    </row>
    <row r="5287" spans="1:13" x14ac:dyDescent="0.25">
      <c r="A5287">
        <v>20.364267000000002</v>
      </c>
      <c r="B5287">
        <v>1.6028340000000001</v>
      </c>
      <c r="C5287">
        <v>0.73252700000000004</v>
      </c>
      <c r="D5287">
        <v>0.75639500000000004</v>
      </c>
      <c r="E5287">
        <v>0.77287600000000001</v>
      </c>
      <c r="F5287">
        <v>0.53584399999999999</v>
      </c>
      <c r="G5287">
        <v>-5.9499999999999997E-2</v>
      </c>
      <c r="H5287">
        <v>0.114639</v>
      </c>
      <c r="I5287">
        <v>0.209619</v>
      </c>
      <c r="J5287">
        <v>-9.2915999999999999E-2</v>
      </c>
      <c r="K5287">
        <v>-2.6734000000000001E-2</v>
      </c>
      <c r="L5287">
        <v>8.4869999999999998E-3</v>
      </c>
      <c r="M5287">
        <v>2.6161E-2</v>
      </c>
    </row>
    <row r="5288" spans="1:13" x14ac:dyDescent="0.25">
      <c r="A5288">
        <v>20.294395000000002</v>
      </c>
      <c r="B5288">
        <v>1.430477</v>
      </c>
      <c r="C5288">
        <v>0.64957600000000004</v>
      </c>
      <c r="D5288">
        <v>0.67237800000000003</v>
      </c>
      <c r="E5288">
        <v>0.66016900000000001</v>
      </c>
      <c r="F5288">
        <v>0.37060700000000002</v>
      </c>
      <c r="G5288">
        <v>7.6760999999999996E-2</v>
      </c>
      <c r="H5288">
        <v>8.1368999999999997E-2</v>
      </c>
      <c r="I5288">
        <v>0.18345900000000001</v>
      </c>
      <c r="J5288">
        <v>3.8811999999999999E-2</v>
      </c>
      <c r="K5288">
        <v>-5.7867000000000002E-2</v>
      </c>
      <c r="L5288">
        <v>2.5704999999999999E-2</v>
      </c>
      <c r="M5288">
        <v>2.2030999999999999E-2</v>
      </c>
    </row>
    <row r="5289" spans="1:13" x14ac:dyDescent="0.25">
      <c r="A5289">
        <v>20.428387000000001</v>
      </c>
      <c r="B5289">
        <v>1.473419</v>
      </c>
      <c r="C5289">
        <v>0.60202500000000003</v>
      </c>
      <c r="D5289">
        <v>0.83033199999999996</v>
      </c>
      <c r="E5289">
        <v>0.92014099999999999</v>
      </c>
      <c r="F5289">
        <v>0.53046599999999999</v>
      </c>
      <c r="G5289">
        <v>-0.10802200000000001</v>
      </c>
      <c r="H5289">
        <v>0.117003</v>
      </c>
      <c r="I5289">
        <v>0.11321100000000001</v>
      </c>
      <c r="J5289">
        <v>1.9158000000000001E-2</v>
      </c>
      <c r="K5289">
        <v>-0.124399</v>
      </c>
      <c r="L5289">
        <v>1.4399E-2</v>
      </c>
      <c r="M5289">
        <v>9.528E-3</v>
      </c>
    </row>
    <row r="5290" spans="1:13" x14ac:dyDescent="0.25">
      <c r="A5290">
        <v>20.602112000000002</v>
      </c>
      <c r="B5290">
        <v>1.4191069999999999</v>
      </c>
      <c r="C5290">
        <v>0.63603699999999996</v>
      </c>
      <c r="D5290">
        <v>0.77991100000000002</v>
      </c>
      <c r="E5290">
        <v>0.88960399999999995</v>
      </c>
      <c r="F5290">
        <v>0.45905099999999999</v>
      </c>
      <c r="G5290">
        <v>-6.7893999999999996E-2</v>
      </c>
      <c r="H5290">
        <v>4.9619000000000003E-2</v>
      </c>
      <c r="I5290">
        <v>0.10455200000000001</v>
      </c>
      <c r="J5290">
        <v>4.5041999999999999E-2</v>
      </c>
      <c r="K5290">
        <v>-0.14607200000000001</v>
      </c>
      <c r="L5290">
        <v>7.2630000000000004E-3</v>
      </c>
      <c r="M5290">
        <v>1.2329999999999999E-3</v>
      </c>
    </row>
    <row r="5291" spans="1:13" x14ac:dyDescent="0.25">
      <c r="A5291">
        <v>20.738779000000001</v>
      </c>
      <c r="B5291">
        <v>1.4275059999999999</v>
      </c>
      <c r="C5291">
        <v>0.69837400000000005</v>
      </c>
      <c r="D5291">
        <v>0.81292399999999998</v>
      </c>
      <c r="E5291">
        <v>0.88093900000000003</v>
      </c>
      <c r="F5291">
        <v>0.46384700000000001</v>
      </c>
      <c r="G5291">
        <v>-9.0676000000000007E-2</v>
      </c>
      <c r="H5291">
        <v>9.2532000000000003E-2</v>
      </c>
      <c r="I5291">
        <v>0.10087400000000001</v>
      </c>
      <c r="J5291">
        <v>3.7780000000000001E-3</v>
      </c>
      <c r="K5291">
        <v>-0.18494099999999999</v>
      </c>
      <c r="L5291">
        <v>3.2222000000000001E-2</v>
      </c>
      <c r="M5291">
        <v>4.2750000000000002E-3</v>
      </c>
    </row>
    <row r="5292" spans="1:13" x14ac:dyDescent="0.25">
      <c r="A5292">
        <v>20.821268</v>
      </c>
      <c r="B5292">
        <v>1.407006</v>
      </c>
      <c r="C5292">
        <v>0.72032200000000002</v>
      </c>
      <c r="D5292">
        <v>0.74206499999999997</v>
      </c>
      <c r="E5292">
        <v>0.71489000000000003</v>
      </c>
      <c r="F5292">
        <v>0.38090200000000002</v>
      </c>
      <c r="G5292">
        <v>-2.8273E-2</v>
      </c>
      <c r="H5292">
        <v>0.18940000000000001</v>
      </c>
      <c r="I5292">
        <v>0.114172</v>
      </c>
      <c r="J5292">
        <v>-5.0618000000000003E-2</v>
      </c>
      <c r="K5292">
        <v>-0.158355</v>
      </c>
      <c r="L5292">
        <v>0.120681</v>
      </c>
      <c r="M5292">
        <v>1.9234000000000001E-2</v>
      </c>
    </row>
    <row r="5293" spans="1:13" x14ac:dyDescent="0.25">
      <c r="A5293">
        <v>20.753744000000001</v>
      </c>
      <c r="B5293">
        <v>1.4662109999999999</v>
      </c>
      <c r="C5293">
        <v>0.662721</v>
      </c>
      <c r="D5293">
        <v>0.74578599999999995</v>
      </c>
      <c r="E5293">
        <v>0.82417300000000004</v>
      </c>
      <c r="F5293">
        <v>0.41083799999999998</v>
      </c>
      <c r="G5293">
        <v>-9.0764999999999998E-2</v>
      </c>
      <c r="H5293">
        <v>0.26259399999999999</v>
      </c>
      <c r="I5293">
        <v>0.14732799999999999</v>
      </c>
      <c r="J5293">
        <v>-2.2803E-2</v>
      </c>
      <c r="K5293">
        <v>-0.116614</v>
      </c>
      <c r="L5293">
        <v>0.10433199999999999</v>
      </c>
      <c r="M5293">
        <v>6.1689000000000001E-2</v>
      </c>
    </row>
    <row r="5294" spans="1:13" x14ac:dyDescent="0.25">
      <c r="A5294">
        <v>20.774913999999999</v>
      </c>
      <c r="B5294">
        <v>1.3989180000000001</v>
      </c>
      <c r="C5294">
        <v>0.62783599999999995</v>
      </c>
      <c r="D5294">
        <v>0.68610099999999996</v>
      </c>
      <c r="E5294">
        <v>0.73226999999999998</v>
      </c>
      <c r="F5294">
        <v>0.35990699999999998</v>
      </c>
      <c r="G5294">
        <v>2.6594E-2</v>
      </c>
      <c r="H5294">
        <v>0.20754500000000001</v>
      </c>
      <c r="I5294">
        <v>0.24248</v>
      </c>
      <c r="J5294">
        <v>-7.254E-3</v>
      </c>
      <c r="K5294">
        <v>-7.6655000000000001E-2</v>
      </c>
      <c r="L5294">
        <v>9.5392000000000005E-2</v>
      </c>
      <c r="M5294">
        <v>6.5662999999999999E-2</v>
      </c>
    </row>
    <row r="5295" spans="1:13" x14ac:dyDescent="0.25">
      <c r="A5295">
        <v>20.76416</v>
      </c>
      <c r="B5295">
        <v>1.5452129999999999</v>
      </c>
      <c r="C5295">
        <v>0.60890599999999995</v>
      </c>
      <c r="D5295">
        <v>0.91213999999999995</v>
      </c>
      <c r="E5295">
        <v>0.84058600000000006</v>
      </c>
      <c r="F5295">
        <v>0.50897599999999998</v>
      </c>
      <c r="G5295">
        <v>-8.2045000000000007E-2</v>
      </c>
      <c r="H5295">
        <v>0.19358600000000001</v>
      </c>
      <c r="I5295">
        <v>0.152806</v>
      </c>
      <c r="J5295">
        <v>-6.0337000000000002E-2</v>
      </c>
      <c r="K5295">
        <v>-0.126386</v>
      </c>
      <c r="L5295">
        <v>8.5056999999999994E-2</v>
      </c>
      <c r="M5295">
        <v>4.0391000000000003E-2</v>
      </c>
    </row>
    <row r="5296" spans="1:13" x14ac:dyDescent="0.25">
      <c r="A5296">
        <v>20.755251000000001</v>
      </c>
      <c r="B5296">
        <v>1.5682560000000001</v>
      </c>
      <c r="C5296">
        <v>0.607039</v>
      </c>
      <c r="D5296">
        <v>0.84055299999999999</v>
      </c>
      <c r="E5296">
        <v>0.72966799999999998</v>
      </c>
      <c r="F5296">
        <v>0.42383700000000002</v>
      </c>
      <c r="G5296">
        <v>6.547E-2</v>
      </c>
      <c r="H5296">
        <v>0.158993</v>
      </c>
      <c r="I5296">
        <v>0.19250800000000001</v>
      </c>
      <c r="J5296">
        <v>-6.7127999999999993E-2</v>
      </c>
      <c r="K5296">
        <v>-0.185692</v>
      </c>
      <c r="L5296">
        <v>0.16461600000000001</v>
      </c>
      <c r="M5296">
        <v>5.7763000000000002E-2</v>
      </c>
    </row>
    <row r="5297" spans="1:13" x14ac:dyDescent="0.25">
      <c r="A5297">
        <v>20.798521000000001</v>
      </c>
      <c r="B5297">
        <v>1.3768720000000001</v>
      </c>
      <c r="C5297">
        <v>0.632108</v>
      </c>
      <c r="D5297">
        <v>0.62195299999999998</v>
      </c>
      <c r="E5297">
        <v>0.59368799999999999</v>
      </c>
      <c r="F5297">
        <v>0.32148399999999999</v>
      </c>
      <c r="G5297">
        <v>0.13802600000000001</v>
      </c>
      <c r="H5297">
        <v>0.175483</v>
      </c>
      <c r="I5297">
        <v>0.212561</v>
      </c>
      <c r="J5297">
        <v>-2.1129999999999999E-2</v>
      </c>
      <c r="K5297">
        <v>-8.9413999999999993E-2</v>
      </c>
      <c r="L5297">
        <v>0.12245499999999999</v>
      </c>
      <c r="M5297">
        <v>4.3577999999999999E-2</v>
      </c>
    </row>
    <row r="5298" spans="1:13" x14ac:dyDescent="0.25">
      <c r="A5298">
        <v>20.727374999999999</v>
      </c>
      <c r="B5298">
        <v>1.538316</v>
      </c>
      <c r="C5298">
        <v>0.69192299999999995</v>
      </c>
      <c r="D5298">
        <v>0.69991899999999996</v>
      </c>
      <c r="E5298">
        <v>0.71027799999999996</v>
      </c>
      <c r="F5298">
        <v>0.44811000000000001</v>
      </c>
      <c r="G5298">
        <v>9.9965999999999999E-2</v>
      </c>
      <c r="H5298">
        <v>0.22181100000000001</v>
      </c>
      <c r="I5298">
        <v>0.17266699999999999</v>
      </c>
      <c r="J5298">
        <v>-8.5106000000000001E-2</v>
      </c>
      <c r="K5298">
        <v>-0.136043</v>
      </c>
      <c r="L5298">
        <v>0.17447399999999999</v>
      </c>
      <c r="M5298">
        <v>5.1031E-2</v>
      </c>
    </row>
    <row r="5299" spans="1:13" x14ac:dyDescent="0.25">
      <c r="A5299">
        <v>20.673245999999999</v>
      </c>
      <c r="B5299">
        <v>1.4365540000000001</v>
      </c>
      <c r="C5299">
        <v>0.807948</v>
      </c>
      <c r="D5299">
        <v>0.69132800000000005</v>
      </c>
      <c r="E5299">
        <v>0.59925600000000001</v>
      </c>
      <c r="F5299">
        <v>0.40928799999999999</v>
      </c>
      <c r="G5299">
        <v>8.0474000000000004E-2</v>
      </c>
      <c r="H5299">
        <v>0.223362</v>
      </c>
      <c r="I5299">
        <v>0.16287299999999999</v>
      </c>
      <c r="J5299">
        <v>-8.9470999999999995E-2</v>
      </c>
      <c r="K5299">
        <v>-0.15621399999999999</v>
      </c>
      <c r="L5299">
        <v>0.175293</v>
      </c>
      <c r="M5299">
        <v>1.7432E-2</v>
      </c>
    </row>
    <row r="5300" spans="1:13" x14ac:dyDescent="0.25">
      <c r="A5300">
        <v>20.713055000000001</v>
      </c>
      <c r="B5300">
        <v>1.5979350000000001</v>
      </c>
      <c r="C5300">
        <v>0.78463300000000002</v>
      </c>
      <c r="D5300">
        <v>0.78366499999999994</v>
      </c>
      <c r="E5300">
        <v>0.51430900000000002</v>
      </c>
      <c r="F5300">
        <v>0.57265100000000002</v>
      </c>
      <c r="G5300">
        <v>-3.6215999999999998E-2</v>
      </c>
      <c r="H5300">
        <v>0.30982799999999999</v>
      </c>
      <c r="I5300">
        <v>9.4881999999999994E-2</v>
      </c>
      <c r="J5300">
        <v>-0.15235099999999999</v>
      </c>
      <c r="K5300">
        <v>-9.3939999999999996E-2</v>
      </c>
      <c r="L5300">
        <v>8.9842000000000005E-2</v>
      </c>
      <c r="M5300">
        <v>6.3869999999999996E-2</v>
      </c>
    </row>
    <row r="5301" spans="1:13" x14ac:dyDescent="0.25">
      <c r="A5301">
        <v>20.795029</v>
      </c>
      <c r="B5301">
        <v>1.543536</v>
      </c>
      <c r="C5301">
        <v>0.79595700000000003</v>
      </c>
      <c r="D5301">
        <v>0.68306699999999998</v>
      </c>
      <c r="E5301">
        <v>0.56940299999999999</v>
      </c>
      <c r="F5301">
        <v>0.48364699999999999</v>
      </c>
      <c r="G5301">
        <v>1.1979999999999999E-2</v>
      </c>
      <c r="H5301">
        <v>0.24660899999999999</v>
      </c>
      <c r="I5301">
        <v>0.128525</v>
      </c>
      <c r="J5301">
        <v>-3.9820000000000001E-2</v>
      </c>
      <c r="K5301">
        <v>-5.4525999999999998E-2</v>
      </c>
      <c r="L5301">
        <v>5.9787E-2</v>
      </c>
      <c r="M5301">
        <v>3.9140000000000001E-2</v>
      </c>
    </row>
    <row r="5302" spans="1:13" x14ac:dyDescent="0.25">
      <c r="A5302">
        <v>20.811304</v>
      </c>
      <c r="B5302">
        <v>1.459929</v>
      </c>
      <c r="C5302">
        <v>0.79178599999999999</v>
      </c>
      <c r="D5302">
        <v>0.61403300000000005</v>
      </c>
      <c r="E5302">
        <v>0.48716100000000001</v>
      </c>
      <c r="F5302">
        <v>0.37614799999999998</v>
      </c>
      <c r="G5302">
        <v>0.10109600000000001</v>
      </c>
      <c r="H5302">
        <v>0.191246</v>
      </c>
      <c r="I5302">
        <v>0.13884099999999999</v>
      </c>
      <c r="J5302">
        <v>-4.1840000000000002E-3</v>
      </c>
      <c r="K5302">
        <v>-2.545E-2</v>
      </c>
      <c r="L5302">
        <v>5.142E-2</v>
      </c>
      <c r="M5302">
        <v>1.3174E-2</v>
      </c>
    </row>
    <row r="5303" spans="1:13" x14ac:dyDescent="0.25">
      <c r="A5303">
        <v>20.788315000000001</v>
      </c>
      <c r="B5303">
        <v>1.4999</v>
      </c>
      <c r="C5303">
        <v>0.70990600000000004</v>
      </c>
      <c r="D5303">
        <v>0.67087200000000002</v>
      </c>
      <c r="E5303">
        <v>0.63175700000000001</v>
      </c>
      <c r="F5303">
        <v>0.44076700000000002</v>
      </c>
      <c r="G5303">
        <v>2.0074999999999999E-2</v>
      </c>
      <c r="H5303">
        <v>0.25230000000000002</v>
      </c>
      <c r="I5303">
        <v>0.18417</v>
      </c>
      <c r="J5303">
        <v>-0.11787499999999999</v>
      </c>
      <c r="K5303">
        <v>-5.4835000000000002E-2</v>
      </c>
      <c r="L5303">
        <v>0.112635</v>
      </c>
      <c r="M5303">
        <v>4.2169999999999999E-2</v>
      </c>
    </row>
    <row r="5304" spans="1:13" x14ac:dyDescent="0.25">
      <c r="A5304">
        <v>20.892613999999998</v>
      </c>
      <c r="B5304">
        <v>1.5801719999999999</v>
      </c>
      <c r="C5304">
        <v>0.66860900000000001</v>
      </c>
      <c r="D5304">
        <v>0.70788300000000004</v>
      </c>
      <c r="E5304">
        <v>0.63775999999999999</v>
      </c>
      <c r="F5304">
        <v>0.42105399999999998</v>
      </c>
      <c r="G5304">
        <v>2.2665999999999999E-2</v>
      </c>
      <c r="H5304">
        <v>0.27835100000000002</v>
      </c>
      <c r="I5304">
        <v>0.14446600000000001</v>
      </c>
      <c r="J5304">
        <v>-7.8173999999999993E-2</v>
      </c>
      <c r="K5304">
        <v>-0.137209</v>
      </c>
      <c r="L5304">
        <v>0.14457999999999999</v>
      </c>
      <c r="M5304">
        <v>6.2788999999999998E-2</v>
      </c>
    </row>
    <row r="5305" spans="1:13" x14ac:dyDescent="0.25">
      <c r="A5305">
        <v>20.942789000000001</v>
      </c>
      <c r="B5305">
        <v>1.6371150000000001</v>
      </c>
      <c r="C5305">
        <v>0.69423400000000002</v>
      </c>
      <c r="D5305">
        <v>0.71090600000000004</v>
      </c>
      <c r="E5305">
        <v>0.62184600000000001</v>
      </c>
      <c r="F5305">
        <v>0.42064699999999999</v>
      </c>
      <c r="G5305">
        <v>7.3979000000000003E-2</v>
      </c>
      <c r="H5305">
        <v>0.228522</v>
      </c>
      <c r="I5305">
        <v>0.100728</v>
      </c>
      <c r="J5305">
        <v>-2.9659000000000001E-2</v>
      </c>
      <c r="K5305">
        <v>-0.14013200000000001</v>
      </c>
      <c r="L5305">
        <v>0.111037</v>
      </c>
      <c r="M5305">
        <v>4.4831999999999997E-2</v>
      </c>
    </row>
    <row r="5306" spans="1:13" x14ac:dyDescent="0.25">
      <c r="A5306">
        <v>20.964123000000001</v>
      </c>
      <c r="B5306">
        <v>1.5497730000000001</v>
      </c>
      <c r="C5306">
        <v>0.71467199999999997</v>
      </c>
      <c r="D5306">
        <v>0.62479499999999999</v>
      </c>
      <c r="E5306">
        <v>0.60580000000000001</v>
      </c>
      <c r="F5306">
        <v>0.43362400000000001</v>
      </c>
      <c r="G5306">
        <v>4.7881E-2</v>
      </c>
      <c r="H5306">
        <v>0.21548700000000001</v>
      </c>
      <c r="I5306">
        <v>0.178867</v>
      </c>
      <c r="J5306">
        <v>3.3159999999999999E-3</v>
      </c>
      <c r="K5306">
        <v>-5.3074999999999997E-2</v>
      </c>
      <c r="L5306">
        <v>6.2490999999999998E-2</v>
      </c>
      <c r="M5306">
        <v>4.4713000000000003E-2</v>
      </c>
    </row>
    <row r="5307" spans="1:13" x14ac:dyDescent="0.25">
      <c r="A5307">
        <v>21.012535</v>
      </c>
      <c r="B5307">
        <v>1.4226369999999999</v>
      </c>
      <c r="C5307">
        <v>0.68543900000000002</v>
      </c>
      <c r="D5307">
        <v>0.62534999999999996</v>
      </c>
      <c r="E5307">
        <v>0.59182100000000004</v>
      </c>
      <c r="F5307">
        <v>0.39241399999999999</v>
      </c>
      <c r="G5307">
        <v>9.4757999999999995E-2</v>
      </c>
      <c r="H5307">
        <v>0.19724800000000001</v>
      </c>
      <c r="I5307">
        <v>0.19034799999999999</v>
      </c>
      <c r="J5307">
        <v>1.8912000000000002E-2</v>
      </c>
      <c r="K5307">
        <v>-7.1181999999999995E-2</v>
      </c>
      <c r="L5307">
        <v>9.4812999999999995E-2</v>
      </c>
      <c r="M5307">
        <v>3.9780000000000003E-2</v>
      </c>
    </row>
    <row r="5308" spans="1:13" x14ac:dyDescent="0.25">
      <c r="A5308">
        <v>20.961431999999999</v>
      </c>
      <c r="B5308">
        <v>1.5050410000000001</v>
      </c>
      <c r="C5308">
        <v>0.71174300000000001</v>
      </c>
      <c r="D5308">
        <v>0.666744</v>
      </c>
      <c r="E5308">
        <v>0.57905499999999999</v>
      </c>
      <c r="F5308">
        <v>0.35260200000000003</v>
      </c>
      <c r="G5308">
        <v>6.9556999999999994E-2</v>
      </c>
      <c r="H5308">
        <v>0.23167099999999999</v>
      </c>
      <c r="I5308">
        <v>0.19495199999999999</v>
      </c>
      <c r="J5308">
        <v>3.0563E-2</v>
      </c>
      <c r="K5308">
        <v>-0.116215</v>
      </c>
      <c r="L5308">
        <v>0.105824</v>
      </c>
      <c r="M5308">
        <v>5.1006000000000003E-2</v>
      </c>
    </row>
    <row r="5309" spans="1:13" x14ac:dyDescent="0.25">
      <c r="A5309">
        <v>20.954979000000002</v>
      </c>
      <c r="B5309">
        <v>1.5295909999999999</v>
      </c>
      <c r="C5309">
        <v>0.71094999999999997</v>
      </c>
      <c r="D5309">
        <v>0.64996100000000001</v>
      </c>
      <c r="E5309">
        <v>0.58774899999999997</v>
      </c>
      <c r="F5309">
        <v>0.42988100000000001</v>
      </c>
      <c r="G5309">
        <v>3.9560999999999999E-2</v>
      </c>
      <c r="H5309">
        <v>0.224353</v>
      </c>
      <c r="I5309">
        <v>0.16725599999999999</v>
      </c>
      <c r="J5309">
        <v>2.2789E-2</v>
      </c>
      <c r="K5309">
        <v>-8.3750000000000005E-2</v>
      </c>
      <c r="L5309">
        <v>8.0775E-2</v>
      </c>
      <c r="M5309">
        <v>5.3137999999999998E-2</v>
      </c>
    </row>
    <row r="5310" spans="1:13" x14ac:dyDescent="0.25">
      <c r="A5310">
        <v>20.931104999999999</v>
      </c>
      <c r="B5310">
        <v>1.5903849999999999</v>
      </c>
      <c r="C5310">
        <v>0.71209999999999996</v>
      </c>
      <c r="D5310">
        <v>0.58838999999999997</v>
      </c>
      <c r="E5310">
        <v>0.66927999999999999</v>
      </c>
      <c r="F5310">
        <v>0.51180400000000004</v>
      </c>
      <c r="G5310">
        <v>1.1750999999999999E-2</v>
      </c>
      <c r="H5310">
        <v>0.21263199999999999</v>
      </c>
      <c r="I5310">
        <v>0.16853799999999999</v>
      </c>
      <c r="J5310">
        <v>-4.9789999999999999E-3</v>
      </c>
      <c r="K5310">
        <v>-0.105472</v>
      </c>
      <c r="L5310">
        <v>8.6136000000000004E-2</v>
      </c>
      <c r="M5310">
        <v>7.714E-2</v>
      </c>
    </row>
    <row r="5311" spans="1:13" x14ac:dyDescent="0.25">
      <c r="A5311">
        <v>20.901620999999999</v>
      </c>
      <c r="B5311">
        <v>1.507565</v>
      </c>
      <c r="C5311">
        <v>0.73011000000000004</v>
      </c>
      <c r="D5311">
        <v>0.57638599999999995</v>
      </c>
      <c r="E5311">
        <v>0.71685100000000002</v>
      </c>
      <c r="F5311">
        <v>0.41125499999999998</v>
      </c>
      <c r="G5311">
        <v>5.9102000000000002E-2</v>
      </c>
      <c r="H5311">
        <v>0.181642</v>
      </c>
      <c r="I5311">
        <v>0.140871</v>
      </c>
      <c r="J5311">
        <v>8.0060999999999993E-2</v>
      </c>
      <c r="K5311">
        <v>-0.10041</v>
      </c>
      <c r="L5311">
        <v>7.9908999999999994E-2</v>
      </c>
      <c r="M5311">
        <v>4.3339999999999997E-2</v>
      </c>
    </row>
    <row r="5312" spans="1:13" x14ac:dyDescent="0.25">
      <c r="A5312">
        <v>20.926103999999999</v>
      </c>
      <c r="B5312">
        <v>1.4009180000000001</v>
      </c>
      <c r="C5312">
        <v>0.67186999999999997</v>
      </c>
      <c r="D5312">
        <v>0.54503800000000002</v>
      </c>
      <c r="E5312">
        <v>0.59763699999999997</v>
      </c>
      <c r="F5312">
        <v>0.36488300000000001</v>
      </c>
      <c r="G5312">
        <v>0.110009</v>
      </c>
      <c r="H5312">
        <v>0.19178200000000001</v>
      </c>
      <c r="I5312">
        <v>0.18028</v>
      </c>
      <c r="J5312">
        <v>4.6357000000000002E-2</v>
      </c>
      <c r="K5312">
        <v>-4.9676999999999999E-2</v>
      </c>
      <c r="L5312">
        <v>7.0120000000000002E-2</v>
      </c>
      <c r="M5312">
        <v>4.0537999999999998E-2</v>
      </c>
    </row>
    <row r="5313" spans="1:13" x14ac:dyDescent="0.25">
      <c r="A5313">
        <v>20.873678000000002</v>
      </c>
      <c r="B5313">
        <v>1.4784379999999999</v>
      </c>
      <c r="C5313">
        <v>0.65004099999999998</v>
      </c>
      <c r="D5313">
        <v>0.58863299999999996</v>
      </c>
      <c r="E5313">
        <v>0.671408</v>
      </c>
      <c r="F5313">
        <v>0.43014599999999997</v>
      </c>
      <c r="G5313">
        <v>6.5076999999999996E-2</v>
      </c>
      <c r="H5313">
        <v>0.20164799999999999</v>
      </c>
      <c r="I5313">
        <v>0.19367699999999999</v>
      </c>
      <c r="J5313">
        <v>6.8539999999999998E-3</v>
      </c>
      <c r="K5313">
        <v>-6.6699999999999995E-2</v>
      </c>
      <c r="L5313">
        <v>8.6614999999999998E-2</v>
      </c>
      <c r="M5313">
        <v>5.7514999999999997E-2</v>
      </c>
    </row>
    <row r="5314" spans="1:13" x14ac:dyDescent="0.25">
      <c r="A5314">
        <v>20.892344999999999</v>
      </c>
      <c r="B5314">
        <v>1.491689</v>
      </c>
      <c r="C5314">
        <v>0.67561099999999996</v>
      </c>
      <c r="D5314">
        <v>0.57784000000000002</v>
      </c>
      <c r="E5314">
        <v>0.65799200000000002</v>
      </c>
      <c r="F5314">
        <v>0.50058999999999998</v>
      </c>
      <c r="G5314">
        <v>-1.2309E-2</v>
      </c>
      <c r="H5314">
        <v>0.22905</v>
      </c>
      <c r="I5314">
        <v>0.17220099999999999</v>
      </c>
      <c r="J5314">
        <v>-9.7310000000000001E-3</v>
      </c>
      <c r="K5314">
        <v>-7.0549000000000001E-2</v>
      </c>
      <c r="L5314">
        <v>8.7079000000000004E-2</v>
      </c>
      <c r="M5314">
        <v>7.9741000000000006E-2</v>
      </c>
    </row>
    <row r="5315" spans="1:13" x14ac:dyDescent="0.25">
      <c r="A5315">
        <v>20.875446</v>
      </c>
      <c r="B5315">
        <v>1.4775529999999999</v>
      </c>
      <c r="C5315">
        <v>0.70996499999999996</v>
      </c>
      <c r="D5315">
        <v>0.58607399999999998</v>
      </c>
      <c r="E5315">
        <v>0.64414800000000005</v>
      </c>
      <c r="F5315">
        <v>0.56443100000000002</v>
      </c>
      <c r="G5315">
        <v>-7.6115000000000002E-2</v>
      </c>
      <c r="H5315">
        <v>0.20352999999999999</v>
      </c>
      <c r="I5315">
        <v>0.175285</v>
      </c>
      <c r="J5315">
        <v>-4.0699999999999998E-3</v>
      </c>
      <c r="K5315">
        <v>-3.1455999999999998E-2</v>
      </c>
      <c r="L5315">
        <v>3.5858000000000001E-2</v>
      </c>
      <c r="M5315">
        <v>8.6530999999999997E-2</v>
      </c>
    </row>
    <row r="5316" spans="1:13" x14ac:dyDescent="0.25">
      <c r="A5316">
        <v>20.854151000000002</v>
      </c>
      <c r="B5316">
        <v>1.5166790000000001</v>
      </c>
      <c r="C5316">
        <v>0.66856599999999999</v>
      </c>
      <c r="D5316">
        <v>0.60258800000000001</v>
      </c>
      <c r="E5316">
        <v>0.66655900000000001</v>
      </c>
      <c r="F5316">
        <v>0.51225100000000001</v>
      </c>
      <c r="G5316">
        <v>-4.4144999999999997E-2</v>
      </c>
      <c r="H5316">
        <v>0.13344300000000001</v>
      </c>
      <c r="I5316">
        <v>0.15837499999999999</v>
      </c>
      <c r="J5316">
        <v>5.2424999999999999E-2</v>
      </c>
      <c r="K5316">
        <v>-9.5661999999999997E-2</v>
      </c>
      <c r="L5316">
        <v>4.3174999999999998E-2</v>
      </c>
      <c r="M5316">
        <v>6.7892999999999995E-2</v>
      </c>
    </row>
    <row r="5317" spans="1:13" x14ac:dyDescent="0.25">
      <c r="A5317">
        <v>20.890053000000002</v>
      </c>
      <c r="B5317">
        <v>1.350158</v>
      </c>
      <c r="C5317">
        <v>0.64210999999999996</v>
      </c>
      <c r="D5317">
        <v>0.54016900000000001</v>
      </c>
      <c r="E5317">
        <v>0.613452</v>
      </c>
      <c r="F5317">
        <v>0.35210200000000003</v>
      </c>
      <c r="G5317">
        <v>5.7458000000000002E-2</v>
      </c>
      <c r="H5317">
        <v>0.122194</v>
      </c>
      <c r="I5317">
        <v>0.19006899999999999</v>
      </c>
      <c r="J5317">
        <v>6.9955000000000003E-2</v>
      </c>
      <c r="K5317">
        <v>-3.6577999999999999E-2</v>
      </c>
      <c r="L5317">
        <v>5.2593000000000001E-2</v>
      </c>
      <c r="M5317">
        <v>4.8487000000000002E-2</v>
      </c>
    </row>
    <row r="5318" spans="1:13" x14ac:dyDescent="0.25">
      <c r="A5318">
        <v>20.870176000000001</v>
      </c>
      <c r="B5318">
        <v>1.5546899999999999</v>
      </c>
      <c r="C5318">
        <v>0.58167899999999995</v>
      </c>
      <c r="D5318">
        <v>0.60421800000000003</v>
      </c>
      <c r="E5318">
        <v>0.83125899999999997</v>
      </c>
      <c r="F5318">
        <v>0.50444599999999995</v>
      </c>
      <c r="G5318">
        <v>-5.1822E-2</v>
      </c>
      <c r="H5318">
        <v>0.11695899999999999</v>
      </c>
      <c r="I5318">
        <v>0.18585299999999999</v>
      </c>
      <c r="J5318">
        <v>1.9755999999999999E-2</v>
      </c>
      <c r="K5318">
        <v>-4.6100000000000002E-2</v>
      </c>
      <c r="L5318">
        <v>4.2101E-2</v>
      </c>
      <c r="M5318">
        <v>6.3875000000000001E-2</v>
      </c>
    </row>
    <row r="5319" spans="1:13" x14ac:dyDescent="0.25">
      <c r="A5319">
        <v>20.857289999999999</v>
      </c>
      <c r="B5319">
        <v>1.567577</v>
      </c>
      <c r="C5319">
        <v>0.57086000000000003</v>
      </c>
      <c r="D5319">
        <v>0.65558399999999994</v>
      </c>
      <c r="E5319">
        <v>0.74794499999999997</v>
      </c>
      <c r="F5319">
        <v>0.42694599999999999</v>
      </c>
      <c r="G5319">
        <v>-8.0518000000000006E-2</v>
      </c>
      <c r="H5319">
        <v>0.140787</v>
      </c>
      <c r="I5319">
        <v>0.19167699999999999</v>
      </c>
      <c r="J5319">
        <v>1.598E-3</v>
      </c>
      <c r="K5319">
        <v>-3.0714999999999999E-2</v>
      </c>
      <c r="L5319">
        <v>3.7878000000000002E-2</v>
      </c>
      <c r="M5319">
        <v>6.6971000000000003E-2</v>
      </c>
    </row>
    <row r="5320" spans="1:13" x14ac:dyDescent="0.25">
      <c r="A5320">
        <v>20.865993</v>
      </c>
      <c r="B5320">
        <v>1.595045</v>
      </c>
      <c r="C5320">
        <v>0.62126800000000004</v>
      </c>
      <c r="D5320">
        <v>0.59538899999999995</v>
      </c>
      <c r="E5320">
        <v>0.69244799999999995</v>
      </c>
      <c r="F5320">
        <v>0.46102900000000002</v>
      </c>
      <c r="G5320">
        <v>-4.8298000000000001E-2</v>
      </c>
      <c r="H5320">
        <v>0.14063999999999999</v>
      </c>
      <c r="I5320">
        <v>0.16906099999999999</v>
      </c>
      <c r="J5320">
        <v>2.7177E-2</v>
      </c>
      <c r="K5320">
        <v>-4.8783E-2</v>
      </c>
      <c r="L5320">
        <v>3.4583000000000003E-2</v>
      </c>
      <c r="M5320">
        <v>6.7496E-2</v>
      </c>
    </row>
    <row r="5321" spans="1:13" x14ac:dyDescent="0.25">
      <c r="A5321">
        <v>20.871067</v>
      </c>
      <c r="B5321">
        <v>1.5404139999999999</v>
      </c>
      <c r="C5321">
        <v>0.64814499999999997</v>
      </c>
      <c r="D5321">
        <v>0.53960300000000005</v>
      </c>
      <c r="E5321">
        <v>0.71568699999999996</v>
      </c>
      <c r="F5321">
        <v>0.46199000000000001</v>
      </c>
      <c r="G5321">
        <v>-2.1989999999999999E-2</v>
      </c>
      <c r="H5321">
        <v>0.165329</v>
      </c>
      <c r="I5321">
        <v>0.192466</v>
      </c>
      <c r="J5321">
        <v>2.1302000000000001E-2</v>
      </c>
      <c r="K5321">
        <v>-3.5135E-2</v>
      </c>
      <c r="L5321">
        <v>3.9220999999999999E-2</v>
      </c>
      <c r="M5321">
        <v>7.0895E-2</v>
      </c>
    </row>
    <row r="5322" spans="1:13" x14ac:dyDescent="0.25">
      <c r="A5322">
        <v>20.870840000000001</v>
      </c>
      <c r="B5322">
        <v>1.3806259999999999</v>
      </c>
      <c r="C5322">
        <v>0.63651000000000002</v>
      </c>
      <c r="D5322">
        <v>0.54403400000000002</v>
      </c>
      <c r="E5322">
        <v>0.63986900000000002</v>
      </c>
      <c r="F5322">
        <v>0.38779999999999998</v>
      </c>
      <c r="G5322">
        <v>-4.3629999999999997E-3</v>
      </c>
      <c r="H5322">
        <v>0.161886</v>
      </c>
      <c r="I5322">
        <v>0.19106500000000001</v>
      </c>
      <c r="J5322">
        <v>1.2433E-2</v>
      </c>
      <c r="K5322">
        <v>-4.5719999999999997E-2</v>
      </c>
      <c r="L5322">
        <v>6.4960000000000004E-2</v>
      </c>
      <c r="M5322">
        <v>5.9118999999999998E-2</v>
      </c>
    </row>
    <row r="5323" spans="1:13" x14ac:dyDescent="0.25">
      <c r="A5323">
        <v>20.807628999999999</v>
      </c>
      <c r="B5323">
        <v>1.4437930000000001</v>
      </c>
      <c r="C5323">
        <v>0.66916399999999998</v>
      </c>
      <c r="D5323">
        <v>0.61385199999999995</v>
      </c>
      <c r="E5323">
        <v>0.66738200000000003</v>
      </c>
      <c r="F5323">
        <v>0.47949000000000003</v>
      </c>
      <c r="G5323">
        <v>-9.6698999999999993E-2</v>
      </c>
      <c r="H5323">
        <v>0.17524100000000001</v>
      </c>
      <c r="I5323">
        <v>0.17182900000000001</v>
      </c>
      <c r="J5323">
        <v>-2.1637E-2</v>
      </c>
      <c r="K5323">
        <v>-7.7217999999999995E-2</v>
      </c>
      <c r="L5323">
        <v>6.7583000000000004E-2</v>
      </c>
      <c r="M5323">
        <v>7.9718999999999998E-2</v>
      </c>
    </row>
    <row r="5324" spans="1:13" x14ac:dyDescent="0.25">
      <c r="A5324">
        <v>20.796220999999999</v>
      </c>
      <c r="B5324">
        <v>1.4538740000000001</v>
      </c>
      <c r="C5324">
        <v>0.69586400000000004</v>
      </c>
      <c r="D5324">
        <v>0.57033800000000001</v>
      </c>
      <c r="E5324">
        <v>0.73053299999999999</v>
      </c>
      <c r="F5324">
        <v>0.482964</v>
      </c>
      <c r="G5324">
        <v>-2.137E-2</v>
      </c>
      <c r="H5324">
        <v>0.14938899999999999</v>
      </c>
      <c r="I5324">
        <v>0.15798400000000001</v>
      </c>
      <c r="J5324">
        <v>1.9352000000000001E-2</v>
      </c>
      <c r="K5324">
        <v>-0.15307000000000001</v>
      </c>
      <c r="L5324">
        <v>0.111092</v>
      </c>
      <c r="M5324">
        <v>6.8745000000000001E-2</v>
      </c>
    </row>
    <row r="5325" spans="1:13" x14ac:dyDescent="0.25">
      <c r="A5325">
        <v>20.768008999999999</v>
      </c>
      <c r="B5325">
        <v>1.5216810000000001</v>
      </c>
      <c r="C5325">
        <v>0.74097000000000002</v>
      </c>
      <c r="D5325">
        <v>0.51404499999999997</v>
      </c>
      <c r="E5325">
        <v>0.73036800000000002</v>
      </c>
      <c r="F5325">
        <v>0.480568</v>
      </c>
      <c r="G5325">
        <v>-2.5639999999999999E-3</v>
      </c>
      <c r="H5325">
        <v>0.142424</v>
      </c>
      <c r="I5325">
        <v>0.128719</v>
      </c>
      <c r="J5325">
        <v>-3.3930000000000002E-2</v>
      </c>
      <c r="K5325">
        <v>-0.17751700000000001</v>
      </c>
      <c r="L5325">
        <v>0.13412299999999999</v>
      </c>
      <c r="M5325">
        <v>7.1968000000000004E-2</v>
      </c>
    </row>
    <row r="5326" spans="1:13" x14ac:dyDescent="0.25">
      <c r="A5326">
        <v>20.681643000000001</v>
      </c>
      <c r="B5326">
        <v>1.5254160000000001</v>
      </c>
      <c r="C5326">
        <v>0.63494799999999996</v>
      </c>
      <c r="D5326">
        <v>0.458092</v>
      </c>
      <c r="E5326">
        <v>0.61368500000000004</v>
      </c>
      <c r="F5326">
        <v>0.398281</v>
      </c>
      <c r="G5326">
        <v>2.5173999999999998E-2</v>
      </c>
      <c r="H5326">
        <v>0.12300800000000001</v>
      </c>
      <c r="I5326">
        <v>0.18829899999999999</v>
      </c>
      <c r="J5326">
        <v>-3.7630999999999998E-2</v>
      </c>
      <c r="K5326">
        <v>-0.107976</v>
      </c>
      <c r="L5326">
        <v>8.4657999999999997E-2</v>
      </c>
      <c r="M5326">
        <v>7.8890000000000002E-2</v>
      </c>
    </row>
    <row r="5327" spans="1:13" x14ac:dyDescent="0.25">
      <c r="A5327">
        <v>20.589611000000001</v>
      </c>
      <c r="B5327">
        <v>1.526275</v>
      </c>
      <c r="C5327">
        <v>0.58558500000000002</v>
      </c>
      <c r="D5327">
        <v>0.54352699999999998</v>
      </c>
      <c r="E5327">
        <v>0.65893599999999997</v>
      </c>
      <c r="F5327">
        <v>0.48721300000000001</v>
      </c>
      <c r="G5327">
        <v>-3.1389E-2</v>
      </c>
      <c r="H5327">
        <v>7.9323000000000005E-2</v>
      </c>
      <c r="I5327">
        <v>0.18327099999999999</v>
      </c>
      <c r="J5327">
        <v>-4.8240000000000002E-3</v>
      </c>
      <c r="K5327">
        <v>-8.1216999999999998E-2</v>
      </c>
      <c r="L5327">
        <v>4.5340999999999999E-2</v>
      </c>
      <c r="M5327">
        <v>6.4568E-2</v>
      </c>
    </row>
    <row r="5328" spans="1:13" x14ac:dyDescent="0.25">
      <c r="A5328">
        <v>20.612013000000001</v>
      </c>
      <c r="B5328">
        <v>1.456834</v>
      </c>
      <c r="C5328">
        <v>0.65559500000000004</v>
      </c>
      <c r="D5328">
        <v>0.60418400000000005</v>
      </c>
      <c r="E5328">
        <v>0.73223199999999999</v>
      </c>
      <c r="F5328">
        <v>0.452517</v>
      </c>
      <c r="G5328">
        <v>-5.2367999999999998E-2</v>
      </c>
      <c r="H5328">
        <v>3.1556000000000001E-2</v>
      </c>
      <c r="I5328">
        <v>0.17307500000000001</v>
      </c>
      <c r="J5328">
        <v>2.0390999999999999E-2</v>
      </c>
      <c r="K5328">
        <v>-8.6146E-2</v>
      </c>
      <c r="L5328">
        <v>2.3172000000000002E-2</v>
      </c>
      <c r="M5328">
        <v>4.7841000000000002E-2</v>
      </c>
    </row>
    <row r="5329" spans="1:13" x14ac:dyDescent="0.25">
      <c r="A5329">
        <v>20.576968999999998</v>
      </c>
      <c r="B5329">
        <v>1.4680249999999999</v>
      </c>
      <c r="C5329">
        <v>0.66339899999999996</v>
      </c>
      <c r="D5329">
        <v>0.60550700000000002</v>
      </c>
      <c r="E5329">
        <v>0.87570999999999999</v>
      </c>
      <c r="F5329">
        <v>0.474387</v>
      </c>
      <c r="G5329">
        <v>-9.3243999999999994E-2</v>
      </c>
      <c r="H5329">
        <v>4.1524999999999999E-2</v>
      </c>
      <c r="I5329">
        <v>0.146204</v>
      </c>
      <c r="J5329">
        <v>3.8869999999999998E-3</v>
      </c>
      <c r="K5329">
        <v>-0.130274</v>
      </c>
      <c r="L5329">
        <v>3.5202999999999998E-2</v>
      </c>
      <c r="M5329">
        <v>4.6414999999999998E-2</v>
      </c>
    </row>
    <row r="5330" spans="1:13" x14ac:dyDescent="0.25">
      <c r="A5330">
        <v>20.529436</v>
      </c>
      <c r="B5330">
        <v>1.6102730000000001</v>
      </c>
      <c r="C5330">
        <v>0.57725499999999996</v>
      </c>
      <c r="D5330">
        <v>0.50190599999999996</v>
      </c>
      <c r="E5330">
        <v>0.80944700000000003</v>
      </c>
      <c r="F5330">
        <v>0.46945799999999999</v>
      </c>
      <c r="G5330">
        <v>-6.1574999999999998E-2</v>
      </c>
      <c r="H5330">
        <v>0.12120400000000001</v>
      </c>
      <c r="I5330">
        <v>0.147953</v>
      </c>
      <c r="J5330">
        <v>-5.4669999999999996E-3</v>
      </c>
      <c r="K5330">
        <v>-0.14901700000000001</v>
      </c>
      <c r="L5330">
        <v>7.5629000000000002E-2</v>
      </c>
      <c r="M5330">
        <v>9.2954999999999996E-2</v>
      </c>
    </row>
    <row r="5331" spans="1:13" x14ac:dyDescent="0.25">
      <c r="A5331">
        <v>20.527369</v>
      </c>
      <c r="B5331">
        <v>1.363683</v>
      </c>
      <c r="C5331">
        <v>0.54408299999999998</v>
      </c>
      <c r="D5331">
        <v>0.48797000000000001</v>
      </c>
      <c r="E5331">
        <v>0.638069</v>
      </c>
      <c r="F5331">
        <v>0.35873500000000003</v>
      </c>
      <c r="G5331">
        <v>1.6364E-2</v>
      </c>
      <c r="H5331">
        <v>0.130249</v>
      </c>
      <c r="I5331">
        <v>0.184368</v>
      </c>
      <c r="J5331">
        <v>-1.7309999999999999E-2</v>
      </c>
      <c r="K5331">
        <v>-0.13161200000000001</v>
      </c>
      <c r="L5331">
        <v>9.8738000000000006E-2</v>
      </c>
      <c r="M5331">
        <v>6.7181000000000005E-2</v>
      </c>
    </row>
    <row r="5332" spans="1:13" x14ac:dyDescent="0.25">
      <c r="A5332">
        <v>20.555281000000001</v>
      </c>
      <c r="B5332">
        <v>1.585005</v>
      </c>
      <c r="C5332">
        <v>0.61650400000000005</v>
      </c>
      <c r="D5332">
        <v>0.52878800000000004</v>
      </c>
      <c r="E5332">
        <v>0.82855900000000005</v>
      </c>
      <c r="F5332">
        <v>0.484763</v>
      </c>
      <c r="G5332">
        <v>-0.10050099999999999</v>
      </c>
      <c r="H5332">
        <v>0.10105</v>
      </c>
      <c r="I5332">
        <v>0.111945</v>
      </c>
      <c r="J5332">
        <v>-3.8371000000000002E-2</v>
      </c>
      <c r="K5332">
        <v>-0.136904</v>
      </c>
      <c r="L5332">
        <v>7.3649000000000006E-2</v>
      </c>
      <c r="M5332">
        <v>7.4945999999999999E-2</v>
      </c>
    </row>
    <row r="5333" spans="1:13" x14ac:dyDescent="0.25">
      <c r="A5333">
        <v>20.555861</v>
      </c>
      <c r="B5333">
        <v>1.557391</v>
      </c>
      <c r="C5333">
        <v>0.68768099999999999</v>
      </c>
      <c r="D5333">
        <v>0.53080400000000005</v>
      </c>
      <c r="E5333">
        <v>0.784945</v>
      </c>
      <c r="F5333">
        <v>0.492726</v>
      </c>
      <c r="G5333">
        <v>-0.15493000000000001</v>
      </c>
      <c r="H5333">
        <v>8.6127999999999996E-2</v>
      </c>
      <c r="I5333">
        <v>0.12844</v>
      </c>
      <c r="J5333">
        <v>-4.7122999999999998E-2</v>
      </c>
      <c r="K5333">
        <v>-0.11275499999999999</v>
      </c>
      <c r="L5333">
        <v>3.0259999999999999E-2</v>
      </c>
      <c r="M5333">
        <v>8.6135000000000003E-2</v>
      </c>
    </row>
    <row r="5334" spans="1:13" x14ac:dyDescent="0.25">
      <c r="A5334">
        <v>20.559930999999999</v>
      </c>
      <c r="B5334">
        <v>1.572638</v>
      </c>
      <c r="C5334">
        <v>0.61108200000000001</v>
      </c>
      <c r="D5334">
        <v>0.63656299999999999</v>
      </c>
      <c r="E5334">
        <v>0.72455599999999998</v>
      </c>
      <c r="F5334">
        <v>0.468634</v>
      </c>
      <c r="G5334">
        <v>-0.21476899999999999</v>
      </c>
      <c r="H5334">
        <v>0.115273</v>
      </c>
      <c r="I5334">
        <v>0.14294699999999999</v>
      </c>
      <c r="J5334">
        <v>-6.6498000000000002E-2</v>
      </c>
      <c r="K5334">
        <v>-7.3718000000000006E-2</v>
      </c>
      <c r="L5334">
        <v>1.9518000000000001E-2</v>
      </c>
      <c r="M5334">
        <v>9.5744999999999997E-2</v>
      </c>
    </row>
    <row r="5335" spans="1:13" x14ac:dyDescent="0.25">
      <c r="A5335">
        <v>20.603377999999999</v>
      </c>
      <c r="B5335">
        <v>1.3648279999999999</v>
      </c>
      <c r="C5335">
        <v>0.65367699999999995</v>
      </c>
      <c r="D5335">
        <v>0.59475500000000003</v>
      </c>
      <c r="E5335">
        <v>0.60375100000000004</v>
      </c>
      <c r="F5335">
        <v>0.30973600000000001</v>
      </c>
      <c r="G5335">
        <v>-4.4621000000000001E-2</v>
      </c>
      <c r="H5335">
        <v>8.4594000000000003E-2</v>
      </c>
      <c r="I5335">
        <v>0.147207</v>
      </c>
      <c r="J5335">
        <v>-5.6328999999999997E-2</v>
      </c>
      <c r="K5335">
        <v>-0.10144599999999999</v>
      </c>
      <c r="L5335">
        <v>9.1656000000000001E-2</v>
      </c>
      <c r="M5335">
        <v>4.3521999999999998E-2</v>
      </c>
    </row>
    <row r="5336" spans="1:13" x14ac:dyDescent="0.25">
      <c r="A5336">
        <v>20.682403999999998</v>
      </c>
      <c r="B5336">
        <v>1.507603</v>
      </c>
      <c r="C5336">
        <v>0.62607199999999996</v>
      </c>
      <c r="D5336">
        <v>0.67201100000000002</v>
      </c>
      <c r="E5336">
        <v>0.90621600000000002</v>
      </c>
      <c r="F5336">
        <v>0.44969199999999998</v>
      </c>
      <c r="G5336">
        <v>-0.19700699999999999</v>
      </c>
      <c r="H5336">
        <v>5.1989E-2</v>
      </c>
      <c r="I5336">
        <v>0.106297</v>
      </c>
      <c r="J5336">
        <v>-6.0831000000000003E-2</v>
      </c>
      <c r="K5336">
        <v>-0.13461899999999999</v>
      </c>
      <c r="L5336">
        <v>3.0960000000000001E-2</v>
      </c>
      <c r="M5336">
        <v>5.2178000000000002E-2</v>
      </c>
    </row>
    <row r="5337" spans="1:13" x14ac:dyDescent="0.25">
      <c r="A5337">
        <v>20.774505999999999</v>
      </c>
      <c r="B5337">
        <v>1.4874400000000001</v>
      </c>
      <c r="C5337">
        <v>0.64126700000000003</v>
      </c>
      <c r="D5337">
        <v>0.61412100000000003</v>
      </c>
      <c r="E5337">
        <v>0.81217300000000003</v>
      </c>
      <c r="F5337">
        <v>0.36001499999999997</v>
      </c>
      <c r="G5337">
        <v>-0.122117</v>
      </c>
      <c r="H5337">
        <v>5.9278999999999998E-2</v>
      </c>
      <c r="I5337">
        <v>0.110264</v>
      </c>
      <c r="J5337">
        <v>-6.8845000000000003E-2</v>
      </c>
      <c r="K5337">
        <v>-0.122909</v>
      </c>
      <c r="L5337">
        <v>7.1025000000000005E-2</v>
      </c>
      <c r="M5337">
        <v>5.5323999999999998E-2</v>
      </c>
    </row>
    <row r="5338" spans="1:13" x14ac:dyDescent="0.25">
      <c r="A5338">
        <v>20.859124999999999</v>
      </c>
      <c r="B5338">
        <v>1.6402650000000001</v>
      </c>
      <c r="C5338">
        <v>0.67018800000000001</v>
      </c>
      <c r="D5338">
        <v>0.61970899999999995</v>
      </c>
      <c r="E5338">
        <v>0.90546300000000002</v>
      </c>
      <c r="F5338">
        <v>0.44192100000000001</v>
      </c>
      <c r="G5338">
        <v>-0.19611000000000001</v>
      </c>
      <c r="H5338">
        <v>7.8484999999999999E-2</v>
      </c>
      <c r="I5338">
        <v>9.5854999999999996E-2</v>
      </c>
      <c r="J5338">
        <v>-6.3354999999999995E-2</v>
      </c>
      <c r="K5338">
        <v>-0.138686</v>
      </c>
      <c r="L5338">
        <v>4.1896999999999997E-2</v>
      </c>
      <c r="M5338">
        <v>7.9606999999999997E-2</v>
      </c>
    </row>
    <row r="5339" spans="1:13" x14ac:dyDescent="0.25">
      <c r="A5339">
        <v>20.952756999999998</v>
      </c>
      <c r="B5339">
        <v>1.5686549999999999</v>
      </c>
      <c r="C5339">
        <v>0.69487900000000002</v>
      </c>
      <c r="D5339">
        <v>0.64130699999999996</v>
      </c>
      <c r="E5339">
        <v>0.88264100000000001</v>
      </c>
      <c r="F5339">
        <v>0.44838800000000001</v>
      </c>
      <c r="G5339">
        <v>-0.105741</v>
      </c>
      <c r="H5339">
        <v>1.3829999999999999E-3</v>
      </c>
      <c r="I5339">
        <v>0.103257</v>
      </c>
      <c r="J5339">
        <v>-2.3661000000000001E-2</v>
      </c>
      <c r="K5339">
        <v>-0.17726700000000001</v>
      </c>
      <c r="L5339">
        <v>4.6080000000000003E-2</v>
      </c>
      <c r="M5339">
        <v>5.0796000000000001E-2</v>
      </c>
    </row>
    <row r="5340" spans="1:13" x14ac:dyDescent="0.25">
      <c r="A5340">
        <v>21.020648999999999</v>
      </c>
      <c r="B5340">
        <v>1.516478</v>
      </c>
      <c r="C5340">
        <v>0.66604699999999994</v>
      </c>
      <c r="D5340">
        <v>0.71799800000000003</v>
      </c>
      <c r="E5340">
        <v>0.78205800000000003</v>
      </c>
      <c r="F5340">
        <v>0.379745</v>
      </c>
      <c r="G5340">
        <v>-6.9624000000000005E-2</v>
      </c>
      <c r="H5340">
        <v>2.0933E-2</v>
      </c>
      <c r="I5340">
        <v>0.12712899999999999</v>
      </c>
      <c r="J5340">
        <v>-1.4654E-2</v>
      </c>
      <c r="K5340">
        <v>-0.13733300000000001</v>
      </c>
      <c r="L5340">
        <v>5.8416999999999997E-2</v>
      </c>
      <c r="M5340">
        <v>5.4107000000000002E-2</v>
      </c>
    </row>
    <row r="5341" spans="1:13" x14ac:dyDescent="0.25">
      <c r="A5341">
        <v>21.085974</v>
      </c>
      <c r="B5341">
        <v>1.4856279999999999</v>
      </c>
      <c r="C5341">
        <v>0.67530000000000001</v>
      </c>
      <c r="D5341">
        <v>0.62734999999999996</v>
      </c>
      <c r="E5341">
        <v>0.68138500000000002</v>
      </c>
      <c r="F5341">
        <v>0.36090100000000003</v>
      </c>
      <c r="G5341">
        <v>-1.508E-2</v>
      </c>
      <c r="H5341">
        <v>0.112167</v>
      </c>
      <c r="I5341">
        <v>0.120585</v>
      </c>
      <c r="J5341">
        <v>-2.2633E-2</v>
      </c>
      <c r="K5341">
        <v>-0.108089</v>
      </c>
      <c r="L5341">
        <v>0.112331</v>
      </c>
      <c r="M5341">
        <v>5.6425000000000003E-2</v>
      </c>
    </row>
    <row r="5342" spans="1:13" x14ac:dyDescent="0.25">
      <c r="A5342">
        <v>21.118379999999998</v>
      </c>
      <c r="B5342">
        <v>1.6524449999999999</v>
      </c>
      <c r="C5342">
        <v>0.68610700000000002</v>
      </c>
      <c r="D5342">
        <v>0.59965299999999999</v>
      </c>
      <c r="E5342">
        <v>0.80432099999999995</v>
      </c>
      <c r="F5342">
        <v>0.48473899999999998</v>
      </c>
      <c r="G5342">
        <v>-0.13609099999999999</v>
      </c>
      <c r="H5342">
        <v>0.12710299999999999</v>
      </c>
      <c r="I5342">
        <v>0.108532</v>
      </c>
      <c r="J5342">
        <v>-2.575E-3</v>
      </c>
      <c r="K5342">
        <v>-9.7152000000000002E-2</v>
      </c>
      <c r="L5342">
        <v>4.0399999999999998E-2</v>
      </c>
      <c r="M5342">
        <v>8.5158999999999999E-2</v>
      </c>
    </row>
    <row r="5343" spans="1:13" x14ac:dyDescent="0.25">
      <c r="A5343">
        <v>21.124313000000001</v>
      </c>
      <c r="B5343">
        <v>1.642509</v>
      </c>
      <c r="C5343">
        <v>0.64871599999999996</v>
      </c>
      <c r="D5343">
        <v>0.678087</v>
      </c>
      <c r="E5343">
        <v>0.86798200000000003</v>
      </c>
      <c r="F5343">
        <v>0.50795400000000002</v>
      </c>
      <c r="G5343">
        <v>-0.185171</v>
      </c>
      <c r="H5343">
        <v>0.130852</v>
      </c>
      <c r="I5343">
        <v>8.7466000000000002E-2</v>
      </c>
      <c r="J5343">
        <v>-2.4867E-2</v>
      </c>
      <c r="K5343">
        <v>-8.0010999999999999E-2</v>
      </c>
      <c r="L5343">
        <v>2.3102999999999999E-2</v>
      </c>
      <c r="M5343">
        <v>6.8158999999999997E-2</v>
      </c>
    </row>
    <row r="5344" spans="1:13" x14ac:dyDescent="0.25">
      <c r="A5344">
        <v>21.222867999999998</v>
      </c>
      <c r="B5344">
        <v>1.5484599999999999</v>
      </c>
      <c r="C5344">
        <v>0.69735499999999995</v>
      </c>
      <c r="D5344">
        <v>0.64713299999999996</v>
      </c>
      <c r="E5344">
        <v>0.71871300000000005</v>
      </c>
      <c r="F5344">
        <v>0.39885999999999999</v>
      </c>
      <c r="G5344">
        <v>-2.9103E-2</v>
      </c>
      <c r="H5344">
        <v>0.10183200000000001</v>
      </c>
      <c r="I5344">
        <v>0.144784</v>
      </c>
      <c r="J5344">
        <v>-8.7680999999999995E-2</v>
      </c>
      <c r="K5344">
        <v>-0.113785</v>
      </c>
      <c r="L5344">
        <v>0.112925</v>
      </c>
      <c r="M5344">
        <v>6.2645000000000006E-2</v>
      </c>
    </row>
    <row r="5345" spans="1:13" x14ac:dyDescent="0.25">
      <c r="A5345">
        <v>21.246459999999999</v>
      </c>
      <c r="B5345">
        <v>1.530966</v>
      </c>
      <c r="C5345">
        <v>0.68157900000000005</v>
      </c>
      <c r="D5345">
        <v>0.62953400000000004</v>
      </c>
      <c r="E5345">
        <v>0.71193300000000004</v>
      </c>
      <c r="F5345">
        <v>0.38906400000000002</v>
      </c>
      <c r="G5345">
        <v>-4.2897999999999999E-2</v>
      </c>
      <c r="H5345">
        <v>0.107317</v>
      </c>
      <c r="I5345">
        <v>0.16918800000000001</v>
      </c>
      <c r="J5345">
        <v>-0.11334900000000001</v>
      </c>
      <c r="K5345">
        <v>-8.9288000000000006E-2</v>
      </c>
      <c r="L5345">
        <v>0.110106</v>
      </c>
      <c r="M5345">
        <v>6.7377000000000006E-2</v>
      </c>
    </row>
    <row r="5346" spans="1:13" x14ac:dyDescent="0.25">
      <c r="A5346">
        <v>21.273432</v>
      </c>
      <c r="B5346">
        <v>1.607998</v>
      </c>
      <c r="C5346">
        <v>0.63188299999999997</v>
      </c>
      <c r="D5346">
        <v>0.74199700000000002</v>
      </c>
      <c r="E5346">
        <v>0.82275699999999996</v>
      </c>
      <c r="F5346">
        <v>0.44413999999999998</v>
      </c>
      <c r="G5346">
        <v>-0.12642300000000001</v>
      </c>
      <c r="H5346">
        <v>0.15221100000000001</v>
      </c>
      <c r="I5346">
        <v>0.133241</v>
      </c>
      <c r="J5346">
        <v>-8.8271000000000002E-2</v>
      </c>
      <c r="K5346">
        <v>-0.13061400000000001</v>
      </c>
      <c r="L5346">
        <v>0.10012699999999999</v>
      </c>
      <c r="M5346">
        <v>7.7206999999999998E-2</v>
      </c>
    </row>
    <row r="5347" spans="1:13" x14ac:dyDescent="0.25">
      <c r="A5347">
        <v>21.258284</v>
      </c>
      <c r="B5347">
        <v>1.451233</v>
      </c>
      <c r="C5347">
        <v>0.62508900000000001</v>
      </c>
      <c r="D5347">
        <v>0.59868500000000002</v>
      </c>
      <c r="E5347">
        <v>0.64514899999999997</v>
      </c>
      <c r="F5347">
        <v>0.34886699999999998</v>
      </c>
      <c r="G5347">
        <v>-7.7669999999999996E-3</v>
      </c>
      <c r="H5347">
        <v>0.133747</v>
      </c>
      <c r="I5347">
        <v>0.18254999999999999</v>
      </c>
      <c r="J5347">
        <v>-4.5859999999999998E-3</v>
      </c>
      <c r="K5347">
        <v>-0.13600100000000001</v>
      </c>
      <c r="L5347">
        <v>0.114456</v>
      </c>
      <c r="M5347">
        <v>7.8173000000000006E-2</v>
      </c>
    </row>
    <row r="5348" spans="1:13" x14ac:dyDescent="0.25">
      <c r="A5348">
        <v>21.238071000000001</v>
      </c>
      <c r="B5348">
        <v>1.5772010000000001</v>
      </c>
      <c r="C5348">
        <v>0.62639900000000004</v>
      </c>
      <c r="D5348">
        <v>0.67810999999999999</v>
      </c>
      <c r="E5348">
        <v>0.77798900000000004</v>
      </c>
      <c r="F5348">
        <v>0.42284100000000002</v>
      </c>
      <c r="G5348">
        <v>-4.0645000000000001E-2</v>
      </c>
      <c r="H5348">
        <v>9.7927E-2</v>
      </c>
      <c r="I5348">
        <v>0.17210900000000001</v>
      </c>
      <c r="J5348">
        <v>1.0447E-2</v>
      </c>
      <c r="K5348">
        <v>-0.15449099999999999</v>
      </c>
      <c r="L5348">
        <v>8.4075999999999998E-2</v>
      </c>
      <c r="M5348">
        <v>8.8596999999999995E-2</v>
      </c>
    </row>
    <row r="5349" spans="1:13" x14ac:dyDescent="0.25">
      <c r="A5349">
        <v>21.093841999999999</v>
      </c>
      <c r="B5349">
        <v>1.479247</v>
      </c>
      <c r="C5349">
        <v>0.64314700000000002</v>
      </c>
      <c r="D5349">
        <v>0.64363099999999995</v>
      </c>
      <c r="E5349">
        <v>0.708403</v>
      </c>
      <c r="F5349">
        <v>0.35968499999999998</v>
      </c>
      <c r="G5349">
        <v>-3.0571000000000001E-2</v>
      </c>
      <c r="H5349">
        <v>0.123503</v>
      </c>
      <c r="I5349">
        <v>0.14770900000000001</v>
      </c>
      <c r="J5349">
        <v>-2.6266000000000001E-2</v>
      </c>
      <c r="K5349">
        <v>-0.15113799999999999</v>
      </c>
      <c r="L5349">
        <v>0.117842</v>
      </c>
      <c r="M5349">
        <v>7.1248000000000006E-2</v>
      </c>
    </row>
    <row r="5350" spans="1:13" x14ac:dyDescent="0.25">
      <c r="A5350">
        <v>20.949660999999999</v>
      </c>
      <c r="B5350">
        <v>1.641597</v>
      </c>
      <c r="C5350">
        <v>0.57762500000000006</v>
      </c>
      <c r="D5350">
        <v>0.81447199999999997</v>
      </c>
      <c r="E5350">
        <v>0.89957799999999999</v>
      </c>
      <c r="F5350">
        <v>0.47766199999999998</v>
      </c>
      <c r="G5350">
        <v>-0.190995</v>
      </c>
      <c r="H5350">
        <v>0.104794</v>
      </c>
      <c r="I5350">
        <v>0.13825499999999999</v>
      </c>
      <c r="J5350">
        <v>-0.118281</v>
      </c>
      <c r="K5350">
        <v>-0.116742</v>
      </c>
      <c r="L5350">
        <v>3.4186000000000001E-2</v>
      </c>
      <c r="M5350">
        <v>4.7412000000000003E-2</v>
      </c>
    </row>
    <row r="5351" spans="1:13" x14ac:dyDescent="0.25">
      <c r="A5351">
        <v>20.795774000000002</v>
      </c>
      <c r="B5351">
        <v>1.4606269999999999</v>
      </c>
      <c r="C5351">
        <v>0.64792099999999997</v>
      </c>
      <c r="D5351">
        <v>0.63247399999999998</v>
      </c>
      <c r="E5351">
        <v>0.68729200000000001</v>
      </c>
      <c r="F5351">
        <v>0.331432</v>
      </c>
      <c r="G5351">
        <v>3.0709999999999999E-3</v>
      </c>
      <c r="H5351">
        <v>4.7070000000000001E-2</v>
      </c>
      <c r="I5351">
        <v>8.0926999999999999E-2</v>
      </c>
      <c r="J5351">
        <v>-8.0072000000000004E-2</v>
      </c>
      <c r="K5351">
        <v>-0.14660100000000001</v>
      </c>
      <c r="L5351">
        <v>9.0700000000000003E-2</v>
      </c>
      <c r="M5351">
        <v>2.0175999999999999E-2</v>
      </c>
    </row>
    <row r="5352" spans="1:13" x14ac:dyDescent="0.25">
      <c r="A5352">
        <v>20.708984000000001</v>
      </c>
      <c r="B5352">
        <v>1.5381640000000001</v>
      </c>
      <c r="C5352">
        <v>0.65078100000000005</v>
      </c>
      <c r="D5352">
        <v>0.77468000000000004</v>
      </c>
      <c r="E5352">
        <v>0.92582500000000001</v>
      </c>
      <c r="F5352">
        <v>0.45369399999999999</v>
      </c>
      <c r="G5352">
        <v>-6.7503999999999995E-2</v>
      </c>
      <c r="H5352">
        <v>5.4420000000000003E-2</v>
      </c>
      <c r="I5352">
        <v>8.0060000000000006E-2</v>
      </c>
      <c r="J5352">
        <v>-4.4933000000000001E-2</v>
      </c>
      <c r="K5352">
        <v>-0.21540100000000001</v>
      </c>
      <c r="L5352">
        <v>7.5433E-2</v>
      </c>
      <c r="M5352">
        <v>1.0078999999999999E-2</v>
      </c>
    </row>
    <row r="5353" spans="1:13" x14ac:dyDescent="0.25">
      <c r="A5353">
        <v>20.6586</v>
      </c>
      <c r="B5353">
        <v>1.472091</v>
      </c>
      <c r="C5353">
        <v>0.63241199999999997</v>
      </c>
      <c r="D5353">
        <v>0.70062999999999998</v>
      </c>
      <c r="E5353">
        <v>0.81871499999999997</v>
      </c>
      <c r="F5353">
        <v>0.42600500000000002</v>
      </c>
      <c r="G5353">
        <v>-1.5772999999999999E-2</v>
      </c>
      <c r="H5353">
        <v>6.9640999999999995E-2</v>
      </c>
      <c r="I5353">
        <v>0.15603800000000001</v>
      </c>
      <c r="J5353">
        <v>-8.9510999999999993E-2</v>
      </c>
      <c r="K5353">
        <v>-0.15476100000000001</v>
      </c>
      <c r="L5353">
        <v>0.10255</v>
      </c>
      <c r="M5353">
        <v>2.2976E-2</v>
      </c>
    </row>
    <row r="5354" spans="1:13" x14ac:dyDescent="0.25">
      <c r="A5354">
        <v>20.519835</v>
      </c>
      <c r="B5354">
        <v>1.5169919999999999</v>
      </c>
      <c r="C5354">
        <v>0.67437100000000005</v>
      </c>
      <c r="D5354">
        <v>0.67383800000000005</v>
      </c>
      <c r="E5354">
        <v>0.81484500000000004</v>
      </c>
      <c r="F5354">
        <v>0.48541800000000002</v>
      </c>
      <c r="G5354">
        <v>-4.5746000000000002E-2</v>
      </c>
      <c r="H5354">
        <v>9.3140000000000001E-2</v>
      </c>
      <c r="I5354">
        <v>0.16622400000000001</v>
      </c>
      <c r="J5354">
        <v>-0.10084600000000001</v>
      </c>
      <c r="K5354">
        <v>-0.174927</v>
      </c>
      <c r="L5354">
        <v>9.9419999999999994E-2</v>
      </c>
      <c r="M5354">
        <v>3.9078000000000002E-2</v>
      </c>
    </row>
    <row r="5355" spans="1:13" x14ac:dyDescent="0.25">
      <c r="A5355">
        <v>20.401091000000001</v>
      </c>
      <c r="B5355">
        <v>1.5029049999999999</v>
      </c>
      <c r="C5355">
        <v>0.62390699999999999</v>
      </c>
      <c r="D5355">
        <v>0.63125500000000001</v>
      </c>
      <c r="E5355">
        <v>0.71279499999999996</v>
      </c>
      <c r="F5355">
        <v>0.43945499999999998</v>
      </c>
      <c r="G5355">
        <v>-1.3058999999999999E-2</v>
      </c>
      <c r="H5355">
        <v>0.166184</v>
      </c>
      <c r="I5355">
        <v>0.16903199999999999</v>
      </c>
      <c r="J5355">
        <v>-4.3882999999999998E-2</v>
      </c>
      <c r="K5355">
        <v>-0.16647700000000001</v>
      </c>
      <c r="L5355">
        <v>0.114273</v>
      </c>
      <c r="M5355">
        <v>6.4883999999999997E-2</v>
      </c>
    </row>
    <row r="5356" spans="1:13" x14ac:dyDescent="0.25">
      <c r="A5356">
        <v>20.321997</v>
      </c>
      <c r="B5356">
        <v>1.5943560000000001</v>
      </c>
      <c r="C5356">
        <v>0.486734</v>
      </c>
      <c r="D5356">
        <v>0.59843800000000003</v>
      </c>
      <c r="E5356">
        <v>0.71050000000000002</v>
      </c>
      <c r="F5356">
        <v>0.50114499999999995</v>
      </c>
      <c r="G5356">
        <v>-2.4441999999999998E-2</v>
      </c>
      <c r="H5356">
        <v>0.21235399999999999</v>
      </c>
      <c r="I5356">
        <v>0.17368900000000001</v>
      </c>
      <c r="J5356">
        <v>-7.0439999999999999E-3</v>
      </c>
      <c r="K5356">
        <v>-9.4548999999999994E-2</v>
      </c>
      <c r="L5356">
        <v>6.3187999999999994E-2</v>
      </c>
      <c r="M5356">
        <v>8.2087999999999994E-2</v>
      </c>
    </row>
    <row r="5357" spans="1:13" x14ac:dyDescent="0.25">
      <c r="A5357">
        <v>20.434972999999999</v>
      </c>
      <c r="B5357">
        <v>1.529148</v>
      </c>
      <c r="C5357">
        <v>0.54112300000000002</v>
      </c>
      <c r="D5357">
        <v>0.58521400000000001</v>
      </c>
      <c r="E5357">
        <v>0.71874000000000005</v>
      </c>
      <c r="F5357">
        <v>0.44090299999999999</v>
      </c>
      <c r="G5357">
        <v>-5.3899999999999998E-4</v>
      </c>
      <c r="H5357">
        <v>0.16120200000000001</v>
      </c>
      <c r="I5357">
        <v>0.21312700000000001</v>
      </c>
      <c r="J5357">
        <v>-4.7751000000000002E-2</v>
      </c>
      <c r="K5357">
        <v>-0.10154100000000001</v>
      </c>
      <c r="L5357">
        <v>8.8870000000000005E-2</v>
      </c>
      <c r="M5357">
        <v>7.6284000000000005E-2</v>
      </c>
    </row>
    <row r="5358" spans="1:13" x14ac:dyDescent="0.25">
      <c r="A5358">
        <v>20.578282999999999</v>
      </c>
      <c r="B5358">
        <v>1.601442</v>
      </c>
      <c r="C5358">
        <v>0.53420000000000001</v>
      </c>
      <c r="D5358">
        <v>0.63407199999999997</v>
      </c>
      <c r="E5358">
        <v>0.84354099999999999</v>
      </c>
      <c r="F5358">
        <v>0.55894299999999997</v>
      </c>
      <c r="G5358">
        <v>-6.8359000000000003E-2</v>
      </c>
      <c r="H5358">
        <v>0.195244</v>
      </c>
      <c r="I5358">
        <v>0.171902</v>
      </c>
      <c r="J5358">
        <v>-2.3942999999999999E-2</v>
      </c>
      <c r="K5358">
        <v>-7.1419999999999997E-2</v>
      </c>
      <c r="L5358">
        <v>8.7666999999999995E-2</v>
      </c>
      <c r="M5358">
        <v>8.4007999999999999E-2</v>
      </c>
    </row>
    <row r="5359" spans="1:13" x14ac:dyDescent="0.25">
      <c r="A5359">
        <v>20.630329</v>
      </c>
      <c r="B5359">
        <v>1.5162249999999999</v>
      </c>
      <c r="C5359">
        <v>0.54005700000000001</v>
      </c>
      <c r="D5359">
        <v>0.61913799999999997</v>
      </c>
      <c r="E5359">
        <v>0.75403799999999999</v>
      </c>
      <c r="F5359">
        <v>0.492977</v>
      </c>
      <c r="G5359">
        <v>-6.6233E-2</v>
      </c>
      <c r="H5359">
        <v>0.179674</v>
      </c>
      <c r="I5359">
        <v>0.214388</v>
      </c>
      <c r="J5359">
        <v>-4.6514E-2</v>
      </c>
      <c r="K5359">
        <v>-2.3934E-2</v>
      </c>
      <c r="L5359">
        <v>8.1000000000000003E-2</v>
      </c>
      <c r="M5359">
        <v>8.3715999999999999E-2</v>
      </c>
    </row>
    <row r="5360" spans="1:13" x14ac:dyDescent="0.25">
      <c r="A5360">
        <v>20.626463000000001</v>
      </c>
      <c r="B5360">
        <v>1.5484070000000001</v>
      </c>
      <c r="C5360">
        <v>0.59869499999999998</v>
      </c>
      <c r="D5360">
        <v>0.731518</v>
      </c>
      <c r="E5360">
        <v>0.74614499999999995</v>
      </c>
      <c r="F5360">
        <v>0.51955700000000005</v>
      </c>
      <c r="G5360">
        <v>-8.9591000000000004E-2</v>
      </c>
      <c r="H5360">
        <v>0.16194900000000001</v>
      </c>
      <c r="I5360">
        <v>0.22240199999999999</v>
      </c>
      <c r="J5360">
        <v>-9.1444999999999999E-2</v>
      </c>
      <c r="K5360">
        <v>-3.2132000000000001E-2</v>
      </c>
      <c r="L5360">
        <v>8.3905999999999994E-2</v>
      </c>
      <c r="M5360">
        <v>7.2703000000000004E-2</v>
      </c>
    </row>
    <row r="5361" spans="1:13" x14ac:dyDescent="0.25">
      <c r="A5361">
        <v>20.396758999999999</v>
      </c>
      <c r="B5361">
        <v>1.529202</v>
      </c>
      <c r="C5361">
        <v>0.56065900000000002</v>
      </c>
      <c r="D5361">
        <v>0.73294899999999996</v>
      </c>
      <c r="E5361">
        <v>0.69459400000000004</v>
      </c>
      <c r="F5361">
        <v>0.49675000000000002</v>
      </c>
      <c r="G5361">
        <v>-3.7399000000000002E-2</v>
      </c>
      <c r="H5361">
        <v>0.13048399999999999</v>
      </c>
      <c r="I5361">
        <v>0.21759100000000001</v>
      </c>
      <c r="J5361">
        <v>-5.0148999999999999E-2</v>
      </c>
      <c r="K5361">
        <v>-6.7176E-2</v>
      </c>
      <c r="L5361">
        <v>7.6051999999999995E-2</v>
      </c>
      <c r="M5361">
        <v>5.6193E-2</v>
      </c>
    </row>
    <row r="5362" spans="1:13" x14ac:dyDescent="0.25">
      <c r="A5362">
        <v>20.167687999999998</v>
      </c>
      <c r="B5362">
        <v>1.358571</v>
      </c>
      <c r="C5362">
        <v>0.58332499999999998</v>
      </c>
      <c r="D5362">
        <v>0.53149000000000002</v>
      </c>
      <c r="E5362">
        <v>0.55483000000000005</v>
      </c>
      <c r="F5362">
        <v>0.387241</v>
      </c>
      <c r="G5362">
        <v>7.8278E-2</v>
      </c>
      <c r="H5362">
        <v>0.14168800000000001</v>
      </c>
      <c r="I5362">
        <v>0.168826</v>
      </c>
      <c r="J5362">
        <v>8.3510000000000001E-2</v>
      </c>
      <c r="K5362">
        <v>-8.6364999999999997E-2</v>
      </c>
      <c r="L5362">
        <v>2.9198000000000002E-2</v>
      </c>
      <c r="M5362">
        <v>3.6997000000000002E-2</v>
      </c>
    </row>
    <row r="5363" spans="1:13" x14ac:dyDescent="0.25">
      <c r="A5363">
        <v>20.237879</v>
      </c>
      <c r="B5363">
        <v>1.510794</v>
      </c>
      <c r="C5363">
        <v>0.52206600000000003</v>
      </c>
      <c r="D5363">
        <v>0.59579000000000004</v>
      </c>
      <c r="E5363">
        <v>0.70225499999999996</v>
      </c>
      <c r="F5363">
        <v>0.45931499999999997</v>
      </c>
      <c r="G5363">
        <v>-3.4144000000000001E-2</v>
      </c>
      <c r="H5363">
        <v>0.11108999999999999</v>
      </c>
      <c r="I5363">
        <v>0.104147</v>
      </c>
      <c r="J5363">
        <v>5.7718999999999999E-2</v>
      </c>
      <c r="K5363">
        <v>-9.6471000000000001E-2</v>
      </c>
      <c r="L5363">
        <v>5.3502000000000001E-2</v>
      </c>
      <c r="M5363">
        <v>5.4377000000000002E-2</v>
      </c>
    </row>
    <row r="5364" spans="1:13" x14ac:dyDescent="0.25">
      <c r="A5364">
        <v>20.404274000000001</v>
      </c>
      <c r="B5364">
        <v>1.5226090000000001</v>
      </c>
      <c r="C5364">
        <v>0.51204300000000003</v>
      </c>
      <c r="D5364">
        <v>0.68232300000000001</v>
      </c>
      <c r="E5364">
        <v>0.72534299999999996</v>
      </c>
      <c r="F5364">
        <v>0.43056100000000003</v>
      </c>
      <c r="G5364">
        <v>-1.7654E-2</v>
      </c>
      <c r="H5364">
        <v>5.9653999999999999E-2</v>
      </c>
      <c r="I5364">
        <v>0.150091</v>
      </c>
      <c r="J5364">
        <v>-7.0479999999999996E-3</v>
      </c>
      <c r="K5364">
        <v>-0.105293</v>
      </c>
      <c r="L5364">
        <v>8.4027000000000004E-2</v>
      </c>
      <c r="M5364">
        <v>5.3821000000000001E-2</v>
      </c>
    </row>
    <row r="5365" spans="1:13" x14ac:dyDescent="0.25">
      <c r="A5365">
        <v>20.692753</v>
      </c>
      <c r="B5365">
        <v>1.664145</v>
      </c>
      <c r="C5365">
        <v>0.57135199999999997</v>
      </c>
      <c r="D5365">
        <v>0.67463799999999996</v>
      </c>
      <c r="E5365">
        <v>0.87776699999999996</v>
      </c>
      <c r="F5365">
        <v>0.47413499999999997</v>
      </c>
      <c r="G5365">
        <v>-5.0813999999999998E-2</v>
      </c>
      <c r="H5365">
        <v>6.0379000000000002E-2</v>
      </c>
      <c r="I5365">
        <v>0.127697</v>
      </c>
      <c r="J5365">
        <v>-2.1229999999999999E-2</v>
      </c>
      <c r="K5365">
        <v>-0.13831199999999999</v>
      </c>
      <c r="L5365">
        <v>6.3449000000000005E-2</v>
      </c>
      <c r="M5365">
        <v>5.3494E-2</v>
      </c>
    </row>
    <row r="5366" spans="1:13" x14ac:dyDescent="0.25">
      <c r="A5366">
        <v>20.421209000000001</v>
      </c>
      <c r="B5366">
        <v>1.412801</v>
      </c>
      <c r="C5366">
        <v>0.62209499999999995</v>
      </c>
      <c r="D5366">
        <v>0.56465799999999999</v>
      </c>
      <c r="E5366">
        <v>0.61164200000000002</v>
      </c>
      <c r="F5366">
        <v>0.337754</v>
      </c>
      <c r="G5366">
        <v>2.6179000000000001E-2</v>
      </c>
      <c r="H5366">
        <v>8.5777999999999993E-2</v>
      </c>
      <c r="I5366">
        <v>0.12067</v>
      </c>
      <c r="J5366">
        <v>1.0096000000000001E-2</v>
      </c>
      <c r="K5366">
        <v>-7.8426999999999997E-2</v>
      </c>
      <c r="L5366">
        <v>8.0321000000000004E-2</v>
      </c>
      <c r="M5366">
        <v>3.5844000000000001E-2</v>
      </c>
    </row>
    <row r="5367" spans="1:13" x14ac:dyDescent="0.25">
      <c r="A5367">
        <v>20.18084</v>
      </c>
      <c r="B5367">
        <v>1.446774</v>
      </c>
      <c r="C5367">
        <v>0.59570699999999999</v>
      </c>
      <c r="D5367">
        <v>0.64279500000000001</v>
      </c>
      <c r="E5367">
        <v>0.66706500000000002</v>
      </c>
      <c r="F5367">
        <v>0.398756</v>
      </c>
      <c r="G5367">
        <v>-4.0092999999999997E-2</v>
      </c>
      <c r="H5367">
        <v>6.5955E-2</v>
      </c>
      <c r="I5367">
        <v>0.12584699999999999</v>
      </c>
      <c r="J5367">
        <v>1.6070999999999998E-2</v>
      </c>
      <c r="K5367">
        <v>-0.10707800000000001</v>
      </c>
      <c r="L5367">
        <v>5.9346000000000003E-2</v>
      </c>
      <c r="M5367">
        <v>4.3035999999999998E-2</v>
      </c>
    </row>
    <row r="5368" spans="1:13" x14ac:dyDescent="0.25">
      <c r="A5368">
        <v>19.757849</v>
      </c>
      <c r="B5368">
        <v>1.455095</v>
      </c>
      <c r="C5368">
        <v>0.51943700000000004</v>
      </c>
      <c r="D5368">
        <v>0.65409600000000001</v>
      </c>
      <c r="E5368">
        <v>0.83451699999999995</v>
      </c>
      <c r="F5368">
        <v>0.38214799999999999</v>
      </c>
      <c r="G5368">
        <v>-0.110205</v>
      </c>
      <c r="H5368">
        <v>0.10225099999999999</v>
      </c>
      <c r="I5368">
        <v>9.4833000000000001E-2</v>
      </c>
      <c r="J5368">
        <v>-6.483E-3</v>
      </c>
      <c r="K5368">
        <v>-0.108317</v>
      </c>
      <c r="L5368">
        <v>4.1214000000000001E-2</v>
      </c>
      <c r="M5368">
        <v>2.6873000000000001E-2</v>
      </c>
    </row>
    <row r="5369" spans="1:13" x14ac:dyDescent="0.25">
      <c r="A5369">
        <v>19.707592000000002</v>
      </c>
      <c r="B5369">
        <v>1.444885</v>
      </c>
      <c r="C5369">
        <v>0.46342</v>
      </c>
      <c r="D5369">
        <v>0.68146300000000004</v>
      </c>
      <c r="E5369">
        <v>0.86107400000000001</v>
      </c>
      <c r="F5369">
        <v>0.42471300000000001</v>
      </c>
      <c r="G5369">
        <v>-0.10678700000000001</v>
      </c>
      <c r="H5369">
        <v>0.101719</v>
      </c>
      <c r="I5369">
        <v>0.11330999999999999</v>
      </c>
      <c r="J5369">
        <v>-9.698E-3</v>
      </c>
      <c r="K5369">
        <v>-9.9006999999999998E-2</v>
      </c>
      <c r="L5369">
        <v>4.3201000000000003E-2</v>
      </c>
      <c r="M5369">
        <v>2.2468999999999999E-2</v>
      </c>
    </row>
    <row r="5370" spans="1:13" x14ac:dyDescent="0.25">
      <c r="A5370">
        <v>19.969156000000002</v>
      </c>
      <c r="B5370">
        <v>1.5469790000000001</v>
      </c>
      <c r="C5370">
        <v>0.45561499999999999</v>
      </c>
      <c r="D5370">
        <v>0.73054399999999997</v>
      </c>
      <c r="E5370">
        <v>0.79916500000000001</v>
      </c>
      <c r="F5370">
        <v>0.58523099999999995</v>
      </c>
      <c r="G5370">
        <v>-0.119135</v>
      </c>
      <c r="H5370">
        <v>0.17269899999999999</v>
      </c>
      <c r="I5370">
        <v>0.10874200000000001</v>
      </c>
      <c r="J5370">
        <v>-1.0222E-2</v>
      </c>
      <c r="K5370">
        <v>-8.7665999999999994E-2</v>
      </c>
      <c r="L5370">
        <v>6.3261999999999999E-2</v>
      </c>
      <c r="M5370">
        <v>6.6961999999999994E-2</v>
      </c>
    </row>
    <row r="5371" spans="1:13" x14ac:dyDescent="0.25">
      <c r="A5371">
        <v>19.564091000000001</v>
      </c>
      <c r="B5371">
        <v>1.275393</v>
      </c>
      <c r="C5371">
        <v>0.52307499999999996</v>
      </c>
      <c r="D5371">
        <v>0.56599299999999997</v>
      </c>
      <c r="E5371">
        <v>0.59146500000000002</v>
      </c>
      <c r="F5371">
        <v>0.34945199999999998</v>
      </c>
      <c r="G5371">
        <v>3.6770000000000001E-3</v>
      </c>
      <c r="H5371">
        <v>0.22214700000000001</v>
      </c>
      <c r="I5371">
        <v>0.17951300000000001</v>
      </c>
      <c r="J5371">
        <v>-4.3629000000000001E-2</v>
      </c>
      <c r="K5371">
        <v>-7.5345999999999996E-2</v>
      </c>
      <c r="L5371">
        <v>0.10136000000000001</v>
      </c>
      <c r="M5371">
        <v>5.1567000000000002E-2</v>
      </c>
    </row>
    <row r="5372" spans="1:13" x14ac:dyDescent="0.25">
      <c r="A5372">
        <v>19.241340999999998</v>
      </c>
      <c r="B5372">
        <v>1.2165980000000001</v>
      </c>
      <c r="C5372">
        <v>0.59062999999999999</v>
      </c>
      <c r="D5372">
        <v>0.658192</v>
      </c>
      <c r="E5372">
        <v>0.59912399999999999</v>
      </c>
      <c r="F5372">
        <v>0.32808999999999999</v>
      </c>
      <c r="G5372">
        <v>0.114884</v>
      </c>
      <c r="H5372">
        <v>0.33725699999999997</v>
      </c>
      <c r="I5372">
        <v>0.206293</v>
      </c>
      <c r="J5372">
        <v>-1.1169999999999999E-3</v>
      </c>
      <c r="K5372">
        <v>-6.2434999999999997E-2</v>
      </c>
      <c r="L5372">
        <v>0.13577600000000001</v>
      </c>
      <c r="M5372">
        <v>5.2949999999999997E-2</v>
      </c>
    </row>
    <row r="5373" spans="1:13" x14ac:dyDescent="0.25">
      <c r="A5373">
        <v>19.471934999999998</v>
      </c>
      <c r="B5373">
        <v>1.315007</v>
      </c>
      <c r="C5373">
        <v>0.67234300000000002</v>
      </c>
      <c r="D5373">
        <v>0.74956900000000004</v>
      </c>
      <c r="E5373">
        <v>0.65386200000000005</v>
      </c>
      <c r="F5373">
        <v>0.34446300000000002</v>
      </c>
      <c r="G5373">
        <v>7.2123999999999994E-2</v>
      </c>
      <c r="H5373">
        <v>0.21201200000000001</v>
      </c>
      <c r="I5373">
        <v>0.15160699999999999</v>
      </c>
      <c r="J5373">
        <v>4.5234000000000003E-2</v>
      </c>
      <c r="K5373">
        <v>-0.17845</v>
      </c>
      <c r="L5373">
        <v>0.178674</v>
      </c>
      <c r="M5373">
        <v>4.3404999999999999E-2</v>
      </c>
    </row>
    <row r="5374" spans="1:13" x14ac:dyDescent="0.25">
      <c r="A5374">
        <v>19.500349</v>
      </c>
      <c r="B5374">
        <v>1.369918</v>
      </c>
      <c r="C5374">
        <v>0.78671400000000002</v>
      </c>
      <c r="D5374">
        <v>0.82268799999999997</v>
      </c>
      <c r="E5374">
        <v>0.62800100000000003</v>
      </c>
      <c r="F5374">
        <v>0.47849599999999998</v>
      </c>
      <c r="G5374">
        <v>2.5933000000000001E-2</v>
      </c>
      <c r="H5374">
        <v>0.11740299999999999</v>
      </c>
      <c r="I5374">
        <v>0.11157400000000001</v>
      </c>
      <c r="J5374">
        <v>-2.9832000000000001E-2</v>
      </c>
      <c r="K5374">
        <v>-0.23888699999999999</v>
      </c>
      <c r="L5374">
        <v>0.183507</v>
      </c>
      <c r="M5374">
        <v>-1.1547999999999999E-2</v>
      </c>
    </row>
    <row r="5375" spans="1:13" x14ac:dyDescent="0.25">
      <c r="A5375">
        <v>19.131734999999999</v>
      </c>
      <c r="B5375">
        <v>1.2842610000000001</v>
      </c>
      <c r="C5375">
        <v>0.76263300000000001</v>
      </c>
      <c r="D5375">
        <v>0.71851399999999999</v>
      </c>
      <c r="E5375">
        <v>0.524169</v>
      </c>
      <c r="F5375">
        <v>0.53136799999999995</v>
      </c>
      <c r="G5375">
        <v>0.149502</v>
      </c>
      <c r="H5375">
        <v>4.5780000000000001E-2</v>
      </c>
      <c r="I5375">
        <v>0.15453600000000001</v>
      </c>
      <c r="J5375">
        <v>8.6018999999999998E-2</v>
      </c>
      <c r="K5375">
        <v>-0.16159799999999999</v>
      </c>
      <c r="L5375">
        <v>0.162078</v>
      </c>
      <c r="M5375">
        <v>-1.5435000000000001E-2</v>
      </c>
    </row>
    <row r="5376" spans="1:13" x14ac:dyDescent="0.25">
      <c r="A5376">
        <v>18.883457</v>
      </c>
      <c r="B5376">
        <v>1.150333</v>
      </c>
      <c r="C5376">
        <v>0.601414</v>
      </c>
      <c r="D5376">
        <v>0.58191199999999998</v>
      </c>
      <c r="E5376">
        <v>0.45834999999999998</v>
      </c>
      <c r="F5376">
        <v>0.41532400000000003</v>
      </c>
      <c r="G5376">
        <v>0.186226</v>
      </c>
      <c r="H5376">
        <v>0.207902</v>
      </c>
      <c r="I5376">
        <v>0.21912300000000001</v>
      </c>
      <c r="J5376">
        <v>0.123339</v>
      </c>
      <c r="K5376">
        <v>-8.5385000000000003E-2</v>
      </c>
      <c r="L5376">
        <v>6.4357999999999999E-2</v>
      </c>
      <c r="M5376">
        <v>5.6587999999999999E-2</v>
      </c>
    </row>
    <row r="5377" spans="1:13" x14ac:dyDescent="0.25">
      <c r="A5377">
        <v>18.93074</v>
      </c>
      <c r="B5377">
        <v>1.38026</v>
      </c>
      <c r="C5377">
        <v>0.47262599999999999</v>
      </c>
      <c r="D5377">
        <v>0.68908000000000003</v>
      </c>
      <c r="E5377">
        <v>0.56780399999999998</v>
      </c>
      <c r="F5377">
        <v>0.52802099999999996</v>
      </c>
      <c r="G5377">
        <v>2.2051000000000001E-2</v>
      </c>
      <c r="H5377">
        <v>0.168465</v>
      </c>
      <c r="I5377">
        <v>8.7695999999999996E-2</v>
      </c>
      <c r="J5377">
        <v>5.1951999999999998E-2</v>
      </c>
      <c r="K5377">
        <v>-0.145622</v>
      </c>
      <c r="L5377">
        <v>8.8469999999999993E-2</v>
      </c>
      <c r="M5377">
        <v>7.5040999999999997E-2</v>
      </c>
    </row>
    <row r="5378" spans="1:13" x14ac:dyDescent="0.25">
      <c r="A5378">
        <v>18.122502999999998</v>
      </c>
      <c r="B5378">
        <v>1.2099500000000001</v>
      </c>
      <c r="C5378">
        <v>0.47328500000000001</v>
      </c>
      <c r="D5378">
        <v>0.53891599999999995</v>
      </c>
      <c r="E5378">
        <v>0.43726999999999999</v>
      </c>
      <c r="F5378">
        <v>0.493232</v>
      </c>
      <c r="G5378">
        <v>3.7530000000000001E-2</v>
      </c>
      <c r="H5378">
        <v>0.21940899999999999</v>
      </c>
      <c r="I5378">
        <v>5.0139000000000003E-2</v>
      </c>
      <c r="J5378">
        <v>-4.6149000000000003E-2</v>
      </c>
      <c r="K5378">
        <v>-0.114952</v>
      </c>
      <c r="L5378">
        <v>6.0691000000000002E-2</v>
      </c>
      <c r="M5378">
        <v>4.4058E-2</v>
      </c>
    </row>
    <row r="5379" spans="1:13" x14ac:dyDescent="0.25">
      <c r="A5379">
        <v>17.581655999999999</v>
      </c>
      <c r="B5379">
        <v>0.98646299999999998</v>
      </c>
      <c r="C5379">
        <v>0.46599600000000002</v>
      </c>
      <c r="D5379">
        <v>0.57659099999999996</v>
      </c>
      <c r="E5379">
        <v>0.41481699999999999</v>
      </c>
      <c r="F5379">
        <v>0.41585</v>
      </c>
      <c r="G5379">
        <v>9.3285000000000007E-2</v>
      </c>
      <c r="H5379">
        <v>0.25730999999999998</v>
      </c>
      <c r="I5379">
        <v>2.5180999999999999E-2</v>
      </c>
      <c r="J5379">
        <v>-5.0660000000000002E-3</v>
      </c>
      <c r="K5379">
        <v>-5.2726000000000002E-2</v>
      </c>
      <c r="L5379">
        <v>0.108496</v>
      </c>
      <c r="M5379">
        <v>3.6239E-2</v>
      </c>
    </row>
    <row r="5380" spans="1:13" x14ac:dyDescent="0.25">
      <c r="A5380">
        <v>17.733761000000001</v>
      </c>
      <c r="B5380">
        <v>0.82783899999999999</v>
      </c>
      <c r="C5380">
        <v>0.56194299999999997</v>
      </c>
      <c r="D5380">
        <v>0.50197199999999997</v>
      </c>
      <c r="E5380">
        <v>0.46575699999999998</v>
      </c>
      <c r="F5380">
        <v>0.31401499999999999</v>
      </c>
      <c r="G5380">
        <v>2.5474E-2</v>
      </c>
      <c r="H5380">
        <v>1.9535E-2</v>
      </c>
      <c r="I5380">
        <v>0.15531600000000001</v>
      </c>
      <c r="J5380">
        <v>2.2148999999999999E-2</v>
      </c>
      <c r="K5380">
        <v>7.1636000000000005E-2</v>
      </c>
      <c r="L5380">
        <v>0.15355199999999999</v>
      </c>
      <c r="M5380">
        <v>1.077E-2</v>
      </c>
    </row>
    <row r="5381" spans="1:13" x14ac:dyDescent="0.25">
      <c r="A5381">
        <v>17.691862</v>
      </c>
      <c r="B5381">
        <v>0.88685700000000001</v>
      </c>
      <c r="C5381">
        <v>0.60976200000000003</v>
      </c>
      <c r="D5381">
        <v>0.45708599999999999</v>
      </c>
      <c r="E5381">
        <v>0.47063199999999999</v>
      </c>
      <c r="F5381">
        <v>0.36337000000000003</v>
      </c>
      <c r="G5381">
        <v>0.10810500000000001</v>
      </c>
      <c r="H5381">
        <v>5.5049000000000001E-2</v>
      </c>
      <c r="I5381">
        <v>0.15568199999999999</v>
      </c>
      <c r="J5381">
        <v>6.0375999999999999E-2</v>
      </c>
      <c r="K5381">
        <v>5.7209000000000003E-2</v>
      </c>
      <c r="L5381">
        <v>0.15657299999999999</v>
      </c>
      <c r="M5381">
        <v>1.1557E-2</v>
      </c>
    </row>
    <row r="5382" spans="1:13" x14ac:dyDescent="0.25">
      <c r="A5382">
        <v>17.511213000000001</v>
      </c>
      <c r="B5382">
        <v>0.98094999999999999</v>
      </c>
      <c r="C5382">
        <v>0.46579500000000001</v>
      </c>
      <c r="D5382">
        <v>0.48085499999999998</v>
      </c>
      <c r="E5382">
        <v>0.29280800000000001</v>
      </c>
      <c r="F5382">
        <v>0.40074900000000002</v>
      </c>
      <c r="G5382">
        <v>0.16534399999999999</v>
      </c>
      <c r="H5382">
        <v>0.28148099999999998</v>
      </c>
      <c r="I5382">
        <v>3.6713999999999997E-2</v>
      </c>
      <c r="J5382">
        <v>0.17388000000000001</v>
      </c>
      <c r="K5382">
        <v>-4.0479000000000001E-2</v>
      </c>
      <c r="L5382">
        <v>0.12920499999999999</v>
      </c>
      <c r="M5382">
        <v>7.6613000000000001E-2</v>
      </c>
    </row>
    <row r="5383" spans="1:13" x14ac:dyDescent="0.25">
      <c r="A5383">
        <v>18.092002999999998</v>
      </c>
      <c r="B5383">
        <v>1.076586</v>
      </c>
      <c r="C5383">
        <v>0.42277199999999998</v>
      </c>
      <c r="D5383">
        <v>0.56779400000000002</v>
      </c>
      <c r="E5383">
        <v>0.42042800000000002</v>
      </c>
      <c r="F5383">
        <v>0.40710000000000002</v>
      </c>
      <c r="G5383">
        <v>0.129189</v>
      </c>
      <c r="H5383">
        <v>0.33509</v>
      </c>
      <c r="I5383">
        <v>7.3590000000000003E-2</v>
      </c>
      <c r="J5383">
        <v>6.2673000000000006E-2</v>
      </c>
      <c r="K5383">
        <v>-8.6290000000000006E-2</v>
      </c>
      <c r="L5383">
        <v>9.0189000000000005E-2</v>
      </c>
      <c r="M5383">
        <v>7.0733000000000004E-2</v>
      </c>
    </row>
    <row r="5384" spans="1:13" x14ac:dyDescent="0.25">
      <c r="A5384">
        <v>19.510883</v>
      </c>
      <c r="B5384">
        <v>1.430601</v>
      </c>
      <c r="C5384">
        <v>0.51402199999999998</v>
      </c>
      <c r="D5384">
        <v>0.71440700000000001</v>
      </c>
      <c r="E5384">
        <v>0.63899300000000003</v>
      </c>
      <c r="F5384">
        <v>0.30191299999999999</v>
      </c>
      <c r="G5384">
        <v>0.11995599999999999</v>
      </c>
      <c r="H5384">
        <v>0.26335500000000001</v>
      </c>
      <c r="I5384">
        <v>0.14935200000000001</v>
      </c>
      <c r="J5384">
        <v>-1.221E-2</v>
      </c>
      <c r="K5384">
        <v>-7.6729000000000006E-2</v>
      </c>
      <c r="L5384">
        <v>0.12895499999999999</v>
      </c>
      <c r="M5384">
        <v>3.9795999999999998E-2</v>
      </c>
    </row>
    <row r="5385" spans="1:13" x14ac:dyDescent="0.25">
      <c r="A5385">
        <v>20.141836000000001</v>
      </c>
      <c r="B5385">
        <v>1.5568409999999999</v>
      </c>
      <c r="C5385">
        <v>0.51919300000000002</v>
      </c>
      <c r="D5385">
        <v>0.70037799999999995</v>
      </c>
      <c r="E5385">
        <v>0.76742299999999997</v>
      </c>
      <c r="F5385">
        <v>0.349746</v>
      </c>
      <c r="G5385">
        <v>7.0137000000000005E-2</v>
      </c>
      <c r="H5385">
        <v>0.13066800000000001</v>
      </c>
      <c r="I5385">
        <v>0.13017100000000001</v>
      </c>
      <c r="J5385">
        <v>-7.1040000000000006E-2</v>
      </c>
      <c r="K5385">
        <v>-0.104321</v>
      </c>
      <c r="L5385">
        <v>0.124989</v>
      </c>
      <c r="M5385">
        <v>3.0818000000000002E-2</v>
      </c>
    </row>
    <row r="5386" spans="1:13" x14ac:dyDescent="0.25">
      <c r="A5386">
        <v>20.358817999999999</v>
      </c>
      <c r="B5386">
        <v>1.3584959999999999</v>
      </c>
      <c r="C5386">
        <v>0.61246</v>
      </c>
      <c r="D5386">
        <v>0.64674799999999999</v>
      </c>
      <c r="E5386">
        <v>0.62659799999999999</v>
      </c>
      <c r="F5386">
        <v>0.36464999999999997</v>
      </c>
      <c r="G5386">
        <v>9.8720000000000006E-3</v>
      </c>
      <c r="H5386">
        <v>0.170186</v>
      </c>
      <c r="I5386">
        <v>0.11229600000000001</v>
      </c>
      <c r="J5386">
        <v>-2.1791000000000001E-2</v>
      </c>
      <c r="K5386">
        <v>-6.6724000000000006E-2</v>
      </c>
      <c r="L5386">
        <v>7.5614000000000001E-2</v>
      </c>
      <c r="M5386">
        <v>1.4919999999999999E-2</v>
      </c>
    </row>
    <row r="5387" spans="1:13" x14ac:dyDescent="0.25">
      <c r="A5387">
        <v>20.514890999999999</v>
      </c>
      <c r="B5387">
        <v>1.4050689999999999</v>
      </c>
      <c r="C5387">
        <v>0.59818499999999997</v>
      </c>
      <c r="D5387">
        <v>0.70357899999999995</v>
      </c>
      <c r="E5387">
        <v>0.89973199999999998</v>
      </c>
      <c r="F5387">
        <v>0.44635399999999997</v>
      </c>
      <c r="G5387">
        <v>-4.7858999999999999E-2</v>
      </c>
      <c r="H5387">
        <v>0.17404500000000001</v>
      </c>
      <c r="I5387">
        <v>2.3081999999999998E-2</v>
      </c>
      <c r="J5387">
        <v>8.7751999999999997E-2</v>
      </c>
      <c r="K5387">
        <v>-5.0180000000000002E-2</v>
      </c>
      <c r="L5387">
        <v>2.9617999999999998E-2</v>
      </c>
      <c r="M5387">
        <v>-3.0821000000000001E-2</v>
      </c>
    </row>
    <row r="5388" spans="1:13" x14ac:dyDescent="0.25">
      <c r="A5388">
        <v>20.748657000000001</v>
      </c>
      <c r="B5388">
        <v>1.4463200000000001</v>
      </c>
      <c r="C5388">
        <v>0.52039800000000003</v>
      </c>
      <c r="D5388">
        <v>0.57022200000000001</v>
      </c>
      <c r="E5388">
        <v>0.78852999999999995</v>
      </c>
      <c r="F5388">
        <v>0.37351200000000001</v>
      </c>
      <c r="G5388">
        <v>3.4186000000000001E-2</v>
      </c>
      <c r="H5388">
        <v>0.25762200000000002</v>
      </c>
      <c r="I5388">
        <v>0.195967</v>
      </c>
      <c r="J5388">
        <v>5.7730000000000004E-3</v>
      </c>
      <c r="K5388">
        <v>-6.2822000000000003E-2</v>
      </c>
      <c r="L5388">
        <v>0.103101</v>
      </c>
      <c r="M5388">
        <v>6.4061000000000007E-2</v>
      </c>
    </row>
    <row r="5389" spans="1:13" x14ac:dyDescent="0.25">
      <c r="A5389">
        <v>20.905436000000002</v>
      </c>
      <c r="B5389">
        <v>1.648055</v>
      </c>
      <c r="C5389">
        <v>0.42404900000000001</v>
      </c>
      <c r="D5389">
        <v>0.61685900000000005</v>
      </c>
      <c r="E5389">
        <v>0.928786</v>
      </c>
      <c r="F5389">
        <v>0.41082299999999999</v>
      </c>
      <c r="G5389">
        <v>-5.9454E-2</v>
      </c>
      <c r="H5389">
        <v>0.20429900000000001</v>
      </c>
      <c r="I5389">
        <v>0.22164700000000001</v>
      </c>
      <c r="J5389">
        <v>-1.5909E-2</v>
      </c>
      <c r="K5389">
        <v>-5.4397000000000001E-2</v>
      </c>
      <c r="L5389">
        <v>8.4069000000000005E-2</v>
      </c>
      <c r="M5389">
        <v>6.7500000000000004E-2</v>
      </c>
    </row>
    <row r="5390" spans="1:13" x14ac:dyDescent="0.25">
      <c r="A5390">
        <v>20.993791999999999</v>
      </c>
      <c r="B5390">
        <v>1.5095529999999999</v>
      </c>
      <c r="C5390">
        <v>0.41227599999999998</v>
      </c>
      <c r="D5390">
        <v>0.64899700000000005</v>
      </c>
      <c r="E5390">
        <v>0.90579600000000005</v>
      </c>
      <c r="F5390">
        <v>0.43022199999999999</v>
      </c>
      <c r="G5390">
        <v>-9.7892999999999994E-2</v>
      </c>
      <c r="H5390">
        <v>0.14080599999999999</v>
      </c>
      <c r="I5390">
        <v>0.190001</v>
      </c>
      <c r="J5390">
        <v>-5.679E-3</v>
      </c>
      <c r="K5390">
        <v>-2.9152999999999998E-2</v>
      </c>
      <c r="L5390">
        <v>4.7511999999999999E-2</v>
      </c>
      <c r="M5390">
        <v>3.6464000000000003E-2</v>
      </c>
    </row>
    <row r="5391" spans="1:13" x14ac:dyDescent="0.25">
      <c r="A5391">
        <v>21.098143</v>
      </c>
      <c r="B5391">
        <v>1.4166719999999999</v>
      </c>
      <c r="C5391">
        <v>0.49813099999999999</v>
      </c>
      <c r="D5391">
        <v>0.60239799999999999</v>
      </c>
      <c r="E5391">
        <v>0.75578699999999999</v>
      </c>
      <c r="F5391">
        <v>0.26890700000000001</v>
      </c>
      <c r="G5391">
        <v>2.0264000000000001E-2</v>
      </c>
      <c r="H5391">
        <v>0.200101</v>
      </c>
      <c r="I5391">
        <v>0.18947900000000001</v>
      </c>
      <c r="J5391">
        <v>-7.7506000000000005E-2</v>
      </c>
      <c r="K5391">
        <v>-6.3203999999999996E-2</v>
      </c>
      <c r="L5391">
        <v>0.15254400000000001</v>
      </c>
      <c r="M5391">
        <v>5.2733000000000002E-2</v>
      </c>
    </row>
    <row r="5392" spans="1:13" x14ac:dyDescent="0.25">
      <c r="A5392">
        <v>21.166698</v>
      </c>
      <c r="B5392">
        <v>1.4989440000000001</v>
      </c>
      <c r="C5392">
        <v>0.47567500000000001</v>
      </c>
      <c r="D5392">
        <v>0.62112500000000004</v>
      </c>
      <c r="E5392">
        <v>0.84322699999999995</v>
      </c>
      <c r="F5392">
        <v>0.33859800000000001</v>
      </c>
      <c r="G5392">
        <v>-1.8919999999999999E-2</v>
      </c>
      <c r="H5392">
        <v>0.22806499999999999</v>
      </c>
      <c r="I5392">
        <v>0.170293</v>
      </c>
      <c r="J5392">
        <v>-6.7100999999999994E-2</v>
      </c>
      <c r="K5392">
        <v>-5.9101000000000001E-2</v>
      </c>
      <c r="L5392">
        <v>0.14654400000000001</v>
      </c>
      <c r="M5392">
        <v>5.0403999999999997E-2</v>
      </c>
    </row>
    <row r="5393" spans="1:13" x14ac:dyDescent="0.25">
      <c r="A5393">
        <v>21.170029</v>
      </c>
      <c r="B5393">
        <v>1.5292730000000001</v>
      </c>
      <c r="C5393">
        <v>0.50883599999999996</v>
      </c>
      <c r="D5393">
        <v>0.65164900000000003</v>
      </c>
      <c r="E5393">
        <v>0.85039299999999995</v>
      </c>
      <c r="F5393">
        <v>0.32322000000000001</v>
      </c>
      <c r="G5393">
        <v>-5.0011E-2</v>
      </c>
      <c r="H5393">
        <v>0.18416299999999999</v>
      </c>
      <c r="I5393">
        <v>0.17274300000000001</v>
      </c>
      <c r="J5393">
        <v>-6.3508999999999996E-2</v>
      </c>
      <c r="K5393">
        <v>-7.5753000000000001E-2</v>
      </c>
      <c r="L5393">
        <v>0.12378599999999999</v>
      </c>
      <c r="M5393">
        <v>5.577E-2</v>
      </c>
    </row>
    <row r="5394" spans="1:13" x14ac:dyDescent="0.25">
      <c r="A5394">
        <v>21.065913999999999</v>
      </c>
      <c r="B5394">
        <v>1.6765270000000001</v>
      </c>
      <c r="C5394">
        <v>0.45526299999999997</v>
      </c>
      <c r="D5394">
        <v>0.73951900000000004</v>
      </c>
      <c r="E5394">
        <v>0.90668599999999999</v>
      </c>
      <c r="F5394">
        <v>0.37398900000000002</v>
      </c>
      <c r="G5394">
        <v>-0.136714</v>
      </c>
      <c r="H5394">
        <v>5.8541000000000003E-2</v>
      </c>
      <c r="I5394">
        <v>0.18993599999999999</v>
      </c>
      <c r="J5394">
        <v>-0.124026</v>
      </c>
      <c r="K5394">
        <v>-7.2755E-2</v>
      </c>
      <c r="L5394">
        <v>7.8579999999999997E-2</v>
      </c>
      <c r="M5394">
        <v>4.2868999999999997E-2</v>
      </c>
    </row>
    <row r="5395" spans="1:13" x14ac:dyDescent="0.25">
      <c r="A5395">
        <v>21.053301000000001</v>
      </c>
      <c r="B5395">
        <v>1.6231599999999999</v>
      </c>
      <c r="C5395">
        <v>0.52404899999999999</v>
      </c>
      <c r="D5395">
        <v>0.63929199999999997</v>
      </c>
      <c r="E5395">
        <v>0.97110799999999997</v>
      </c>
      <c r="F5395">
        <v>0.37217899999999998</v>
      </c>
      <c r="G5395">
        <v>-0.156196</v>
      </c>
      <c r="H5395">
        <v>6.7821000000000006E-2</v>
      </c>
      <c r="I5395">
        <v>5.8608E-2</v>
      </c>
      <c r="J5395">
        <v>-3.0477000000000001E-2</v>
      </c>
      <c r="K5395">
        <v>-5.9991000000000003E-2</v>
      </c>
      <c r="L5395">
        <v>3.6761000000000002E-2</v>
      </c>
      <c r="M5395">
        <v>-2.2260000000000001E-3</v>
      </c>
    </row>
    <row r="5396" spans="1:13" x14ac:dyDescent="0.25">
      <c r="A5396">
        <v>21.219252000000001</v>
      </c>
      <c r="B5396">
        <v>1.4264300000000001</v>
      </c>
      <c r="C5396">
        <v>0.58359899999999998</v>
      </c>
      <c r="D5396">
        <v>0.60001599999999999</v>
      </c>
      <c r="E5396">
        <v>0.73509899999999995</v>
      </c>
      <c r="F5396">
        <v>0.38042900000000002</v>
      </c>
      <c r="G5396">
        <v>5.3730000000000002E-3</v>
      </c>
      <c r="H5396">
        <v>9.1294E-2</v>
      </c>
      <c r="I5396">
        <v>0.142318</v>
      </c>
      <c r="J5396">
        <v>7.0899000000000004E-2</v>
      </c>
      <c r="K5396">
        <v>-5.9769000000000003E-2</v>
      </c>
      <c r="L5396">
        <v>3.7367999999999998E-2</v>
      </c>
      <c r="M5396">
        <v>3.5604999999999998E-2</v>
      </c>
    </row>
    <row r="5397" spans="1:13" x14ac:dyDescent="0.25">
      <c r="A5397">
        <v>21.235382000000001</v>
      </c>
      <c r="B5397">
        <v>1.5379719999999999</v>
      </c>
      <c r="C5397">
        <v>0.49354999999999999</v>
      </c>
      <c r="D5397">
        <v>0.63469699999999996</v>
      </c>
      <c r="E5397">
        <v>0.82725499999999996</v>
      </c>
      <c r="F5397">
        <v>0.44616099999999997</v>
      </c>
      <c r="G5397">
        <v>-5.1674999999999999E-2</v>
      </c>
      <c r="H5397">
        <v>0.152058</v>
      </c>
      <c r="I5397">
        <v>0.14904500000000001</v>
      </c>
      <c r="J5397">
        <v>9.0799999999999995E-3</v>
      </c>
      <c r="K5397">
        <v>-7.2123999999999994E-2</v>
      </c>
      <c r="L5397">
        <v>6.5708000000000003E-2</v>
      </c>
      <c r="M5397">
        <v>4.6834000000000001E-2</v>
      </c>
    </row>
    <row r="5398" spans="1:13" x14ac:dyDescent="0.25">
      <c r="A5398">
        <v>21.245186</v>
      </c>
      <c r="B5398">
        <v>1.587615</v>
      </c>
      <c r="C5398">
        <v>0.51504799999999995</v>
      </c>
      <c r="D5398">
        <v>0.60453599999999996</v>
      </c>
      <c r="E5398">
        <v>0.81998700000000002</v>
      </c>
      <c r="F5398">
        <v>0.441743</v>
      </c>
      <c r="G5398">
        <v>-8.0287999999999998E-2</v>
      </c>
      <c r="H5398">
        <v>0.15427399999999999</v>
      </c>
      <c r="I5398">
        <v>0.170214</v>
      </c>
      <c r="J5398">
        <v>-2.7428999999999999E-2</v>
      </c>
      <c r="K5398">
        <v>-5.6007000000000001E-2</v>
      </c>
      <c r="L5398">
        <v>5.7300999999999998E-2</v>
      </c>
      <c r="M5398">
        <v>5.4848000000000001E-2</v>
      </c>
    </row>
    <row r="5399" spans="1:13" x14ac:dyDescent="0.25">
      <c r="A5399">
        <v>21.223407999999999</v>
      </c>
      <c r="B5399">
        <v>1.7173449999999999</v>
      </c>
      <c r="C5399">
        <v>0.53685499999999997</v>
      </c>
      <c r="D5399">
        <v>0.63030900000000001</v>
      </c>
      <c r="E5399">
        <v>0.82409100000000002</v>
      </c>
      <c r="F5399">
        <v>0.51643899999999998</v>
      </c>
      <c r="G5399">
        <v>-0.15793699999999999</v>
      </c>
      <c r="H5399">
        <v>0.215918</v>
      </c>
      <c r="I5399">
        <v>9.2433000000000001E-2</v>
      </c>
      <c r="J5399">
        <v>1.2257000000000001E-2</v>
      </c>
      <c r="K5399">
        <v>-8.7265999999999996E-2</v>
      </c>
      <c r="L5399">
        <v>3.4640999999999998E-2</v>
      </c>
      <c r="M5399">
        <v>7.8365000000000004E-2</v>
      </c>
    </row>
    <row r="5400" spans="1:13" x14ac:dyDescent="0.25">
      <c r="A5400">
        <v>21.240690000000001</v>
      </c>
      <c r="B5400">
        <v>1.744186</v>
      </c>
      <c r="C5400">
        <v>0.54616200000000004</v>
      </c>
      <c r="D5400">
        <v>0.52329000000000003</v>
      </c>
      <c r="E5400">
        <v>0.80625500000000005</v>
      </c>
      <c r="F5400">
        <v>0.444548</v>
      </c>
      <c r="G5400">
        <v>-7.0120000000000002E-2</v>
      </c>
      <c r="H5400">
        <v>0.207622</v>
      </c>
      <c r="I5400">
        <v>0.133907</v>
      </c>
      <c r="J5400">
        <v>5.04E-4</v>
      </c>
      <c r="K5400">
        <v>-0.11532299999999999</v>
      </c>
      <c r="L5400">
        <v>7.7972E-2</v>
      </c>
      <c r="M5400">
        <v>8.9231000000000005E-2</v>
      </c>
    </row>
    <row r="5401" spans="1:13" x14ac:dyDescent="0.25">
      <c r="A5401">
        <v>21.281509</v>
      </c>
      <c r="B5401">
        <v>1.6181110000000001</v>
      </c>
      <c r="C5401">
        <v>0.52562799999999998</v>
      </c>
      <c r="D5401">
        <v>0.55149700000000001</v>
      </c>
      <c r="E5401">
        <v>0.77849299999999999</v>
      </c>
      <c r="F5401">
        <v>0.39615800000000001</v>
      </c>
      <c r="G5401">
        <v>2.63E-3</v>
      </c>
      <c r="H5401">
        <v>0.123096</v>
      </c>
      <c r="I5401">
        <v>0.179843</v>
      </c>
      <c r="J5401">
        <v>8.2649999999999998E-3</v>
      </c>
      <c r="K5401">
        <v>-7.9111000000000001E-2</v>
      </c>
      <c r="L5401">
        <v>5.8534000000000003E-2</v>
      </c>
      <c r="M5401">
        <v>6.3507999999999995E-2</v>
      </c>
    </row>
    <row r="5402" spans="1:13" x14ac:dyDescent="0.25">
      <c r="A5402">
        <v>21.262364999999999</v>
      </c>
      <c r="B5402">
        <v>1.565259</v>
      </c>
      <c r="C5402">
        <v>0.52663800000000005</v>
      </c>
      <c r="D5402">
        <v>0.57547899999999996</v>
      </c>
      <c r="E5402">
        <v>0.76650499999999999</v>
      </c>
      <c r="F5402">
        <v>0.40366400000000002</v>
      </c>
      <c r="G5402">
        <v>-2.9082E-2</v>
      </c>
      <c r="H5402">
        <v>0.12092700000000001</v>
      </c>
      <c r="I5402">
        <v>0.168408</v>
      </c>
      <c r="J5402">
        <v>4.2269999999999999E-3</v>
      </c>
      <c r="K5402">
        <v>-8.8311000000000001E-2</v>
      </c>
      <c r="L5402">
        <v>6.3056000000000001E-2</v>
      </c>
      <c r="M5402">
        <v>6.2266000000000002E-2</v>
      </c>
    </row>
    <row r="5403" spans="1:13" x14ac:dyDescent="0.25">
      <c r="A5403">
        <v>21.274128000000001</v>
      </c>
      <c r="B5403">
        <v>1.6982550000000001</v>
      </c>
      <c r="C5403">
        <v>0.51548700000000003</v>
      </c>
      <c r="D5403">
        <v>0.61753000000000002</v>
      </c>
      <c r="E5403">
        <v>0.847862</v>
      </c>
      <c r="F5403">
        <v>0.441826</v>
      </c>
      <c r="G5403">
        <v>-9.1191999999999995E-2</v>
      </c>
      <c r="H5403">
        <v>0.15879299999999999</v>
      </c>
      <c r="I5403">
        <v>0.16295499999999999</v>
      </c>
      <c r="J5403">
        <v>1.3514999999999999E-2</v>
      </c>
      <c r="K5403">
        <v>-0.10606</v>
      </c>
      <c r="L5403">
        <v>4.5442999999999997E-2</v>
      </c>
      <c r="M5403">
        <v>7.5470999999999996E-2</v>
      </c>
    </row>
    <row r="5404" spans="1:13" x14ac:dyDescent="0.25">
      <c r="A5404">
        <v>21.250582000000001</v>
      </c>
      <c r="B5404">
        <v>1.590157</v>
      </c>
      <c r="C5404">
        <v>0.56835599999999997</v>
      </c>
      <c r="D5404">
        <v>0.65246199999999999</v>
      </c>
      <c r="E5404">
        <v>0.82301500000000005</v>
      </c>
      <c r="F5404">
        <v>0.38758700000000001</v>
      </c>
      <c r="G5404">
        <v>-4.3798999999999998E-2</v>
      </c>
      <c r="H5404">
        <v>0.14111499999999999</v>
      </c>
      <c r="I5404">
        <v>0.16070300000000001</v>
      </c>
      <c r="J5404">
        <v>1.7170999999999999E-2</v>
      </c>
      <c r="K5404">
        <v>-0.13453000000000001</v>
      </c>
      <c r="L5404">
        <v>6.3580999999999999E-2</v>
      </c>
      <c r="M5404">
        <v>6.6517999999999994E-2</v>
      </c>
    </row>
    <row r="5405" spans="1:13" x14ac:dyDescent="0.25">
      <c r="A5405">
        <v>21.268898</v>
      </c>
      <c r="B5405">
        <v>1.7304330000000001</v>
      </c>
      <c r="C5405">
        <v>0.59553400000000001</v>
      </c>
      <c r="D5405">
        <v>0.56958299999999995</v>
      </c>
      <c r="E5405">
        <v>0.80896400000000002</v>
      </c>
      <c r="F5405">
        <v>0.36823699999999998</v>
      </c>
      <c r="G5405">
        <v>-6.8864999999999996E-2</v>
      </c>
      <c r="H5405">
        <v>0.20816399999999999</v>
      </c>
      <c r="I5405">
        <v>0.14773</v>
      </c>
      <c r="J5405">
        <v>-5.2651999999999997E-2</v>
      </c>
      <c r="K5405">
        <v>-0.13757900000000001</v>
      </c>
      <c r="L5405">
        <v>0.103268</v>
      </c>
      <c r="M5405">
        <v>8.7368000000000001E-2</v>
      </c>
    </row>
    <row r="5406" spans="1:13" x14ac:dyDescent="0.25">
      <c r="A5406">
        <v>21.298881999999999</v>
      </c>
      <c r="B5406">
        <v>1.5090870000000001</v>
      </c>
      <c r="C5406">
        <v>0.64227900000000004</v>
      </c>
      <c r="D5406">
        <v>0.56747000000000003</v>
      </c>
      <c r="E5406">
        <v>0.67060500000000001</v>
      </c>
      <c r="F5406">
        <v>0.37762200000000001</v>
      </c>
      <c r="G5406">
        <v>4.2269999999999999E-3</v>
      </c>
      <c r="H5406">
        <v>0.112863</v>
      </c>
      <c r="I5406">
        <v>0.13087299999999999</v>
      </c>
      <c r="J5406">
        <v>-3.3686000000000001E-2</v>
      </c>
      <c r="K5406">
        <v>-9.0001999999999999E-2</v>
      </c>
      <c r="L5406">
        <v>8.1947000000000006E-2</v>
      </c>
      <c r="M5406">
        <v>4.1678E-2</v>
      </c>
    </row>
    <row r="5407" spans="1:13" x14ac:dyDescent="0.25">
      <c r="A5407">
        <v>21.290308</v>
      </c>
      <c r="B5407">
        <v>1.5276689999999999</v>
      </c>
      <c r="C5407">
        <v>0.61452099999999998</v>
      </c>
      <c r="D5407">
        <v>0.561886</v>
      </c>
      <c r="E5407">
        <v>0.69616999999999996</v>
      </c>
      <c r="F5407">
        <v>0.37909900000000002</v>
      </c>
      <c r="G5407">
        <v>9.3950000000000006E-3</v>
      </c>
      <c r="H5407">
        <v>0.12873200000000001</v>
      </c>
      <c r="I5407">
        <v>0.14048099999999999</v>
      </c>
      <c r="J5407">
        <v>1.6949999999999999E-3</v>
      </c>
      <c r="K5407">
        <v>-0.100201</v>
      </c>
      <c r="L5407">
        <v>7.2400000000000006E-2</v>
      </c>
      <c r="M5407">
        <v>4.7723000000000002E-2</v>
      </c>
    </row>
    <row r="5408" spans="1:13" x14ac:dyDescent="0.25">
      <c r="A5408">
        <v>21.337723</v>
      </c>
      <c r="B5408">
        <v>1.6424780000000001</v>
      </c>
      <c r="C5408">
        <v>0.53821099999999999</v>
      </c>
      <c r="D5408">
        <v>0.64755300000000005</v>
      </c>
      <c r="E5408">
        <v>0.80606199999999995</v>
      </c>
      <c r="F5408">
        <v>0.37371399999999999</v>
      </c>
      <c r="G5408">
        <v>-1.4851E-2</v>
      </c>
      <c r="H5408">
        <v>0.111586</v>
      </c>
      <c r="I5408">
        <v>0.12587200000000001</v>
      </c>
      <c r="J5408">
        <v>-2.452E-2</v>
      </c>
      <c r="K5408">
        <v>-9.1839000000000004E-2</v>
      </c>
      <c r="L5408">
        <v>6.9498000000000004E-2</v>
      </c>
      <c r="M5408">
        <v>4.0946999999999997E-2</v>
      </c>
    </row>
    <row r="5409" spans="1:13" x14ac:dyDescent="0.25">
      <c r="A5409">
        <v>21.341145000000001</v>
      </c>
      <c r="B5409">
        <v>1.727366</v>
      </c>
      <c r="C5409">
        <v>0.57515000000000005</v>
      </c>
      <c r="D5409">
        <v>0.55765100000000001</v>
      </c>
      <c r="E5409">
        <v>0.77617400000000003</v>
      </c>
      <c r="F5409">
        <v>0.43592900000000001</v>
      </c>
      <c r="G5409">
        <v>-6.9883000000000001E-2</v>
      </c>
      <c r="H5409">
        <v>0.12980900000000001</v>
      </c>
      <c r="I5409">
        <v>0.118006</v>
      </c>
      <c r="J5409">
        <v>-4.2820999999999998E-2</v>
      </c>
      <c r="K5409">
        <v>-7.3921000000000001E-2</v>
      </c>
      <c r="L5409">
        <v>5.4491999999999999E-2</v>
      </c>
      <c r="M5409">
        <v>5.6565999999999998E-2</v>
      </c>
    </row>
    <row r="5410" spans="1:13" x14ac:dyDescent="0.25">
      <c r="A5410">
        <v>21.317769999999999</v>
      </c>
      <c r="B5410">
        <v>1.695325</v>
      </c>
      <c r="C5410">
        <v>0.572994</v>
      </c>
      <c r="D5410">
        <v>0.54626200000000003</v>
      </c>
      <c r="E5410">
        <v>0.80156899999999998</v>
      </c>
      <c r="F5410">
        <v>0.40834300000000001</v>
      </c>
      <c r="G5410">
        <v>-0.109484</v>
      </c>
      <c r="H5410">
        <v>0.219052</v>
      </c>
      <c r="I5410">
        <v>8.6540000000000006E-2</v>
      </c>
      <c r="J5410">
        <v>-4.1491E-2</v>
      </c>
      <c r="K5410">
        <v>-7.6815999999999995E-2</v>
      </c>
      <c r="L5410">
        <v>8.5047999999999999E-2</v>
      </c>
      <c r="M5410">
        <v>5.8756999999999997E-2</v>
      </c>
    </row>
    <row r="5411" spans="1:13" x14ac:dyDescent="0.25">
      <c r="A5411">
        <v>21.345925999999999</v>
      </c>
      <c r="B5411">
        <v>1.4614640000000001</v>
      </c>
      <c r="C5411">
        <v>0.59070500000000004</v>
      </c>
      <c r="D5411">
        <v>0.55962599999999996</v>
      </c>
      <c r="E5411">
        <v>0.64834400000000003</v>
      </c>
      <c r="F5411">
        <v>0.32613900000000001</v>
      </c>
      <c r="G5411">
        <v>3.3669999999999999E-2</v>
      </c>
      <c r="H5411">
        <v>0.14929999999999999</v>
      </c>
      <c r="I5411">
        <v>0.132492</v>
      </c>
      <c r="J5411">
        <v>-4.6366999999999998E-2</v>
      </c>
      <c r="K5411">
        <v>-8.2100000000000006E-2</v>
      </c>
      <c r="L5411">
        <v>0.10459599999999999</v>
      </c>
      <c r="M5411">
        <v>3.9713999999999999E-2</v>
      </c>
    </row>
    <row r="5412" spans="1:13" x14ac:dyDescent="0.25">
      <c r="A5412">
        <v>21.341647999999999</v>
      </c>
      <c r="B5412">
        <v>1.4767999999999999</v>
      </c>
      <c r="C5412">
        <v>0.62809800000000005</v>
      </c>
      <c r="D5412">
        <v>0.57597699999999996</v>
      </c>
      <c r="E5412">
        <v>0.65698400000000001</v>
      </c>
      <c r="F5412">
        <v>0.38967099999999999</v>
      </c>
      <c r="G5412">
        <v>8.5330000000000007E-3</v>
      </c>
      <c r="H5412">
        <v>0.15135599999999999</v>
      </c>
      <c r="I5412">
        <v>0.15550700000000001</v>
      </c>
      <c r="J5412">
        <v>-1.052E-2</v>
      </c>
      <c r="K5412">
        <v>-7.0831000000000005E-2</v>
      </c>
      <c r="L5412">
        <v>6.8916000000000005E-2</v>
      </c>
      <c r="M5412">
        <v>4.4892000000000001E-2</v>
      </c>
    </row>
    <row r="5413" spans="1:13" x14ac:dyDescent="0.25">
      <c r="A5413">
        <v>21.318735</v>
      </c>
      <c r="B5413">
        <v>1.6609229999999999</v>
      </c>
      <c r="C5413">
        <v>0.58909500000000004</v>
      </c>
      <c r="D5413">
        <v>0.55437400000000003</v>
      </c>
      <c r="E5413">
        <v>0.76927500000000004</v>
      </c>
      <c r="F5413">
        <v>0.49187199999999998</v>
      </c>
      <c r="G5413">
        <v>-0.10244300000000001</v>
      </c>
      <c r="H5413">
        <v>0.148614</v>
      </c>
      <c r="I5413">
        <v>0.138103</v>
      </c>
      <c r="J5413">
        <v>-9.9579999999999998E-3</v>
      </c>
      <c r="K5413">
        <v>-3.0821000000000001E-2</v>
      </c>
      <c r="L5413">
        <v>1.9844000000000001E-2</v>
      </c>
      <c r="M5413">
        <v>5.9089999999999997E-2</v>
      </c>
    </row>
    <row r="5414" spans="1:13" x14ac:dyDescent="0.25">
      <c r="A5414">
        <v>21.308433999999998</v>
      </c>
      <c r="B5414">
        <v>1.5805119999999999</v>
      </c>
      <c r="C5414">
        <v>0.55038100000000001</v>
      </c>
      <c r="D5414">
        <v>0.56640599999999997</v>
      </c>
      <c r="E5414">
        <v>0.81586599999999998</v>
      </c>
      <c r="F5414">
        <v>0.44042500000000001</v>
      </c>
      <c r="G5414">
        <v>-8.2088999999999995E-2</v>
      </c>
      <c r="H5414">
        <v>0.16108500000000001</v>
      </c>
      <c r="I5414">
        <v>0.124849</v>
      </c>
      <c r="J5414">
        <v>3.1125E-2</v>
      </c>
      <c r="K5414">
        <v>-8.5235000000000005E-2</v>
      </c>
      <c r="L5414">
        <v>4.7098000000000001E-2</v>
      </c>
      <c r="M5414">
        <v>5.645E-2</v>
      </c>
    </row>
    <row r="5415" spans="1:13" x14ac:dyDescent="0.25">
      <c r="A5415">
        <v>21.321542999999998</v>
      </c>
      <c r="B5415">
        <v>1.5765169999999999</v>
      </c>
      <c r="C5415">
        <v>0.51146899999999995</v>
      </c>
      <c r="D5415">
        <v>0.56242999999999999</v>
      </c>
      <c r="E5415">
        <v>0.85026299999999999</v>
      </c>
      <c r="F5415">
        <v>0.412491</v>
      </c>
      <c r="G5415">
        <v>-6.6600999999999994E-2</v>
      </c>
      <c r="H5415">
        <v>0.147063</v>
      </c>
      <c r="I5415">
        <v>0.154473</v>
      </c>
      <c r="J5415">
        <v>4.2930000000000003E-2</v>
      </c>
      <c r="K5415">
        <v>-9.4420000000000004E-2</v>
      </c>
      <c r="L5415">
        <v>4.7971E-2</v>
      </c>
      <c r="M5415">
        <v>6.3140000000000002E-2</v>
      </c>
    </row>
    <row r="5416" spans="1:13" x14ac:dyDescent="0.25">
      <c r="A5416">
        <v>21.343294</v>
      </c>
      <c r="B5416">
        <v>1.42127</v>
      </c>
      <c r="C5416">
        <v>0.54623600000000005</v>
      </c>
      <c r="D5416">
        <v>0.52009899999999998</v>
      </c>
      <c r="E5416">
        <v>0.66119300000000003</v>
      </c>
      <c r="F5416">
        <v>0.38389499999999999</v>
      </c>
      <c r="G5416">
        <v>2.2252000000000001E-2</v>
      </c>
      <c r="H5416">
        <v>8.3275000000000002E-2</v>
      </c>
      <c r="I5416">
        <v>0.15756999999999999</v>
      </c>
      <c r="J5416">
        <v>7.0951E-2</v>
      </c>
      <c r="K5416">
        <v>-7.2569999999999996E-2</v>
      </c>
      <c r="L5416">
        <v>2.7151000000000002E-2</v>
      </c>
      <c r="M5416">
        <v>4.1215000000000002E-2</v>
      </c>
    </row>
    <row r="5417" spans="1:13" x14ac:dyDescent="0.25">
      <c r="A5417">
        <v>21.340374000000001</v>
      </c>
      <c r="B5417">
        <v>1.4663139999999999</v>
      </c>
      <c r="C5417">
        <v>0.54856300000000002</v>
      </c>
      <c r="D5417">
        <v>0.53942400000000001</v>
      </c>
      <c r="E5417">
        <v>0.73157799999999995</v>
      </c>
      <c r="F5417">
        <v>0.38908199999999998</v>
      </c>
      <c r="G5417">
        <v>-4.1300000000000003E-2</v>
      </c>
      <c r="H5417">
        <v>0.115856</v>
      </c>
      <c r="I5417">
        <v>0.162214</v>
      </c>
      <c r="J5417">
        <v>9.9299999999999996E-3</v>
      </c>
      <c r="K5417">
        <v>-7.7798000000000006E-2</v>
      </c>
      <c r="L5417">
        <v>5.9241000000000002E-2</v>
      </c>
      <c r="M5417">
        <v>5.9646999999999999E-2</v>
      </c>
    </row>
    <row r="5418" spans="1:13" x14ac:dyDescent="0.25">
      <c r="A5418">
        <v>21.331009000000002</v>
      </c>
      <c r="B5418">
        <v>1.584614</v>
      </c>
      <c r="C5418">
        <v>0.55357500000000004</v>
      </c>
      <c r="D5418">
        <v>0.51236099999999996</v>
      </c>
      <c r="E5418">
        <v>0.82820000000000005</v>
      </c>
      <c r="F5418">
        <v>0.42967</v>
      </c>
      <c r="G5418">
        <v>-6.4882999999999996E-2</v>
      </c>
      <c r="H5418">
        <v>0.13078200000000001</v>
      </c>
      <c r="I5418">
        <v>0.160999</v>
      </c>
      <c r="J5418">
        <v>1.487E-3</v>
      </c>
      <c r="K5418">
        <v>-8.3839999999999998E-2</v>
      </c>
      <c r="L5418">
        <v>5.2489000000000001E-2</v>
      </c>
      <c r="M5418">
        <v>6.7921999999999996E-2</v>
      </c>
    </row>
    <row r="5419" spans="1:13" x14ac:dyDescent="0.25">
      <c r="A5419">
        <v>21.344754999999999</v>
      </c>
      <c r="B5419">
        <v>1.6320239999999999</v>
      </c>
      <c r="C5419">
        <v>0.58947300000000002</v>
      </c>
      <c r="D5419">
        <v>0.47072000000000003</v>
      </c>
      <c r="E5419">
        <v>0.85034299999999996</v>
      </c>
      <c r="F5419">
        <v>0.46987200000000001</v>
      </c>
      <c r="G5419">
        <v>-0.100623</v>
      </c>
      <c r="H5419">
        <v>0.10626099999999999</v>
      </c>
      <c r="I5419">
        <v>0.14033399999999999</v>
      </c>
      <c r="J5419">
        <v>4.8640999999999997E-2</v>
      </c>
      <c r="K5419">
        <v>-7.4965000000000004E-2</v>
      </c>
      <c r="L5419">
        <v>9.4359999999999999E-3</v>
      </c>
      <c r="M5419">
        <v>6.1572000000000002E-2</v>
      </c>
    </row>
    <row r="5420" spans="1:13" x14ac:dyDescent="0.25">
      <c r="A5420">
        <v>21.351824000000001</v>
      </c>
      <c r="B5420">
        <v>1.636935</v>
      </c>
      <c r="C5420">
        <v>0.52518399999999998</v>
      </c>
      <c r="D5420">
        <v>0.56360399999999999</v>
      </c>
      <c r="E5420">
        <v>0.82647800000000005</v>
      </c>
      <c r="F5420">
        <v>0.48987900000000001</v>
      </c>
      <c r="G5420">
        <v>-0.130357</v>
      </c>
      <c r="H5420">
        <v>0.119892</v>
      </c>
      <c r="I5420">
        <v>0.100049</v>
      </c>
      <c r="J5420">
        <v>3.3791000000000002E-2</v>
      </c>
      <c r="K5420">
        <v>-6.1748999999999998E-2</v>
      </c>
      <c r="L5420">
        <v>1.2678E-2</v>
      </c>
      <c r="M5420">
        <v>4.7622999999999999E-2</v>
      </c>
    </row>
    <row r="5421" spans="1:13" x14ac:dyDescent="0.25">
      <c r="A5421">
        <v>21.341899999999999</v>
      </c>
      <c r="B5421">
        <v>1.5203059999999999</v>
      </c>
      <c r="C5421">
        <v>0.57781899999999997</v>
      </c>
      <c r="D5421">
        <v>0.50218700000000005</v>
      </c>
      <c r="E5421">
        <v>0.65271800000000002</v>
      </c>
      <c r="F5421">
        <v>0.391984</v>
      </c>
      <c r="G5421">
        <v>-3.2083E-2</v>
      </c>
      <c r="H5421">
        <v>0.131073</v>
      </c>
      <c r="I5421">
        <v>0.14466200000000001</v>
      </c>
      <c r="J5421">
        <v>-1.2222999999999999E-2</v>
      </c>
      <c r="K5421">
        <v>-5.2141E-2</v>
      </c>
      <c r="L5421">
        <v>4.5751E-2</v>
      </c>
      <c r="M5421">
        <v>5.1697E-2</v>
      </c>
    </row>
    <row r="5422" spans="1:13" x14ac:dyDescent="0.25">
      <c r="A5422">
        <v>21.299236000000001</v>
      </c>
      <c r="B5422">
        <v>1.4849730000000001</v>
      </c>
      <c r="C5422">
        <v>0.57835099999999995</v>
      </c>
      <c r="D5422">
        <v>0.51927199999999996</v>
      </c>
      <c r="E5422">
        <v>0.71192900000000003</v>
      </c>
      <c r="F5422">
        <v>0.38738899999999998</v>
      </c>
      <c r="G5422">
        <v>-5.3137999999999998E-2</v>
      </c>
      <c r="H5422">
        <v>0.13656499999999999</v>
      </c>
      <c r="I5422">
        <v>0.156999</v>
      </c>
      <c r="J5422">
        <v>-5.8555000000000003E-2</v>
      </c>
      <c r="K5422">
        <v>-4.0202000000000002E-2</v>
      </c>
      <c r="L5422">
        <v>5.9676E-2</v>
      </c>
      <c r="M5422">
        <v>5.3032000000000003E-2</v>
      </c>
    </row>
    <row r="5423" spans="1:13" x14ac:dyDescent="0.25">
      <c r="A5423">
        <v>21.308371999999999</v>
      </c>
      <c r="B5423">
        <v>1.66</v>
      </c>
      <c r="C5423">
        <v>0.50748400000000005</v>
      </c>
      <c r="D5423">
        <v>0.56521999999999994</v>
      </c>
      <c r="E5423">
        <v>0.81382299999999996</v>
      </c>
      <c r="F5423">
        <v>0.446407</v>
      </c>
      <c r="G5423">
        <v>-0.13003899999999999</v>
      </c>
      <c r="H5423">
        <v>0.12574399999999999</v>
      </c>
      <c r="I5423">
        <v>0.194857</v>
      </c>
      <c r="J5423">
        <v>-4.7050000000000002E-2</v>
      </c>
      <c r="K5423">
        <v>-1.2382000000000001E-2</v>
      </c>
      <c r="L5423">
        <v>1.8652999999999999E-2</v>
      </c>
      <c r="M5423">
        <v>5.7479000000000002E-2</v>
      </c>
    </row>
    <row r="5424" spans="1:13" x14ac:dyDescent="0.25">
      <c r="A5424">
        <v>21.284814999999998</v>
      </c>
      <c r="B5424">
        <v>1.6695690000000001</v>
      </c>
      <c r="C5424">
        <v>0.46614699999999998</v>
      </c>
      <c r="D5424">
        <v>0.54879699999999998</v>
      </c>
      <c r="E5424">
        <v>0.78486500000000003</v>
      </c>
      <c r="F5424">
        <v>0.43523699999999999</v>
      </c>
      <c r="G5424">
        <v>-9.2060000000000003E-2</v>
      </c>
      <c r="H5424">
        <v>0.14798900000000001</v>
      </c>
      <c r="I5424">
        <v>0.22758999999999999</v>
      </c>
      <c r="J5424">
        <v>-1.1532000000000001E-2</v>
      </c>
      <c r="K5424">
        <v>-2.5995000000000001E-2</v>
      </c>
      <c r="L5424">
        <v>1.3037999999999999E-2</v>
      </c>
      <c r="M5424">
        <v>6.3936999999999994E-2</v>
      </c>
    </row>
    <row r="5425" spans="1:13" x14ac:dyDescent="0.25">
      <c r="A5425">
        <v>21.280424</v>
      </c>
      <c r="B5425">
        <v>1.7402679999999999</v>
      </c>
      <c r="C5425">
        <v>0.46071099999999998</v>
      </c>
      <c r="D5425">
        <v>0.49548500000000001</v>
      </c>
      <c r="E5425">
        <v>0.79407099999999997</v>
      </c>
      <c r="F5425">
        <v>0.44235400000000002</v>
      </c>
      <c r="G5425">
        <v>-7.5331999999999996E-2</v>
      </c>
      <c r="H5425">
        <v>0.16447700000000001</v>
      </c>
      <c r="I5425">
        <v>0.205758</v>
      </c>
      <c r="J5425">
        <v>-1.6518000000000001E-2</v>
      </c>
      <c r="K5425">
        <v>-4.6503000000000003E-2</v>
      </c>
      <c r="L5425">
        <v>3.6055999999999998E-2</v>
      </c>
      <c r="M5425">
        <v>7.4348999999999998E-2</v>
      </c>
    </row>
    <row r="5426" spans="1:13" x14ac:dyDescent="0.25">
      <c r="A5426">
        <v>21.272715000000002</v>
      </c>
      <c r="B5426">
        <v>1.3964749999999999</v>
      </c>
      <c r="C5426">
        <v>0.51931700000000003</v>
      </c>
      <c r="D5426">
        <v>0.51220299999999996</v>
      </c>
      <c r="E5426">
        <v>0.67492300000000005</v>
      </c>
      <c r="F5426">
        <v>0.33395000000000002</v>
      </c>
      <c r="G5426">
        <v>3.9253000000000003E-2</v>
      </c>
      <c r="H5426">
        <v>0.12709400000000001</v>
      </c>
      <c r="I5426">
        <v>0.196825</v>
      </c>
      <c r="J5426">
        <v>2.1158E-2</v>
      </c>
      <c r="K5426">
        <v>-8.0234E-2</v>
      </c>
      <c r="L5426">
        <v>5.3489000000000002E-2</v>
      </c>
      <c r="M5426">
        <v>5.4919000000000003E-2</v>
      </c>
    </row>
    <row r="5427" spans="1:13" x14ac:dyDescent="0.25">
      <c r="A5427">
        <v>21.271716999999999</v>
      </c>
      <c r="B5427">
        <v>1.470019</v>
      </c>
      <c r="C5427">
        <v>0.50283199999999995</v>
      </c>
      <c r="D5427">
        <v>0.53045600000000004</v>
      </c>
      <c r="E5427">
        <v>0.74690000000000001</v>
      </c>
      <c r="F5427">
        <v>0.39671400000000001</v>
      </c>
      <c r="G5427">
        <v>-3.1260000000000003E-2</v>
      </c>
      <c r="H5427">
        <v>0.13081300000000001</v>
      </c>
      <c r="I5427">
        <v>0.212446</v>
      </c>
      <c r="J5427">
        <v>-2.2505000000000001E-2</v>
      </c>
      <c r="K5427">
        <v>-5.7643E-2</v>
      </c>
      <c r="L5427">
        <v>4.3436000000000002E-2</v>
      </c>
      <c r="M5427">
        <v>6.1775999999999998E-2</v>
      </c>
    </row>
    <row r="5428" spans="1:13" x14ac:dyDescent="0.25">
      <c r="A5428">
        <v>21.271440999999999</v>
      </c>
      <c r="B5428">
        <v>1.6692709999999999</v>
      </c>
      <c r="C5428">
        <v>0.48582900000000001</v>
      </c>
      <c r="D5428">
        <v>0.53875399999999996</v>
      </c>
      <c r="E5428">
        <v>0.86590500000000004</v>
      </c>
      <c r="F5428">
        <v>0.44300200000000001</v>
      </c>
      <c r="G5428">
        <v>-0.18523700000000001</v>
      </c>
      <c r="H5428">
        <v>0.14641799999999999</v>
      </c>
      <c r="I5428">
        <v>0.18772900000000001</v>
      </c>
      <c r="J5428">
        <v>-6.1469000000000003E-2</v>
      </c>
      <c r="K5428">
        <v>-3.2986000000000001E-2</v>
      </c>
      <c r="L5428">
        <v>2.4336E-2</v>
      </c>
      <c r="M5428">
        <v>6.7097000000000004E-2</v>
      </c>
    </row>
    <row r="5429" spans="1:13" x14ac:dyDescent="0.25">
      <c r="A5429">
        <v>21.252645000000001</v>
      </c>
      <c r="B5429">
        <v>1.710707</v>
      </c>
      <c r="C5429">
        <v>0.47625899999999999</v>
      </c>
      <c r="D5429">
        <v>0.54178400000000004</v>
      </c>
      <c r="E5429">
        <v>0.86756999999999995</v>
      </c>
      <c r="F5429">
        <v>0.42718099999999998</v>
      </c>
      <c r="G5429">
        <v>-0.203621</v>
      </c>
      <c r="H5429">
        <v>0.17733199999999999</v>
      </c>
      <c r="I5429">
        <v>0.13181999999999999</v>
      </c>
      <c r="J5429">
        <v>-4.5907999999999997E-2</v>
      </c>
      <c r="K5429">
        <v>-6.1615000000000003E-2</v>
      </c>
      <c r="L5429">
        <v>4.1695999999999997E-2</v>
      </c>
      <c r="M5429">
        <v>6.1407999999999997E-2</v>
      </c>
    </row>
    <row r="5430" spans="1:13" x14ac:dyDescent="0.25">
      <c r="A5430">
        <v>21.203658999999998</v>
      </c>
      <c r="B5430">
        <v>1.6764520000000001</v>
      </c>
      <c r="C5430">
        <v>0.48440800000000001</v>
      </c>
      <c r="D5430">
        <v>0.55836399999999997</v>
      </c>
      <c r="E5430">
        <v>0.79966300000000001</v>
      </c>
      <c r="F5430">
        <v>0.45745799999999998</v>
      </c>
      <c r="G5430">
        <v>-0.19667399999999999</v>
      </c>
      <c r="H5430">
        <v>0.13999500000000001</v>
      </c>
      <c r="I5430">
        <v>0.139843</v>
      </c>
      <c r="J5430">
        <v>-6.6657999999999995E-2</v>
      </c>
      <c r="K5430">
        <v>-5.3456999999999998E-2</v>
      </c>
      <c r="L5430">
        <v>2.6363999999999999E-2</v>
      </c>
      <c r="M5430">
        <v>6.7195000000000005E-2</v>
      </c>
    </row>
    <row r="5431" spans="1:13" x14ac:dyDescent="0.25">
      <c r="A5431">
        <v>21.168096999999999</v>
      </c>
      <c r="B5431">
        <v>1.5133000000000001</v>
      </c>
      <c r="C5431">
        <v>0.53751800000000005</v>
      </c>
      <c r="D5431">
        <v>0.52125500000000002</v>
      </c>
      <c r="E5431">
        <v>0.64647100000000002</v>
      </c>
      <c r="F5431">
        <v>0.33048899999999998</v>
      </c>
      <c r="G5431">
        <v>-4.3310000000000001E-2</v>
      </c>
      <c r="H5431">
        <v>7.0971000000000006E-2</v>
      </c>
      <c r="I5431">
        <v>0.14088999999999999</v>
      </c>
      <c r="J5431">
        <v>-5.8408000000000002E-2</v>
      </c>
      <c r="K5431">
        <v>-0.102994</v>
      </c>
      <c r="L5431">
        <v>6.6377000000000005E-2</v>
      </c>
      <c r="M5431">
        <v>5.3788000000000002E-2</v>
      </c>
    </row>
    <row r="5432" spans="1:13" x14ac:dyDescent="0.25">
      <c r="A5432">
        <v>21.14105</v>
      </c>
      <c r="B5432">
        <v>1.7092130000000001</v>
      </c>
      <c r="C5432">
        <v>0.59121299999999999</v>
      </c>
      <c r="D5432">
        <v>0.51409300000000002</v>
      </c>
      <c r="E5432">
        <v>0.80726799999999999</v>
      </c>
      <c r="F5432">
        <v>0.42978300000000003</v>
      </c>
      <c r="G5432">
        <v>-8.2819000000000004E-2</v>
      </c>
      <c r="H5432">
        <v>2.0451E-2</v>
      </c>
      <c r="I5432">
        <v>7.7700000000000005E-2</v>
      </c>
      <c r="J5432">
        <v>-5.8539000000000001E-2</v>
      </c>
      <c r="K5432">
        <v>-0.13225799999999999</v>
      </c>
      <c r="L5432">
        <v>3.9752999999999997E-2</v>
      </c>
      <c r="M5432">
        <v>5.1372000000000001E-2</v>
      </c>
    </row>
    <row r="5433" spans="1:13" x14ac:dyDescent="0.25">
      <c r="A5433">
        <v>21.07658</v>
      </c>
      <c r="B5433">
        <v>1.678785</v>
      </c>
      <c r="C5433">
        <v>0.59879899999999997</v>
      </c>
      <c r="D5433">
        <v>0.52170399999999995</v>
      </c>
      <c r="E5433">
        <v>0.762625</v>
      </c>
      <c r="F5433">
        <v>0.41130100000000003</v>
      </c>
      <c r="G5433">
        <v>-8.8003999999999999E-2</v>
      </c>
      <c r="H5433">
        <v>1.477E-2</v>
      </c>
      <c r="I5433">
        <v>5.5722000000000001E-2</v>
      </c>
      <c r="J5433">
        <v>-2.5780999999999998E-2</v>
      </c>
      <c r="K5433">
        <v>-0.14736399999999999</v>
      </c>
      <c r="L5433">
        <v>2.3937E-2</v>
      </c>
      <c r="M5433">
        <v>4.1103000000000001E-2</v>
      </c>
    </row>
    <row r="5434" spans="1:13" x14ac:dyDescent="0.25">
      <c r="A5434">
        <v>21.033629999999999</v>
      </c>
      <c r="B5434">
        <v>1.714269</v>
      </c>
      <c r="C5434">
        <v>0.56038600000000005</v>
      </c>
      <c r="D5434">
        <v>0.53858300000000003</v>
      </c>
      <c r="E5434">
        <v>0.83273299999999995</v>
      </c>
      <c r="F5434">
        <v>0.42003400000000002</v>
      </c>
      <c r="G5434">
        <v>-0.18246899999999999</v>
      </c>
      <c r="H5434">
        <v>4.6550000000000001E-2</v>
      </c>
      <c r="I5434">
        <v>6.6675999999999999E-2</v>
      </c>
      <c r="J5434">
        <v>-5.3884000000000001E-2</v>
      </c>
      <c r="K5434">
        <v>-0.105563</v>
      </c>
      <c r="L5434">
        <v>1.0089999999999999E-3</v>
      </c>
      <c r="M5434">
        <v>3.9793000000000002E-2</v>
      </c>
    </row>
    <row r="5435" spans="1:13" x14ac:dyDescent="0.25">
      <c r="A5435">
        <v>21.011816</v>
      </c>
      <c r="B5435">
        <v>1.685894</v>
      </c>
      <c r="C5435">
        <v>0.56260600000000005</v>
      </c>
      <c r="D5435">
        <v>0.50039699999999998</v>
      </c>
      <c r="E5435">
        <v>0.83604800000000001</v>
      </c>
      <c r="F5435">
        <v>0.41875899999999999</v>
      </c>
      <c r="G5435">
        <v>-0.14411299999999999</v>
      </c>
      <c r="H5435">
        <v>6.3411999999999996E-2</v>
      </c>
      <c r="I5435">
        <v>6.5670999999999993E-2</v>
      </c>
      <c r="J5435">
        <v>-4.4680999999999998E-2</v>
      </c>
      <c r="K5435">
        <v>-9.5935000000000006E-2</v>
      </c>
      <c r="L5435">
        <v>9.1160000000000008E-3</v>
      </c>
      <c r="M5435">
        <v>2.8243000000000001E-2</v>
      </c>
    </row>
    <row r="5436" spans="1:13" x14ac:dyDescent="0.25">
      <c r="A5436">
        <v>21.057777000000002</v>
      </c>
      <c r="B5436">
        <v>1.522376</v>
      </c>
      <c r="C5436">
        <v>0.55988700000000002</v>
      </c>
      <c r="D5436">
        <v>0.55234799999999995</v>
      </c>
      <c r="E5436">
        <v>0.711063</v>
      </c>
      <c r="F5436">
        <v>0.38686399999999999</v>
      </c>
      <c r="G5436">
        <v>-6.0219000000000002E-2</v>
      </c>
      <c r="H5436">
        <v>7.3748999999999995E-2</v>
      </c>
      <c r="I5436">
        <v>7.6585E-2</v>
      </c>
      <c r="J5436">
        <v>-6.4324999999999993E-2</v>
      </c>
      <c r="K5436">
        <v>-0.120515</v>
      </c>
      <c r="L5436">
        <v>5.4335000000000001E-2</v>
      </c>
      <c r="M5436">
        <v>2.6273999999999999E-2</v>
      </c>
    </row>
    <row r="5437" spans="1:13" x14ac:dyDescent="0.25">
      <c r="A5437">
        <v>21.050236000000002</v>
      </c>
      <c r="B5437">
        <v>1.8602320000000001</v>
      </c>
      <c r="C5437">
        <v>0.52696299999999996</v>
      </c>
      <c r="D5437">
        <v>0.563531</v>
      </c>
      <c r="E5437">
        <v>0.91389699999999996</v>
      </c>
      <c r="F5437">
        <v>0.44866299999999998</v>
      </c>
      <c r="G5437">
        <v>-0.24090600000000001</v>
      </c>
      <c r="H5437">
        <v>9.5477000000000006E-2</v>
      </c>
      <c r="I5437">
        <v>5.8895000000000003E-2</v>
      </c>
      <c r="J5437">
        <v>-8.5786000000000001E-2</v>
      </c>
      <c r="K5437">
        <v>-8.9294999999999999E-2</v>
      </c>
      <c r="L5437">
        <v>1.5966999999999999E-2</v>
      </c>
      <c r="M5437">
        <v>3.5813999999999999E-2</v>
      </c>
    </row>
    <row r="5438" spans="1:13" x14ac:dyDescent="0.25">
      <c r="A5438">
        <v>21.043455000000002</v>
      </c>
      <c r="B5438">
        <v>1.706061</v>
      </c>
      <c r="C5438">
        <v>0.57514299999999996</v>
      </c>
      <c r="D5438">
        <v>0.59675100000000003</v>
      </c>
      <c r="E5438">
        <v>0.81052000000000002</v>
      </c>
      <c r="F5438">
        <v>0.41902</v>
      </c>
      <c r="G5438">
        <v>-0.152557</v>
      </c>
      <c r="H5438">
        <v>5.5316999999999998E-2</v>
      </c>
      <c r="I5438">
        <v>7.7166999999999999E-2</v>
      </c>
      <c r="J5438">
        <v>-9.3063000000000007E-2</v>
      </c>
      <c r="K5438">
        <v>-0.105271</v>
      </c>
      <c r="L5438">
        <v>2.2499000000000002E-2</v>
      </c>
      <c r="M5438">
        <v>3.7297999999999998E-2</v>
      </c>
    </row>
    <row r="5439" spans="1:13" x14ac:dyDescent="0.25">
      <c r="A5439">
        <v>21.06184</v>
      </c>
      <c r="B5439">
        <v>1.6783079999999999</v>
      </c>
      <c r="C5439">
        <v>0.66013900000000003</v>
      </c>
      <c r="D5439">
        <v>0.53154900000000005</v>
      </c>
      <c r="E5439">
        <v>0.75484099999999998</v>
      </c>
      <c r="F5439">
        <v>0.41421799999999998</v>
      </c>
      <c r="G5439">
        <v>-0.15579000000000001</v>
      </c>
      <c r="H5439">
        <v>0.14149400000000001</v>
      </c>
      <c r="I5439">
        <v>6.2264E-2</v>
      </c>
      <c r="J5439">
        <v>-0.101849</v>
      </c>
      <c r="K5439">
        <v>-0.146286</v>
      </c>
      <c r="L5439">
        <v>5.9396999999999998E-2</v>
      </c>
      <c r="M5439">
        <v>7.1544999999999997E-2</v>
      </c>
    </row>
    <row r="5440" spans="1:13" x14ac:dyDescent="0.25">
      <c r="A5440">
        <v>21.159575</v>
      </c>
      <c r="B5440">
        <v>1.3839379999999999</v>
      </c>
      <c r="C5440">
        <v>0.639567</v>
      </c>
      <c r="D5440">
        <v>0.52680800000000005</v>
      </c>
      <c r="E5440">
        <v>0.48661700000000002</v>
      </c>
      <c r="F5440">
        <v>0.25767099999999998</v>
      </c>
      <c r="G5440">
        <v>3.3850999999999999E-2</v>
      </c>
      <c r="H5440">
        <v>0.122975</v>
      </c>
      <c r="I5440">
        <v>0.112902</v>
      </c>
      <c r="J5440">
        <v>-6.5284999999999996E-2</v>
      </c>
      <c r="K5440">
        <v>-8.5168999999999995E-2</v>
      </c>
      <c r="L5440">
        <v>7.9420000000000004E-2</v>
      </c>
      <c r="M5440">
        <v>1.7801999999999998E-2</v>
      </c>
    </row>
    <row r="5441" spans="1:13" x14ac:dyDescent="0.25">
      <c r="A5441">
        <v>21.174295000000001</v>
      </c>
      <c r="B5441">
        <v>1.7715080000000001</v>
      </c>
      <c r="C5441">
        <v>0.670261</v>
      </c>
      <c r="D5441">
        <v>0.54144599999999998</v>
      </c>
      <c r="E5441">
        <v>0.92240500000000003</v>
      </c>
      <c r="F5441">
        <v>0.40542600000000001</v>
      </c>
      <c r="G5441">
        <v>-0.13217599999999999</v>
      </c>
      <c r="H5441">
        <v>0.12990499999999999</v>
      </c>
      <c r="I5441">
        <v>3.9302999999999998E-2</v>
      </c>
      <c r="J5441">
        <v>-6.8664000000000003E-2</v>
      </c>
      <c r="K5441">
        <v>-0.149725</v>
      </c>
      <c r="L5441">
        <v>6.0284999999999998E-2</v>
      </c>
      <c r="M5441">
        <v>3.4575000000000002E-2</v>
      </c>
    </row>
    <row r="5442" spans="1:13" x14ac:dyDescent="0.25">
      <c r="A5442">
        <v>21.209105000000001</v>
      </c>
      <c r="B5442">
        <v>1.6239809999999999</v>
      </c>
      <c r="C5442">
        <v>0.67307499999999998</v>
      </c>
      <c r="D5442">
        <v>0.61278900000000003</v>
      </c>
      <c r="E5442">
        <v>0.77009399999999995</v>
      </c>
      <c r="F5442">
        <v>0.40325299999999997</v>
      </c>
      <c r="G5442">
        <v>-5.1909999999999998E-2</v>
      </c>
      <c r="H5442">
        <v>9.4325999999999993E-2</v>
      </c>
      <c r="I5442">
        <v>6.1754999999999997E-2</v>
      </c>
      <c r="J5442">
        <v>-8.3042000000000005E-2</v>
      </c>
      <c r="K5442">
        <v>-0.18307200000000001</v>
      </c>
      <c r="L5442">
        <v>9.1911999999999994E-2</v>
      </c>
      <c r="M5442">
        <v>4.2602000000000001E-2</v>
      </c>
    </row>
    <row r="5443" spans="1:13" x14ac:dyDescent="0.25">
      <c r="A5443">
        <v>21.272843999999999</v>
      </c>
      <c r="B5443">
        <v>1.6745669999999999</v>
      </c>
      <c r="C5443">
        <v>0.69507300000000005</v>
      </c>
      <c r="D5443">
        <v>0.59363100000000002</v>
      </c>
      <c r="E5443">
        <v>0.75396399999999997</v>
      </c>
      <c r="F5443">
        <v>0.38230900000000001</v>
      </c>
      <c r="G5443">
        <v>8.6119999999999999E-3</v>
      </c>
      <c r="H5443">
        <v>6.2629000000000004E-2</v>
      </c>
      <c r="I5443">
        <v>8.9796000000000001E-2</v>
      </c>
      <c r="J5443">
        <v>-8.9663999999999994E-2</v>
      </c>
      <c r="K5443">
        <v>-0.182757</v>
      </c>
      <c r="L5443">
        <v>9.2973E-2</v>
      </c>
      <c r="M5443">
        <v>5.3046000000000003E-2</v>
      </c>
    </row>
    <row r="5444" spans="1:13" x14ac:dyDescent="0.25">
      <c r="A5444">
        <v>21.443027000000001</v>
      </c>
      <c r="B5444">
        <v>1.407292</v>
      </c>
      <c r="C5444">
        <v>0.65525999999999995</v>
      </c>
      <c r="D5444">
        <v>0.51630600000000004</v>
      </c>
      <c r="E5444">
        <v>0.51197700000000002</v>
      </c>
      <c r="F5444">
        <v>0.30638100000000001</v>
      </c>
      <c r="G5444">
        <v>7.2713E-2</v>
      </c>
      <c r="H5444">
        <v>0.107241</v>
      </c>
      <c r="I5444">
        <v>0.10269399999999999</v>
      </c>
      <c r="J5444">
        <v>-2.1239000000000001E-2</v>
      </c>
      <c r="K5444">
        <v>-6.5535999999999997E-2</v>
      </c>
      <c r="L5444">
        <v>7.4365000000000001E-2</v>
      </c>
      <c r="M5444">
        <v>2.2978999999999999E-2</v>
      </c>
    </row>
    <row r="5445" spans="1:13" x14ac:dyDescent="0.25">
      <c r="A5445">
        <v>21.532789000000001</v>
      </c>
      <c r="B5445">
        <v>1.975846</v>
      </c>
      <c r="C5445">
        <v>0.59024900000000002</v>
      </c>
      <c r="D5445">
        <v>0.625251</v>
      </c>
      <c r="E5445">
        <v>0.87053400000000003</v>
      </c>
      <c r="F5445">
        <v>0.47539300000000001</v>
      </c>
      <c r="G5445">
        <v>-0.137599</v>
      </c>
      <c r="H5445">
        <v>0.15195900000000001</v>
      </c>
      <c r="I5445">
        <v>6.7650000000000002E-2</v>
      </c>
      <c r="J5445">
        <v>-9.4381999999999994E-2</v>
      </c>
      <c r="K5445">
        <v>-0.117044</v>
      </c>
      <c r="L5445">
        <v>5.4031999999999997E-2</v>
      </c>
      <c r="M5445">
        <v>6.5166000000000002E-2</v>
      </c>
    </row>
    <row r="5446" spans="1:13" x14ac:dyDescent="0.25">
      <c r="A5446">
        <v>21.601241999999999</v>
      </c>
      <c r="B5446">
        <v>1.656523</v>
      </c>
      <c r="C5446">
        <v>0.66400400000000004</v>
      </c>
      <c r="D5446">
        <v>0.64946400000000004</v>
      </c>
      <c r="E5446">
        <v>0.84952499999999997</v>
      </c>
      <c r="F5446">
        <v>0.396393</v>
      </c>
      <c r="G5446">
        <v>-5.9903999999999999E-2</v>
      </c>
      <c r="H5446">
        <v>9.5561999999999994E-2</v>
      </c>
      <c r="I5446">
        <v>8.9926000000000006E-2</v>
      </c>
      <c r="J5446">
        <v>-6.6627000000000006E-2</v>
      </c>
      <c r="K5446">
        <v>-0.128636</v>
      </c>
      <c r="L5446">
        <v>6.9095000000000004E-2</v>
      </c>
      <c r="M5446">
        <v>3.8967000000000002E-2</v>
      </c>
    </row>
    <row r="5447" spans="1:13" x14ac:dyDescent="0.25">
      <c r="A5447">
        <v>21.612829000000001</v>
      </c>
      <c r="B5447">
        <v>1.7980210000000001</v>
      </c>
      <c r="C5447">
        <v>0.64842100000000003</v>
      </c>
      <c r="D5447">
        <v>0.59497999999999995</v>
      </c>
      <c r="E5447">
        <v>0.93894299999999997</v>
      </c>
      <c r="F5447">
        <v>0.42952800000000002</v>
      </c>
      <c r="G5447">
        <v>-9.3018000000000003E-2</v>
      </c>
      <c r="H5447">
        <v>0.13954</v>
      </c>
      <c r="I5447">
        <v>7.6762999999999998E-2</v>
      </c>
      <c r="J5447">
        <v>-9.7798999999999997E-2</v>
      </c>
      <c r="K5447">
        <v>-0.12756700000000001</v>
      </c>
      <c r="L5447">
        <v>8.2902000000000003E-2</v>
      </c>
      <c r="M5447">
        <v>4.6137999999999998E-2</v>
      </c>
    </row>
    <row r="5448" spans="1:13" x14ac:dyDescent="0.25">
      <c r="A5448">
        <v>21.615300999999999</v>
      </c>
      <c r="B5448">
        <v>1.4562269999999999</v>
      </c>
      <c r="C5448">
        <v>0.69193899999999997</v>
      </c>
      <c r="D5448">
        <v>0.59174099999999996</v>
      </c>
      <c r="E5448">
        <v>0.64457299999999995</v>
      </c>
      <c r="F5448">
        <v>0.33432000000000001</v>
      </c>
      <c r="G5448">
        <v>3.4473999999999998E-2</v>
      </c>
      <c r="H5448">
        <v>0.119948</v>
      </c>
      <c r="I5448">
        <v>0.14353299999999999</v>
      </c>
      <c r="J5448">
        <v>-4.1182000000000003E-2</v>
      </c>
      <c r="K5448">
        <v>-0.138186</v>
      </c>
      <c r="L5448">
        <v>0.116173</v>
      </c>
      <c r="M5448">
        <v>4.4600000000000001E-2</v>
      </c>
    </row>
    <row r="5449" spans="1:13" x14ac:dyDescent="0.25">
      <c r="A5449">
        <v>21.567432</v>
      </c>
      <c r="B5449">
        <v>1.734774</v>
      </c>
      <c r="C5449">
        <v>0.71970199999999995</v>
      </c>
      <c r="D5449">
        <v>0.65712599999999999</v>
      </c>
      <c r="E5449">
        <v>0.83452700000000002</v>
      </c>
      <c r="F5449">
        <v>0.43994</v>
      </c>
      <c r="G5449">
        <v>-7.8539999999999999E-3</v>
      </c>
      <c r="H5449">
        <v>0.15517300000000001</v>
      </c>
      <c r="I5449">
        <v>9.3812000000000006E-2</v>
      </c>
      <c r="J5449">
        <v>-6.8945999999999993E-2</v>
      </c>
      <c r="K5449">
        <v>-0.192214</v>
      </c>
      <c r="L5449">
        <v>0.103516</v>
      </c>
      <c r="M5449">
        <v>6.0328E-2</v>
      </c>
    </row>
    <row r="5450" spans="1:13" x14ac:dyDescent="0.25">
      <c r="A5450">
        <v>21.488474</v>
      </c>
      <c r="B5450">
        <v>1.6202460000000001</v>
      </c>
      <c r="C5450">
        <v>0.70669199999999999</v>
      </c>
      <c r="D5450">
        <v>0.74986799999999998</v>
      </c>
      <c r="E5450">
        <v>0.73109800000000003</v>
      </c>
      <c r="F5450">
        <v>0.44126100000000001</v>
      </c>
      <c r="G5450">
        <v>3.2469999999999999E-3</v>
      </c>
      <c r="H5450">
        <v>0.15036099999999999</v>
      </c>
      <c r="I5450">
        <v>9.6920999999999993E-2</v>
      </c>
      <c r="J5450">
        <v>-6.8691000000000002E-2</v>
      </c>
      <c r="K5450">
        <v>-0.161802</v>
      </c>
      <c r="L5450">
        <v>0.10564800000000001</v>
      </c>
      <c r="M5450">
        <v>3.7102999999999997E-2</v>
      </c>
    </row>
    <row r="5451" spans="1:13" x14ac:dyDescent="0.25">
      <c r="A5451">
        <v>21.32741</v>
      </c>
      <c r="B5451">
        <v>1.4529270000000001</v>
      </c>
      <c r="C5451">
        <v>0.66508900000000004</v>
      </c>
      <c r="D5451">
        <v>0.58672800000000003</v>
      </c>
      <c r="E5451">
        <v>0.58028999999999997</v>
      </c>
      <c r="F5451">
        <v>0.33640300000000001</v>
      </c>
      <c r="G5451">
        <v>5.8805000000000003E-2</v>
      </c>
      <c r="H5451">
        <v>0.14378199999999999</v>
      </c>
      <c r="I5451">
        <v>0.16488800000000001</v>
      </c>
      <c r="J5451">
        <v>-4.9790000000000001E-2</v>
      </c>
      <c r="K5451">
        <v>-0.109136</v>
      </c>
      <c r="L5451">
        <v>9.7977999999999996E-2</v>
      </c>
      <c r="M5451">
        <v>4.0131E-2</v>
      </c>
    </row>
    <row r="5452" spans="1:13" x14ac:dyDescent="0.25">
      <c r="A5452">
        <v>21.243020999999999</v>
      </c>
      <c r="B5452">
        <v>1.486402</v>
      </c>
      <c r="C5452">
        <v>0.66777600000000004</v>
      </c>
      <c r="D5452">
        <v>0.60779000000000005</v>
      </c>
      <c r="E5452">
        <v>0.709596</v>
      </c>
      <c r="F5452">
        <v>0.39072499999999999</v>
      </c>
      <c r="G5452">
        <v>4.0183000000000003E-2</v>
      </c>
      <c r="H5452">
        <v>0.138741</v>
      </c>
      <c r="I5452">
        <v>0.139544</v>
      </c>
      <c r="J5452">
        <v>-5.8637000000000002E-2</v>
      </c>
      <c r="K5452">
        <v>-0.11180900000000001</v>
      </c>
      <c r="L5452">
        <v>0.109939</v>
      </c>
      <c r="M5452">
        <v>3.9128000000000003E-2</v>
      </c>
    </row>
    <row r="5453" spans="1:13" x14ac:dyDescent="0.25">
      <c r="A5453">
        <v>21.11731</v>
      </c>
      <c r="B5453">
        <v>1.736389</v>
      </c>
      <c r="C5453">
        <v>0.57642400000000005</v>
      </c>
      <c r="D5453">
        <v>0.68142400000000003</v>
      </c>
      <c r="E5453">
        <v>0.90121300000000004</v>
      </c>
      <c r="F5453">
        <v>0.44934800000000003</v>
      </c>
      <c r="G5453">
        <v>-3.2260999999999998E-2</v>
      </c>
      <c r="H5453">
        <v>0.17865900000000001</v>
      </c>
      <c r="I5453">
        <v>0.15550900000000001</v>
      </c>
      <c r="J5453">
        <v>-9.0665999999999997E-2</v>
      </c>
      <c r="K5453">
        <v>-0.101365</v>
      </c>
      <c r="L5453">
        <v>9.6120999999999998E-2</v>
      </c>
      <c r="M5453">
        <v>4.7433000000000003E-2</v>
      </c>
    </row>
    <row r="5454" spans="1:13" x14ac:dyDescent="0.25">
      <c r="A5454">
        <v>21.062424</v>
      </c>
      <c r="B5454">
        <v>1.4742960000000001</v>
      </c>
      <c r="C5454">
        <v>0.61625799999999997</v>
      </c>
      <c r="D5454">
        <v>0.67018299999999997</v>
      </c>
      <c r="E5454">
        <v>0.780976</v>
      </c>
      <c r="F5454">
        <v>0.429564</v>
      </c>
      <c r="G5454">
        <v>1.9359999999999999E-2</v>
      </c>
      <c r="H5454">
        <v>0.120629</v>
      </c>
      <c r="I5454">
        <v>0.15023400000000001</v>
      </c>
      <c r="J5454">
        <v>-4.9543999999999998E-2</v>
      </c>
      <c r="K5454">
        <v>-0.126972</v>
      </c>
      <c r="L5454">
        <v>0.10517799999999999</v>
      </c>
      <c r="M5454">
        <v>2.6762999999999999E-2</v>
      </c>
    </row>
    <row r="5455" spans="1:13" x14ac:dyDescent="0.25">
      <c r="A5455">
        <v>20.960564000000002</v>
      </c>
      <c r="B5455">
        <v>1.4936389999999999</v>
      </c>
      <c r="C5455">
        <v>0.59383799999999998</v>
      </c>
      <c r="D5455">
        <v>0.61709700000000001</v>
      </c>
      <c r="E5455">
        <v>0.62409899999999996</v>
      </c>
      <c r="F5455">
        <v>0.34859600000000002</v>
      </c>
      <c r="G5455">
        <v>8.0238000000000004E-2</v>
      </c>
      <c r="H5455">
        <v>0.242399</v>
      </c>
      <c r="I5455">
        <v>0.18398100000000001</v>
      </c>
      <c r="J5455">
        <v>-4.7326E-2</v>
      </c>
      <c r="K5455">
        <v>-0.114366</v>
      </c>
      <c r="L5455">
        <v>0.112536</v>
      </c>
      <c r="M5455">
        <v>4.5886999999999997E-2</v>
      </c>
    </row>
    <row r="5456" spans="1:13" x14ac:dyDescent="0.25">
      <c r="A5456">
        <v>20.906191</v>
      </c>
      <c r="B5456">
        <v>1.5714269999999999</v>
      </c>
      <c r="C5456">
        <v>0.55896900000000005</v>
      </c>
      <c r="D5456">
        <v>0.58894800000000003</v>
      </c>
      <c r="E5456">
        <v>0.668493</v>
      </c>
      <c r="F5456">
        <v>0.38504100000000002</v>
      </c>
      <c r="G5456">
        <v>5.2546000000000002E-2</v>
      </c>
      <c r="H5456">
        <v>0.25990200000000002</v>
      </c>
      <c r="I5456">
        <v>0.18016799999999999</v>
      </c>
      <c r="J5456">
        <v>-6.6706000000000001E-2</v>
      </c>
      <c r="K5456">
        <v>-0.11250499999999999</v>
      </c>
      <c r="L5456">
        <v>0.122003</v>
      </c>
      <c r="M5456">
        <v>6.6300999999999999E-2</v>
      </c>
    </row>
    <row r="5457" spans="1:13" x14ac:dyDescent="0.25">
      <c r="A5457">
        <v>20.840568999999999</v>
      </c>
      <c r="B5457">
        <v>1.380549</v>
      </c>
      <c r="C5457">
        <v>0.59135599999999999</v>
      </c>
      <c r="D5457">
        <v>0.52651400000000004</v>
      </c>
      <c r="E5457">
        <v>0.57828000000000002</v>
      </c>
      <c r="F5457">
        <v>0.32645999999999997</v>
      </c>
      <c r="G5457">
        <v>4.8502999999999998E-2</v>
      </c>
      <c r="H5457">
        <v>0.159992</v>
      </c>
      <c r="I5457">
        <v>0.169043</v>
      </c>
      <c r="J5457">
        <v>-2.7198E-2</v>
      </c>
      <c r="K5457">
        <v>-0.11265699999999999</v>
      </c>
      <c r="L5457">
        <v>8.7736999999999996E-2</v>
      </c>
      <c r="M5457">
        <v>3.4192E-2</v>
      </c>
    </row>
    <row r="5458" spans="1:13" x14ac:dyDescent="0.25">
      <c r="A5458">
        <v>20.961369999999999</v>
      </c>
      <c r="B5458">
        <v>1.6882820000000001</v>
      </c>
      <c r="C5458">
        <v>0.53870200000000001</v>
      </c>
      <c r="D5458">
        <v>0.65894699999999995</v>
      </c>
      <c r="E5458">
        <v>0.86842200000000003</v>
      </c>
      <c r="F5458">
        <v>0.47449200000000002</v>
      </c>
      <c r="G5458">
        <v>-0.109759</v>
      </c>
      <c r="H5458">
        <v>0.21279899999999999</v>
      </c>
      <c r="I5458">
        <v>6.6306000000000004E-2</v>
      </c>
      <c r="J5458">
        <v>-2.1878999999999999E-2</v>
      </c>
      <c r="K5458">
        <v>-0.14508499999999999</v>
      </c>
      <c r="L5458">
        <v>9.0025999999999995E-2</v>
      </c>
      <c r="M5458">
        <v>6.1103999999999999E-2</v>
      </c>
    </row>
    <row r="5459" spans="1:13" x14ac:dyDescent="0.25">
      <c r="A5459">
        <v>20.945065</v>
      </c>
      <c r="B5459">
        <v>1.795604</v>
      </c>
      <c r="C5459">
        <v>0.52037999999999995</v>
      </c>
      <c r="D5459">
        <v>0.67749999999999999</v>
      </c>
      <c r="E5459">
        <v>0.87626899999999996</v>
      </c>
      <c r="F5459">
        <v>0.50233399999999995</v>
      </c>
      <c r="G5459">
        <v>-0.17741000000000001</v>
      </c>
      <c r="H5459">
        <v>0.24315600000000001</v>
      </c>
      <c r="I5459">
        <v>6.1693999999999999E-2</v>
      </c>
      <c r="J5459">
        <v>-1.6136999999999999E-2</v>
      </c>
      <c r="K5459">
        <v>-0.115689</v>
      </c>
      <c r="L5459">
        <v>6.5284999999999996E-2</v>
      </c>
      <c r="M5459">
        <v>8.7131E-2</v>
      </c>
    </row>
    <row r="5460" spans="1:13" x14ac:dyDescent="0.25">
      <c r="A5460">
        <v>20.991738999999999</v>
      </c>
      <c r="B5460">
        <v>1.646474</v>
      </c>
      <c r="C5460">
        <v>0.638513</v>
      </c>
      <c r="D5460">
        <v>0.648065</v>
      </c>
      <c r="E5460">
        <v>0.73817699999999997</v>
      </c>
      <c r="F5460">
        <v>0.40327800000000003</v>
      </c>
      <c r="G5460">
        <v>1.0028E-2</v>
      </c>
      <c r="H5460">
        <v>0.11726</v>
      </c>
      <c r="I5460">
        <v>0.163496</v>
      </c>
      <c r="J5460">
        <v>-6.3226000000000004E-2</v>
      </c>
      <c r="K5460">
        <v>-0.12579699999999999</v>
      </c>
      <c r="L5460">
        <v>0.102671</v>
      </c>
      <c r="M5460">
        <v>6.9387000000000004E-2</v>
      </c>
    </row>
    <row r="5461" spans="1:13" x14ac:dyDescent="0.25">
      <c r="A5461">
        <v>20.728391999999999</v>
      </c>
      <c r="B5461">
        <v>1.473805</v>
      </c>
      <c r="C5461">
        <v>0.60171699999999995</v>
      </c>
      <c r="D5461">
        <v>0.53353499999999998</v>
      </c>
      <c r="E5461">
        <v>0.60306700000000002</v>
      </c>
      <c r="F5461">
        <v>0.35141299999999998</v>
      </c>
      <c r="G5461">
        <v>2.3129E-2</v>
      </c>
      <c r="H5461">
        <v>6.5273999999999999E-2</v>
      </c>
      <c r="I5461">
        <v>0.167435</v>
      </c>
      <c r="J5461">
        <v>-1.2954E-2</v>
      </c>
      <c r="K5461">
        <v>-0.107946</v>
      </c>
      <c r="L5461">
        <v>7.9652000000000001E-2</v>
      </c>
      <c r="M5461">
        <v>5.5865999999999999E-2</v>
      </c>
    </row>
    <row r="5462" spans="1:13" x14ac:dyDescent="0.25">
      <c r="A5462">
        <v>20.563631000000001</v>
      </c>
      <c r="B5462">
        <v>1.5054940000000001</v>
      </c>
      <c r="C5462">
        <v>0.59646200000000005</v>
      </c>
      <c r="D5462">
        <v>0.69656899999999999</v>
      </c>
      <c r="E5462">
        <v>0.715561</v>
      </c>
      <c r="F5462">
        <v>0.38423200000000002</v>
      </c>
      <c r="G5462">
        <v>3.522E-3</v>
      </c>
      <c r="H5462">
        <v>1.8887000000000001E-2</v>
      </c>
      <c r="I5462">
        <v>0.12770400000000001</v>
      </c>
      <c r="J5462">
        <v>-5.7502999999999999E-2</v>
      </c>
      <c r="K5462">
        <v>-0.163775</v>
      </c>
      <c r="L5462">
        <v>9.8696000000000006E-2</v>
      </c>
      <c r="M5462">
        <v>3.3215000000000001E-2</v>
      </c>
    </row>
    <row r="5463" spans="1:13" x14ac:dyDescent="0.25">
      <c r="A5463">
        <v>20.619402000000001</v>
      </c>
      <c r="B5463">
        <v>1.5616509999999999</v>
      </c>
      <c r="C5463">
        <v>0.57876000000000005</v>
      </c>
      <c r="D5463">
        <v>0.75251699999999999</v>
      </c>
      <c r="E5463">
        <v>0.67890200000000001</v>
      </c>
      <c r="F5463">
        <v>0.44852700000000001</v>
      </c>
      <c r="G5463">
        <v>-4.4916999999999999E-2</v>
      </c>
      <c r="H5463">
        <v>5.9267E-2</v>
      </c>
      <c r="I5463">
        <v>0.15174799999999999</v>
      </c>
      <c r="J5463">
        <v>-9.1573000000000002E-2</v>
      </c>
      <c r="K5463">
        <v>-0.16500899999999999</v>
      </c>
      <c r="L5463">
        <v>9.9958000000000005E-2</v>
      </c>
      <c r="M5463">
        <v>4.2136E-2</v>
      </c>
    </row>
    <row r="5464" spans="1:13" x14ac:dyDescent="0.25">
      <c r="A5464">
        <v>20.671721999999999</v>
      </c>
      <c r="B5464">
        <v>1.4664459999999999</v>
      </c>
      <c r="C5464">
        <v>0.65157600000000004</v>
      </c>
      <c r="D5464">
        <v>0.64098699999999997</v>
      </c>
      <c r="E5464">
        <v>0.62618700000000005</v>
      </c>
      <c r="F5464">
        <v>0.33719300000000002</v>
      </c>
      <c r="G5464">
        <v>-6.0099999999999997E-4</v>
      </c>
      <c r="H5464">
        <v>0.105586</v>
      </c>
      <c r="I5464">
        <v>0.155172</v>
      </c>
      <c r="J5464">
        <v>-4.3300999999999999E-2</v>
      </c>
      <c r="K5464">
        <v>-0.13689599999999999</v>
      </c>
      <c r="L5464">
        <v>0.10662000000000001</v>
      </c>
      <c r="M5464">
        <v>4.7601999999999998E-2</v>
      </c>
    </row>
    <row r="5465" spans="1:13" x14ac:dyDescent="0.25">
      <c r="A5465">
        <v>20.690864999999999</v>
      </c>
      <c r="B5465">
        <v>1.6096299999999999</v>
      </c>
      <c r="C5465">
        <v>0.62633799999999995</v>
      </c>
      <c r="D5465">
        <v>0.70244700000000004</v>
      </c>
      <c r="E5465">
        <v>0.80002600000000001</v>
      </c>
      <c r="F5465">
        <v>0.42526399999999998</v>
      </c>
      <c r="G5465">
        <v>9.7300000000000002E-4</v>
      </c>
      <c r="H5465">
        <v>6.8571999999999994E-2</v>
      </c>
      <c r="I5465">
        <v>7.7698000000000003E-2</v>
      </c>
      <c r="J5465">
        <v>-1.6319E-2</v>
      </c>
      <c r="K5465">
        <v>-0.13983599999999999</v>
      </c>
      <c r="L5465">
        <v>6.5984000000000001E-2</v>
      </c>
      <c r="M5465">
        <v>2.1256000000000001E-2</v>
      </c>
    </row>
    <row r="5466" spans="1:13" x14ac:dyDescent="0.25">
      <c r="A5466">
        <v>20.243155999999999</v>
      </c>
      <c r="B5466">
        <v>1.492745</v>
      </c>
      <c r="C5466">
        <v>0.61483500000000002</v>
      </c>
      <c r="D5466">
        <v>0.65063300000000002</v>
      </c>
      <c r="E5466">
        <v>0.76648799999999995</v>
      </c>
      <c r="F5466">
        <v>0.39716899999999999</v>
      </c>
      <c r="G5466">
        <v>2.2922000000000001E-2</v>
      </c>
      <c r="H5466">
        <v>8.0757999999999996E-2</v>
      </c>
      <c r="I5466">
        <v>6.2719999999999998E-2</v>
      </c>
      <c r="J5466">
        <v>1.6461E-2</v>
      </c>
      <c r="K5466">
        <v>-0.137434</v>
      </c>
      <c r="L5466">
        <v>6.9653000000000007E-2</v>
      </c>
      <c r="M5466">
        <v>8.1679999999999999E-3</v>
      </c>
    </row>
    <row r="5467" spans="1:13" x14ac:dyDescent="0.25">
      <c r="A5467">
        <v>19.927282000000002</v>
      </c>
      <c r="B5467">
        <v>1.404757</v>
      </c>
      <c r="C5467">
        <v>0.57126699999999997</v>
      </c>
      <c r="D5467">
        <v>0.57286400000000004</v>
      </c>
      <c r="E5467">
        <v>0.622803</v>
      </c>
      <c r="F5467">
        <v>0.30161300000000002</v>
      </c>
      <c r="G5467">
        <v>4.1746999999999999E-2</v>
      </c>
      <c r="H5467">
        <v>9.4945000000000002E-2</v>
      </c>
      <c r="I5467">
        <v>0.12837599999999999</v>
      </c>
      <c r="J5467">
        <v>1.6854000000000001E-2</v>
      </c>
      <c r="K5467">
        <v>-0.12044100000000001</v>
      </c>
      <c r="L5467">
        <v>4.8544999999999998E-2</v>
      </c>
      <c r="M5467">
        <v>2.6981999999999999E-2</v>
      </c>
    </row>
    <row r="5468" spans="1:13" x14ac:dyDescent="0.25">
      <c r="A5468">
        <v>20.005880000000001</v>
      </c>
      <c r="B5468">
        <v>1.4682630000000001</v>
      </c>
      <c r="C5468">
        <v>0.66441899999999998</v>
      </c>
      <c r="D5468">
        <v>0.61348800000000003</v>
      </c>
      <c r="E5468">
        <v>0.75883299999999998</v>
      </c>
      <c r="F5468">
        <v>0.41460200000000003</v>
      </c>
      <c r="G5468">
        <v>8.9519000000000001E-2</v>
      </c>
      <c r="H5468">
        <v>2.3588000000000001E-2</v>
      </c>
      <c r="I5468">
        <v>4.9335999999999998E-2</v>
      </c>
      <c r="J5468">
        <v>9.5449999999999993E-2</v>
      </c>
      <c r="K5468">
        <v>-0.12128</v>
      </c>
      <c r="L5468">
        <v>4.1089000000000001E-2</v>
      </c>
      <c r="M5468">
        <v>-1.4742E-2</v>
      </c>
    </row>
    <row r="5469" spans="1:13" x14ac:dyDescent="0.25">
      <c r="A5469">
        <v>19.990469000000001</v>
      </c>
      <c r="B5469">
        <v>1.4982169999999999</v>
      </c>
      <c r="C5469">
        <v>0.69495700000000005</v>
      </c>
      <c r="D5469">
        <v>0.57301599999999997</v>
      </c>
      <c r="E5469">
        <v>0.67447999999999997</v>
      </c>
      <c r="F5469">
        <v>0.52133399999999996</v>
      </c>
      <c r="G5469">
        <v>4.9195999999999997E-2</v>
      </c>
      <c r="H5469">
        <v>4.8339999999999998E-3</v>
      </c>
      <c r="I5469">
        <v>9.2006000000000004E-2</v>
      </c>
      <c r="J5469">
        <v>5.9422999999999997E-2</v>
      </c>
      <c r="K5469">
        <v>-2.8490999999999999E-2</v>
      </c>
      <c r="L5469">
        <v>-1.866E-3</v>
      </c>
      <c r="M5469">
        <v>-1.7857000000000001E-2</v>
      </c>
    </row>
    <row r="5470" spans="1:13" x14ac:dyDescent="0.25">
      <c r="A5470">
        <v>19.920317000000001</v>
      </c>
      <c r="B5470">
        <v>1.4357599999999999</v>
      </c>
      <c r="C5470">
        <v>0.54690899999999998</v>
      </c>
      <c r="D5470">
        <v>0.62476200000000004</v>
      </c>
      <c r="E5470">
        <v>0.75049699999999997</v>
      </c>
      <c r="F5470">
        <v>0.546956</v>
      </c>
      <c r="G5470">
        <v>-8.8585999999999998E-2</v>
      </c>
      <c r="H5470">
        <v>9.1358999999999996E-2</v>
      </c>
      <c r="I5470">
        <v>0.17325199999999999</v>
      </c>
      <c r="J5470">
        <v>-3.0284999999999999E-2</v>
      </c>
      <c r="K5470">
        <v>-4.5224E-2</v>
      </c>
      <c r="L5470">
        <v>4.8777000000000001E-2</v>
      </c>
      <c r="M5470">
        <v>5.3407000000000003E-2</v>
      </c>
    </row>
    <row r="5471" spans="1:13" x14ac:dyDescent="0.25">
      <c r="A5471">
        <v>19.711369999999999</v>
      </c>
      <c r="B5471">
        <v>1.342676</v>
      </c>
      <c r="C5471">
        <v>0.51658999999999999</v>
      </c>
      <c r="D5471">
        <v>0.59495500000000001</v>
      </c>
      <c r="E5471">
        <v>0.644231</v>
      </c>
      <c r="F5471">
        <v>0.44799</v>
      </c>
      <c r="G5471">
        <v>-5.4132E-2</v>
      </c>
      <c r="H5471">
        <v>0.155415</v>
      </c>
      <c r="I5471">
        <v>0.201154</v>
      </c>
      <c r="J5471">
        <v>-4.0830999999999999E-2</v>
      </c>
      <c r="K5471">
        <v>-3.1907999999999999E-2</v>
      </c>
      <c r="L5471">
        <v>5.2768000000000002E-2</v>
      </c>
      <c r="M5471">
        <v>5.9943000000000003E-2</v>
      </c>
    </row>
    <row r="5472" spans="1:13" x14ac:dyDescent="0.25">
      <c r="A5472">
        <v>20.106617</v>
      </c>
      <c r="B5472">
        <v>1.495879</v>
      </c>
      <c r="C5472">
        <v>0.44268999999999997</v>
      </c>
      <c r="D5472">
        <v>0.62590900000000005</v>
      </c>
      <c r="E5472">
        <v>0.84020399999999995</v>
      </c>
      <c r="F5472">
        <v>0.46675</v>
      </c>
      <c r="G5472">
        <v>-8.3153000000000005E-2</v>
      </c>
      <c r="H5472">
        <v>0.151117</v>
      </c>
      <c r="I5472">
        <v>0.21256700000000001</v>
      </c>
      <c r="J5472">
        <v>-1.2239999999999999E-2</v>
      </c>
      <c r="K5472">
        <v>-5.1584999999999999E-2</v>
      </c>
      <c r="L5472">
        <v>7.4560000000000001E-2</v>
      </c>
      <c r="M5472">
        <v>7.8688999999999995E-2</v>
      </c>
    </row>
    <row r="5473" spans="1:13" x14ac:dyDescent="0.25">
      <c r="A5473">
        <v>19.696504999999998</v>
      </c>
      <c r="B5473">
        <v>1.488782</v>
      </c>
      <c r="C5473">
        <v>0.42932399999999998</v>
      </c>
      <c r="D5473">
        <v>0.60624699999999998</v>
      </c>
      <c r="E5473">
        <v>0.86266299999999996</v>
      </c>
      <c r="F5473">
        <v>0.52999200000000002</v>
      </c>
      <c r="G5473">
        <v>-0.120758</v>
      </c>
      <c r="H5473">
        <v>0.13287099999999999</v>
      </c>
      <c r="I5473">
        <v>0.15440400000000001</v>
      </c>
      <c r="J5473">
        <v>-1.3351999999999999E-2</v>
      </c>
      <c r="K5473">
        <v>-5.5532999999999999E-2</v>
      </c>
      <c r="L5473">
        <v>5.2468000000000001E-2</v>
      </c>
      <c r="M5473">
        <v>4.9546E-2</v>
      </c>
    </row>
    <row r="5474" spans="1:13" x14ac:dyDescent="0.25">
      <c r="A5474">
        <v>19.634602000000001</v>
      </c>
      <c r="B5474">
        <v>1.4469270000000001</v>
      </c>
      <c r="C5474">
        <v>0.41880299999999998</v>
      </c>
      <c r="D5474">
        <v>0.61019900000000005</v>
      </c>
      <c r="E5474">
        <v>0.84895500000000002</v>
      </c>
      <c r="F5474">
        <v>0.489514</v>
      </c>
      <c r="G5474">
        <v>-0.143788</v>
      </c>
      <c r="H5474">
        <v>8.0262E-2</v>
      </c>
      <c r="I5474">
        <v>0.115719</v>
      </c>
      <c r="J5474">
        <v>7.3099999999999997E-3</v>
      </c>
      <c r="K5474">
        <v>-8.5638000000000006E-2</v>
      </c>
      <c r="L5474">
        <v>4.5960000000000003E-3</v>
      </c>
      <c r="M5474">
        <v>1.8578000000000001E-2</v>
      </c>
    </row>
    <row r="5475" spans="1:13" x14ac:dyDescent="0.25">
      <c r="A5475">
        <v>19.570810000000002</v>
      </c>
      <c r="B5475">
        <v>1.334438</v>
      </c>
      <c r="C5475">
        <v>0.52859699999999998</v>
      </c>
      <c r="D5475">
        <v>0.66642699999999999</v>
      </c>
      <c r="E5475">
        <v>0.77822999999999998</v>
      </c>
      <c r="F5475">
        <v>0.37162600000000001</v>
      </c>
      <c r="G5475">
        <v>-4.6826E-2</v>
      </c>
      <c r="H5475">
        <v>0.166823</v>
      </c>
      <c r="I5475">
        <v>0.105846</v>
      </c>
      <c r="J5475">
        <v>2.1652999999999999E-2</v>
      </c>
      <c r="K5475">
        <v>-7.2931999999999997E-2</v>
      </c>
      <c r="L5475">
        <v>7.5783000000000003E-2</v>
      </c>
      <c r="M5475">
        <v>3.4026000000000001E-2</v>
      </c>
    </row>
    <row r="5476" spans="1:13" x14ac:dyDescent="0.25">
      <c r="A5476">
        <v>19.511735999999999</v>
      </c>
      <c r="B5476">
        <v>1.417929</v>
      </c>
      <c r="C5476">
        <v>0.5746</v>
      </c>
      <c r="D5476">
        <v>0.63661999999999996</v>
      </c>
      <c r="E5476">
        <v>0.66936300000000004</v>
      </c>
      <c r="F5476">
        <v>0.36300100000000002</v>
      </c>
      <c r="G5476">
        <v>6.6909999999999997E-2</v>
      </c>
      <c r="H5476">
        <v>0.171261</v>
      </c>
      <c r="I5476">
        <v>0.112885</v>
      </c>
      <c r="J5476">
        <v>-4.2092999999999998E-2</v>
      </c>
      <c r="K5476">
        <v>-0.126164</v>
      </c>
      <c r="L5476">
        <v>0.17222699999999999</v>
      </c>
      <c r="M5476">
        <v>5.0001999999999998E-2</v>
      </c>
    </row>
    <row r="5477" spans="1:13" x14ac:dyDescent="0.25">
      <c r="A5477">
        <v>18.180595</v>
      </c>
      <c r="B5477">
        <v>1.2419880000000001</v>
      </c>
      <c r="C5477">
        <v>0.55122899999999997</v>
      </c>
      <c r="D5477">
        <v>0.56768600000000002</v>
      </c>
      <c r="E5477">
        <v>0.38552399999999998</v>
      </c>
      <c r="F5477">
        <v>0.269511</v>
      </c>
      <c r="G5477">
        <v>0.105131</v>
      </c>
      <c r="H5477">
        <v>0.17582100000000001</v>
      </c>
      <c r="I5477">
        <v>4.3512000000000002E-2</v>
      </c>
      <c r="J5477">
        <v>2.7865999999999998E-2</v>
      </c>
      <c r="K5477">
        <v>-6.4184000000000005E-2</v>
      </c>
      <c r="L5477">
        <v>7.8424999999999995E-2</v>
      </c>
      <c r="M5477">
        <v>2.4213999999999999E-2</v>
      </c>
    </row>
    <row r="5478" spans="1:13" x14ac:dyDescent="0.25">
      <c r="A5478">
        <v>17.993722999999999</v>
      </c>
      <c r="B5478">
        <v>0.99110500000000001</v>
      </c>
      <c r="C5478">
        <v>0.55900000000000005</v>
      </c>
      <c r="D5478">
        <v>0.50700299999999998</v>
      </c>
      <c r="E5478">
        <v>0.42580499999999999</v>
      </c>
      <c r="F5478">
        <v>0.256245</v>
      </c>
      <c r="G5478">
        <v>0.17665400000000001</v>
      </c>
      <c r="H5478">
        <v>0.19594300000000001</v>
      </c>
      <c r="I5478">
        <v>8.1670999999999994E-2</v>
      </c>
      <c r="J5478">
        <v>0.162796</v>
      </c>
      <c r="K5478">
        <v>-2.6914E-2</v>
      </c>
      <c r="L5478">
        <v>6.3177999999999998E-2</v>
      </c>
      <c r="M5478">
        <v>4.3345000000000002E-2</v>
      </c>
    </row>
    <row r="5479" spans="1:13" x14ac:dyDescent="0.25">
      <c r="A5479">
        <v>18.985593999999999</v>
      </c>
      <c r="B5479">
        <v>1.244345</v>
      </c>
      <c r="C5479">
        <v>0.70675900000000003</v>
      </c>
      <c r="D5479">
        <v>0.68070600000000003</v>
      </c>
      <c r="E5479">
        <v>0.56711800000000001</v>
      </c>
      <c r="F5479">
        <v>0.33742800000000001</v>
      </c>
      <c r="G5479">
        <v>0.12207899999999999</v>
      </c>
      <c r="H5479">
        <v>0.28972799999999999</v>
      </c>
      <c r="I5479">
        <v>7.4675000000000005E-2</v>
      </c>
      <c r="J5479">
        <v>8.0154000000000003E-2</v>
      </c>
      <c r="K5479">
        <v>-3.0887000000000001E-2</v>
      </c>
      <c r="L5479">
        <v>9.3145000000000006E-2</v>
      </c>
      <c r="M5479">
        <v>2.1212000000000002E-2</v>
      </c>
    </row>
    <row r="5480" spans="1:13" x14ac:dyDescent="0.25">
      <c r="A5480">
        <v>19.524325999999999</v>
      </c>
      <c r="B5480">
        <v>1.3582460000000001</v>
      </c>
      <c r="C5480">
        <v>0.58401999999999998</v>
      </c>
      <c r="D5480">
        <v>0.71062999999999998</v>
      </c>
      <c r="E5480">
        <v>0.68090799999999996</v>
      </c>
      <c r="F5480">
        <v>0.43679600000000002</v>
      </c>
      <c r="G5480">
        <v>-3.0560000000000001E-3</v>
      </c>
      <c r="H5480">
        <v>0.26702199999999998</v>
      </c>
      <c r="I5480">
        <v>0.100836</v>
      </c>
      <c r="J5480">
        <v>7.8992999999999994E-2</v>
      </c>
      <c r="K5480">
        <v>-2.0952999999999999E-2</v>
      </c>
      <c r="L5480">
        <v>1.6771999999999999E-2</v>
      </c>
      <c r="M5480">
        <v>3.8836000000000002E-2</v>
      </c>
    </row>
    <row r="5481" spans="1:13" x14ac:dyDescent="0.25">
      <c r="A5481">
        <v>19.588464999999999</v>
      </c>
      <c r="B5481">
        <v>1.4202900000000001</v>
      </c>
      <c r="C5481">
        <v>0.38130199999999997</v>
      </c>
      <c r="D5481">
        <v>0.69075600000000004</v>
      </c>
      <c r="E5481">
        <v>0.735873</v>
      </c>
      <c r="F5481">
        <v>0.46839999999999998</v>
      </c>
      <c r="G5481">
        <v>1.0616E-2</v>
      </c>
      <c r="H5481">
        <v>0.25418200000000002</v>
      </c>
      <c r="I5481">
        <v>0.12393</v>
      </c>
      <c r="J5481">
        <v>5.4322000000000002E-2</v>
      </c>
      <c r="K5481">
        <v>-5.5696000000000002E-2</v>
      </c>
      <c r="L5481">
        <v>3.5999999999999997E-2</v>
      </c>
      <c r="M5481">
        <v>5.1055000000000003E-2</v>
      </c>
    </row>
    <row r="5482" spans="1:13" x14ac:dyDescent="0.25">
      <c r="A5482">
        <v>19.774035999999999</v>
      </c>
      <c r="B5482">
        <v>1.362906</v>
      </c>
      <c r="C5482">
        <v>0.44344099999999997</v>
      </c>
      <c r="D5482">
        <v>0.62395100000000003</v>
      </c>
      <c r="E5482">
        <v>0.69759099999999996</v>
      </c>
      <c r="F5482">
        <v>0.473804</v>
      </c>
      <c r="G5482">
        <v>7.9195000000000002E-2</v>
      </c>
      <c r="H5482">
        <v>0.207034</v>
      </c>
      <c r="I5482">
        <v>0.17757300000000001</v>
      </c>
      <c r="J5482">
        <v>2.5371999999999999E-2</v>
      </c>
      <c r="K5482">
        <v>-7.1993000000000001E-2</v>
      </c>
      <c r="L5482">
        <v>5.8835999999999999E-2</v>
      </c>
      <c r="M5482">
        <v>5.2151000000000003E-2</v>
      </c>
    </row>
    <row r="5483" spans="1:13" x14ac:dyDescent="0.25">
      <c r="A5483">
        <v>19.797564000000001</v>
      </c>
      <c r="B5483">
        <v>1.3241259999999999</v>
      </c>
      <c r="C5483">
        <v>0.63587000000000005</v>
      </c>
      <c r="D5483">
        <v>0.62079799999999996</v>
      </c>
      <c r="E5483">
        <v>0.563635</v>
      </c>
      <c r="F5483">
        <v>0.478105</v>
      </c>
      <c r="G5483">
        <v>8.9366000000000001E-2</v>
      </c>
      <c r="H5483">
        <v>0.199655</v>
      </c>
      <c r="I5483">
        <v>0.25692700000000002</v>
      </c>
      <c r="J5483">
        <v>1.6983999999999999E-2</v>
      </c>
      <c r="K5483">
        <v>-2.5994E-2</v>
      </c>
      <c r="L5483">
        <v>3.9639999999999996E-3</v>
      </c>
      <c r="M5483">
        <v>3.5645000000000003E-2</v>
      </c>
    </row>
    <row r="5484" spans="1:13" x14ac:dyDescent="0.25">
      <c r="A5484">
        <v>19.883986</v>
      </c>
      <c r="B5484">
        <v>1.3607290000000001</v>
      </c>
      <c r="C5484">
        <v>0.71337899999999999</v>
      </c>
      <c r="D5484">
        <v>0.73178100000000001</v>
      </c>
      <c r="E5484">
        <v>0.56518100000000004</v>
      </c>
      <c r="F5484">
        <v>0.47367900000000002</v>
      </c>
      <c r="G5484">
        <v>0.10957</v>
      </c>
      <c r="H5484">
        <v>0.227573</v>
      </c>
      <c r="I5484">
        <v>0.104779</v>
      </c>
      <c r="J5484">
        <v>5.0506000000000002E-2</v>
      </c>
      <c r="K5484">
        <v>-2.5418E-2</v>
      </c>
      <c r="L5484">
        <v>3.3430000000000001E-2</v>
      </c>
      <c r="M5484">
        <v>7.1209999999999997E-3</v>
      </c>
    </row>
    <row r="5485" spans="1:13" x14ac:dyDescent="0.25">
      <c r="A5485">
        <v>20.022680000000001</v>
      </c>
      <c r="B5485">
        <v>1.4613799999999999</v>
      </c>
      <c r="C5485">
        <v>0.67394900000000002</v>
      </c>
      <c r="D5485">
        <v>0.75221300000000002</v>
      </c>
      <c r="E5485">
        <v>0.78767299999999996</v>
      </c>
      <c r="F5485">
        <v>0.41671200000000003</v>
      </c>
      <c r="G5485">
        <v>5.0549999999999998E-2</v>
      </c>
      <c r="H5485">
        <v>0.27452799999999999</v>
      </c>
      <c r="I5485">
        <v>3.5173000000000003E-2</v>
      </c>
      <c r="J5485">
        <v>4.4025000000000002E-2</v>
      </c>
      <c r="K5485">
        <v>-0.14503099999999999</v>
      </c>
      <c r="L5485">
        <v>0.12332899999999999</v>
      </c>
      <c r="M5485">
        <v>3.8279999999999998E-3</v>
      </c>
    </row>
    <row r="5486" spans="1:13" x14ac:dyDescent="0.25">
      <c r="A5486">
        <v>20.139023000000002</v>
      </c>
      <c r="B5486">
        <v>1.5226360000000001</v>
      </c>
      <c r="C5486">
        <v>0.614259</v>
      </c>
      <c r="D5486">
        <v>0.68790499999999999</v>
      </c>
      <c r="E5486">
        <v>0.87850300000000003</v>
      </c>
      <c r="F5486">
        <v>0.46122400000000002</v>
      </c>
      <c r="G5486">
        <v>2.7768000000000001E-2</v>
      </c>
      <c r="H5486">
        <v>0.13721800000000001</v>
      </c>
      <c r="I5486">
        <v>0.13888200000000001</v>
      </c>
      <c r="J5486">
        <v>-3.8037000000000001E-2</v>
      </c>
      <c r="K5486">
        <v>-9.0368000000000004E-2</v>
      </c>
      <c r="L5486">
        <v>7.7260999999999996E-2</v>
      </c>
      <c r="M5486">
        <v>6.7619999999999998E-3</v>
      </c>
    </row>
    <row r="5487" spans="1:13" x14ac:dyDescent="0.25">
      <c r="A5487">
        <v>20.152875999999999</v>
      </c>
      <c r="B5487">
        <v>1.3720349999999999</v>
      </c>
      <c r="C5487">
        <v>0.60465000000000002</v>
      </c>
      <c r="D5487">
        <v>0.61938899999999997</v>
      </c>
      <c r="E5487">
        <v>0.578932</v>
      </c>
      <c r="F5487">
        <v>0.33085700000000001</v>
      </c>
      <c r="G5487">
        <v>8.1558000000000005E-2</v>
      </c>
      <c r="H5487">
        <v>0.162217</v>
      </c>
      <c r="I5487">
        <v>0.130435</v>
      </c>
      <c r="J5487">
        <v>-4.2199999999999998E-3</v>
      </c>
      <c r="K5487">
        <v>-6.0569999999999999E-2</v>
      </c>
      <c r="L5487">
        <v>3.2642999999999998E-2</v>
      </c>
      <c r="M5487">
        <v>4.7699999999999999E-3</v>
      </c>
    </row>
    <row r="5488" spans="1:13" x14ac:dyDescent="0.25">
      <c r="A5488">
        <v>20.15868</v>
      </c>
      <c r="B5488">
        <v>1.4239630000000001</v>
      </c>
      <c r="C5488">
        <v>0.52285300000000001</v>
      </c>
      <c r="D5488">
        <v>0.91440500000000002</v>
      </c>
      <c r="E5488">
        <v>0.91915899999999995</v>
      </c>
      <c r="F5488">
        <v>0.52747699999999997</v>
      </c>
      <c r="G5488">
        <v>-5.5031999999999998E-2</v>
      </c>
      <c r="H5488">
        <v>8.3339999999999997E-2</v>
      </c>
      <c r="I5488">
        <v>5.3829000000000002E-2</v>
      </c>
      <c r="J5488">
        <v>6.5366999999999995E-2</v>
      </c>
      <c r="K5488">
        <v>-0.18654399999999999</v>
      </c>
      <c r="L5488">
        <v>1.7663999999999999E-2</v>
      </c>
      <c r="M5488">
        <v>-2.6634000000000001E-2</v>
      </c>
    </row>
    <row r="5489" spans="1:13" x14ac:dyDescent="0.25">
      <c r="A5489">
        <v>20.232109000000001</v>
      </c>
      <c r="B5489">
        <v>1.4184079999999999</v>
      </c>
      <c r="C5489">
        <v>0.64742900000000003</v>
      </c>
      <c r="D5489">
        <v>0.71064000000000005</v>
      </c>
      <c r="E5489">
        <v>0.75061299999999997</v>
      </c>
      <c r="F5489">
        <v>0.391237</v>
      </c>
      <c r="G5489">
        <v>4.0587999999999999E-2</v>
      </c>
      <c r="H5489">
        <v>0.100129</v>
      </c>
      <c r="I5489">
        <v>0.10145800000000001</v>
      </c>
      <c r="J5489">
        <v>-1.3405E-2</v>
      </c>
      <c r="K5489">
        <v>-0.178148</v>
      </c>
      <c r="L5489">
        <v>9.5370999999999997E-2</v>
      </c>
      <c r="M5489">
        <v>3.1380000000000002E-3</v>
      </c>
    </row>
    <row r="5490" spans="1:13" x14ac:dyDescent="0.25">
      <c r="A5490">
        <v>20.180644999999998</v>
      </c>
      <c r="B5490">
        <v>1.5189170000000001</v>
      </c>
      <c r="C5490">
        <v>0.709372</v>
      </c>
      <c r="D5490">
        <v>0.76383999999999996</v>
      </c>
      <c r="E5490">
        <v>0.88599099999999997</v>
      </c>
      <c r="F5490">
        <v>0.48405599999999999</v>
      </c>
      <c r="G5490">
        <v>6.2140000000000001E-2</v>
      </c>
      <c r="H5490">
        <v>0.13098899999999999</v>
      </c>
      <c r="I5490">
        <v>4.1064999999999997E-2</v>
      </c>
      <c r="J5490">
        <v>-4.0280000000000003E-3</v>
      </c>
      <c r="K5490">
        <v>-0.29402800000000001</v>
      </c>
      <c r="L5490">
        <v>0.167461</v>
      </c>
      <c r="M5490">
        <v>-1.3135000000000001E-2</v>
      </c>
    </row>
    <row r="5491" spans="1:13" x14ac:dyDescent="0.25">
      <c r="A5491">
        <v>20.077432999999999</v>
      </c>
      <c r="B5491">
        <v>1.5195259999999999</v>
      </c>
      <c r="C5491">
        <v>0.64225200000000005</v>
      </c>
      <c r="D5491">
        <v>0.65632400000000002</v>
      </c>
      <c r="E5491">
        <v>0.69999599999999995</v>
      </c>
      <c r="F5491">
        <v>0.38827</v>
      </c>
      <c r="G5491">
        <v>8.0024999999999999E-2</v>
      </c>
      <c r="H5491">
        <v>9.9021999999999999E-2</v>
      </c>
      <c r="I5491">
        <v>0.124113</v>
      </c>
      <c r="J5491">
        <v>-9.0503E-2</v>
      </c>
      <c r="K5491">
        <v>-0.233038</v>
      </c>
      <c r="L5491">
        <v>0.147531</v>
      </c>
      <c r="M5491">
        <v>3.6195999999999999E-2</v>
      </c>
    </row>
    <row r="5492" spans="1:13" x14ac:dyDescent="0.25">
      <c r="A5492">
        <v>20.141833999999999</v>
      </c>
      <c r="B5492">
        <v>1.417063</v>
      </c>
      <c r="C5492">
        <v>0.68805099999999997</v>
      </c>
      <c r="D5492">
        <v>0.74293799999999999</v>
      </c>
      <c r="E5492">
        <v>0.67200199999999999</v>
      </c>
      <c r="F5492">
        <v>0.44761699999999999</v>
      </c>
      <c r="G5492">
        <v>-2.5846000000000001E-2</v>
      </c>
      <c r="H5492">
        <v>0.15893299999999999</v>
      </c>
      <c r="I5492">
        <v>0.14891299999999999</v>
      </c>
      <c r="J5492">
        <v>-7.7160000000000006E-2</v>
      </c>
      <c r="K5492">
        <v>-0.201403</v>
      </c>
      <c r="L5492">
        <v>0.11515599999999999</v>
      </c>
      <c r="M5492">
        <v>1.9036000000000001E-2</v>
      </c>
    </row>
    <row r="5493" spans="1:13" x14ac:dyDescent="0.25">
      <c r="A5493">
        <v>20.209059</v>
      </c>
      <c r="B5493">
        <v>1.389294</v>
      </c>
      <c r="C5493">
        <v>0.75287599999999999</v>
      </c>
      <c r="D5493">
        <v>0.80893999999999999</v>
      </c>
      <c r="E5493">
        <v>0.71032799999999996</v>
      </c>
      <c r="F5493">
        <v>0.48042200000000002</v>
      </c>
      <c r="G5493">
        <v>-6.1244E-2</v>
      </c>
      <c r="H5493">
        <v>0.14991399999999999</v>
      </c>
      <c r="I5493">
        <v>0.17210500000000001</v>
      </c>
      <c r="J5493">
        <v>-6.2745999999999996E-2</v>
      </c>
      <c r="K5493">
        <v>-0.19356599999999999</v>
      </c>
      <c r="L5493">
        <v>8.7717000000000003E-2</v>
      </c>
      <c r="M5493">
        <v>1.3192000000000001E-2</v>
      </c>
    </row>
    <row r="5494" spans="1:13" x14ac:dyDescent="0.25">
      <c r="A5494">
        <v>20.202383000000001</v>
      </c>
      <c r="B5494">
        <v>1.445735</v>
      </c>
      <c r="C5494">
        <v>0.66931300000000005</v>
      </c>
      <c r="D5494">
        <v>0.88160899999999998</v>
      </c>
      <c r="E5494">
        <v>0.82446200000000003</v>
      </c>
      <c r="F5494">
        <v>0.50417699999999999</v>
      </c>
      <c r="G5494">
        <v>-9.3114000000000002E-2</v>
      </c>
      <c r="H5494">
        <v>0.154804</v>
      </c>
      <c r="I5494">
        <v>0.11382399999999999</v>
      </c>
      <c r="J5494">
        <v>-3.8018999999999997E-2</v>
      </c>
      <c r="K5494">
        <v>-0.20887500000000001</v>
      </c>
      <c r="L5494">
        <v>6.9367999999999999E-2</v>
      </c>
      <c r="M5494">
        <v>1.5231E-2</v>
      </c>
    </row>
    <row r="5495" spans="1:13" x14ac:dyDescent="0.25">
      <c r="A5495">
        <v>20.216652</v>
      </c>
      <c r="B5495">
        <v>1.5234179999999999</v>
      </c>
      <c r="C5495">
        <v>0.59800500000000001</v>
      </c>
      <c r="D5495">
        <v>0.82393099999999997</v>
      </c>
      <c r="E5495">
        <v>0.72798700000000005</v>
      </c>
      <c r="F5495">
        <v>0.42215999999999998</v>
      </c>
      <c r="G5495">
        <v>-8.2439999999999996E-3</v>
      </c>
      <c r="H5495">
        <v>9.1722999999999999E-2</v>
      </c>
      <c r="I5495">
        <v>0.134765</v>
      </c>
      <c r="J5495">
        <v>-2.5329999999999998E-2</v>
      </c>
      <c r="K5495">
        <v>-0.16480300000000001</v>
      </c>
      <c r="L5495">
        <v>4.5629999999999997E-2</v>
      </c>
      <c r="M5495">
        <v>1.7444000000000001E-2</v>
      </c>
    </row>
    <row r="5496" spans="1:13" x14ac:dyDescent="0.25">
      <c r="A5496">
        <v>20.275192000000001</v>
      </c>
      <c r="B5496">
        <v>1.308754</v>
      </c>
      <c r="C5496">
        <v>0.64734400000000003</v>
      </c>
      <c r="D5496">
        <v>0.60403799999999996</v>
      </c>
      <c r="E5496">
        <v>0.53539999999999999</v>
      </c>
      <c r="F5496">
        <v>0.30620700000000001</v>
      </c>
      <c r="G5496">
        <v>4.8250000000000001E-2</v>
      </c>
      <c r="H5496">
        <v>0.147841</v>
      </c>
      <c r="I5496">
        <v>0.145676</v>
      </c>
      <c r="J5496">
        <v>-2.0528000000000001E-2</v>
      </c>
      <c r="K5496">
        <v>-8.3444000000000004E-2</v>
      </c>
      <c r="L5496">
        <v>2.7881E-2</v>
      </c>
      <c r="M5496">
        <v>4.6740000000000002E-3</v>
      </c>
    </row>
    <row r="5497" spans="1:13" x14ac:dyDescent="0.25">
      <c r="A5497">
        <v>20.280774999999998</v>
      </c>
      <c r="B5497">
        <v>1.3977269999999999</v>
      </c>
      <c r="C5497">
        <v>0.74210200000000004</v>
      </c>
      <c r="D5497">
        <v>0.91033799999999998</v>
      </c>
      <c r="E5497">
        <v>0.82931200000000005</v>
      </c>
      <c r="F5497">
        <v>0.50489799999999996</v>
      </c>
      <c r="G5497">
        <v>-0.13557900000000001</v>
      </c>
      <c r="H5497">
        <v>0.132186</v>
      </c>
      <c r="I5497">
        <v>0.18430099999999999</v>
      </c>
      <c r="J5497">
        <v>-7.7479999999999993E-2</v>
      </c>
      <c r="K5497">
        <v>-0.17941099999999999</v>
      </c>
      <c r="L5497">
        <v>3.4091999999999997E-2</v>
      </c>
      <c r="M5497">
        <v>2.2478000000000001E-2</v>
      </c>
    </row>
    <row r="5498" spans="1:13" x14ac:dyDescent="0.25">
      <c r="A5498">
        <v>20.258168999999999</v>
      </c>
      <c r="B5498">
        <v>1.3819950000000001</v>
      </c>
      <c r="C5498">
        <v>0.70128500000000005</v>
      </c>
      <c r="D5498">
        <v>0.75561100000000003</v>
      </c>
      <c r="E5498">
        <v>0.71494500000000005</v>
      </c>
      <c r="F5498">
        <v>0.41412399999999999</v>
      </c>
      <c r="G5498">
        <v>-2.5614999999999999E-2</v>
      </c>
      <c r="H5498">
        <v>9.9760000000000001E-2</v>
      </c>
      <c r="I5498">
        <v>0.16052</v>
      </c>
      <c r="J5498">
        <v>-5.4945000000000001E-2</v>
      </c>
      <c r="K5498">
        <v>-0.15212000000000001</v>
      </c>
      <c r="L5498">
        <v>6.6747000000000001E-2</v>
      </c>
      <c r="M5498">
        <v>7.5490000000000002E-3</v>
      </c>
    </row>
    <row r="5499" spans="1:13" x14ac:dyDescent="0.25">
      <c r="A5499">
        <v>20.301200999999999</v>
      </c>
      <c r="B5499">
        <v>1.4607250000000001</v>
      </c>
      <c r="C5499">
        <v>0.69877999999999996</v>
      </c>
      <c r="D5499">
        <v>0.864676</v>
      </c>
      <c r="E5499">
        <v>0.81239600000000001</v>
      </c>
      <c r="F5499">
        <v>0.53212300000000001</v>
      </c>
      <c r="G5499">
        <v>-7.7547000000000005E-2</v>
      </c>
      <c r="H5499">
        <v>0.125692</v>
      </c>
      <c r="I5499">
        <v>0.160164</v>
      </c>
      <c r="J5499">
        <v>-7.8054999999999999E-2</v>
      </c>
      <c r="K5499">
        <v>-0.17701800000000001</v>
      </c>
      <c r="L5499">
        <v>6.7483000000000001E-2</v>
      </c>
      <c r="M5499">
        <v>6.5139999999999998E-3</v>
      </c>
    </row>
    <row r="5500" spans="1:13" x14ac:dyDescent="0.25">
      <c r="A5500">
        <v>20.410375999999999</v>
      </c>
      <c r="B5500">
        <v>1.365332</v>
      </c>
      <c r="C5500">
        <v>0.69082699999999997</v>
      </c>
      <c r="D5500">
        <v>0.60514900000000005</v>
      </c>
      <c r="E5500">
        <v>0.57043200000000005</v>
      </c>
      <c r="F5500">
        <v>0.33349499999999999</v>
      </c>
      <c r="G5500">
        <v>4.6572000000000002E-2</v>
      </c>
      <c r="H5500">
        <v>0.15428</v>
      </c>
      <c r="I5500">
        <v>0.14305999999999999</v>
      </c>
      <c r="J5500">
        <v>-1.1398999999999999E-2</v>
      </c>
      <c r="K5500">
        <v>-0.10424600000000001</v>
      </c>
      <c r="L5500">
        <v>4.3840999999999998E-2</v>
      </c>
      <c r="M5500">
        <v>8.9370000000000005E-3</v>
      </c>
    </row>
    <row r="5501" spans="1:13" x14ac:dyDescent="0.25">
      <c r="A5501">
        <v>20.477623000000001</v>
      </c>
      <c r="B5501">
        <v>1.5147459999999999</v>
      </c>
      <c r="C5501">
        <v>0.67447199999999996</v>
      </c>
      <c r="D5501">
        <v>0.82976300000000003</v>
      </c>
      <c r="E5501">
        <v>0.84798700000000005</v>
      </c>
      <c r="F5501">
        <v>0.51774699999999996</v>
      </c>
      <c r="G5501">
        <v>-5.4273000000000002E-2</v>
      </c>
      <c r="H5501">
        <v>0.168104</v>
      </c>
      <c r="I5501">
        <v>0.105988</v>
      </c>
      <c r="J5501">
        <v>-4.9459999999999997E-2</v>
      </c>
      <c r="K5501">
        <v>-0.138596</v>
      </c>
      <c r="L5501">
        <v>6.8624000000000004E-2</v>
      </c>
      <c r="M5501">
        <v>4.5389999999999996E-3</v>
      </c>
    </row>
    <row r="5502" spans="1:13" x14ac:dyDescent="0.25">
      <c r="A5502">
        <v>20.518820000000002</v>
      </c>
      <c r="B5502">
        <v>1.4286460000000001</v>
      </c>
      <c r="C5502">
        <v>0.70340599999999998</v>
      </c>
      <c r="D5502">
        <v>0.71848900000000004</v>
      </c>
      <c r="E5502">
        <v>0.74391399999999996</v>
      </c>
      <c r="F5502">
        <v>0.42451899999999998</v>
      </c>
      <c r="G5502">
        <v>8.0280000000000004E-3</v>
      </c>
      <c r="H5502">
        <v>0.20605899999999999</v>
      </c>
      <c r="I5502">
        <v>0.132191</v>
      </c>
      <c r="J5502">
        <v>-5.4337000000000003E-2</v>
      </c>
      <c r="K5502">
        <v>-0.156083</v>
      </c>
      <c r="L5502">
        <v>0.12923299999999999</v>
      </c>
      <c r="M5502">
        <v>2.0056999999999998E-2</v>
      </c>
    </row>
    <row r="5503" spans="1:13" x14ac:dyDescent="0.25">
      <c r="A5503">
        <v>20.602737000000001</v>
      </c>
      <c r="B5503">
        <v>1.628493</v>
      </c>
      <c r="C5503">
        <v>0.68207200000000001</v>
      </c>
      <c r="D5503">
        <v>0.74954699999999996</v>
      </c>
      <c r="E5503">
        <v>0.80144499999999996</v>
      </c>
      <c r="F5503">
        <v>0.53658700000000004</v>
      </c>
      <c r="G5503">
        <v>-0.108737</v>
      </c>
      <c r="H5503">
        <v>0.247227</v>
      </c>
      <c r="I5503">
        <v>0.143458</v>
      </c>
      <c r="J5503">
        <v>-6.1893999999999998E-2</v>
      </c>
      <c r="K5503">
        <v>-0.15587699999999999</v>
      </c>
      <c r="L5503">
        <v>6.7641000000000007E-2</v>
      </c>
      <c r="M5503">
        <v>7.6564999999999994E-2</v>
      </c>
    </row>
    <row r="5504" spans="1:13" x14ac:dyDescent="0.25">
      <c r="A5504">
        <v>20.663111000000001</v>
      </c>
      <c r="B5504">
        <v>1.519658</v>
      </c>
      <c r="C5504">
        <v>0.59145999999999999</v>
      </c>
      <c r="D5504">
        <v>0.85407299999999997</v>
      </c>
      <c r="E5504">
        <v>0.87664900000000001</v>
      </c>
      <c r="F5504">
        <v>0.58318400000000004</v>
      </c>
      <c r="G5504">
        <v>-0.14287900000000001</v>
      </c>
      <c r="H5504">
        <v>0.15717700000000001</v>
      </c>
      <c r="I5504">
        <v>0.1152</v>
      </c>
      <c r="J5504">
        <v>2.3859000000000002E-2</v>
      </c>
      <c r="K5504">
        <v>-0.15188599999999999</v>
      </c>
      <c r="L5504">
        <v>8.9940000000000003E-3</v>
      </c>
      <c r="M5504">
        <v>4.8994000000000003E-2</v>
      </c>
    </row>
    <row r="5505" spans="1:13" x14ac:dyDescent="0.25">
      <c r="A5505">
        <v>20.702418999999999</v>
      </c>
      <c r="B5505">
        <v>1.427694</v>
      </c>
      <c r="C5505">
        <v>0.61334200000000005</v>
      </c>
      <c r="D5505">
        <v>0.82208899999999996</v>
      </c>
      <c r="E5505">
        <v>0.90164500000000003</v>
      </c>
      <c r="F5505">
        <v>0.52434700000000001</v>
      </c>
      <c r="G5505">
        <v>-6.5886E-2</v>
      </c>
      <c r="H5505">
        <v>0.169989</v>
      </c>
      <c r="I5505">
        <v>0.149446</v>
      </c>
      <c r="J5505">
        <v>1.8457000000000001E-2</v>
      </c>
      <c r="K5505">
        <v>-0.17006499999999999</v>
      </c>
      <c r="L5505">
        <v>9.1354000000000005E-2</v>
      </c>
      <c r="M5505">
        <v>3.8233999999999997E-2</v>
      </c>
    </row>
    <row r="5506" spans="1:13" x14ac:dyDescent="0.25">
      <c r="A5506">
        <v>20.738316999999999</v>
      </c>
      <c r="B5506">
        <v>1.4550559999999999</v>
      </c>
      <c r="C5506">
        <v>0.59867300000000001</v>
      </c>
      <c r="D5506">
        <v>0.75625399999999998</v>
      </c>
      <c r="E5506">
        <v>0.84556200000000004</v>
      </c>
      <c r="F5506">
        <v>0.48768899999999998</v>
      </c>
      <c r="G5506">
        <v>-5.2479999999999999E-2</v>
      </c>
      <c r="H5506">
        <v>0.188337</v>
      </c>
      <c r="I5506">
        <v>0.18080299999999999</v>
      </c>
      <c r="J5506">
        <v>-7.8279999999999999E-3</v>
      </c>
      <c r="K5506">
        <v>-0.13902800000000001</v>
      </c>
      <c r="L5506">
        <v>9.7889000000000004E-2</v>
      </c>
      <c r="M5506">
        <v>6.0496000000000001E-2</v>
      </c>
    </row>
    <row r="5507" spans="1:13" x14ac:dyDescent="0.25">
      <c r="A5507">
        <v>20.805140999999999</v>
      </c>
      <c r="B5507">
        <v>1.5600309999999999</v>
      </c>
      <c r="C5507">
        <v>0.58233299999999999</v>
      </c>
      <c r="D5507">
        <v>0.76352100000000001</v>
      </c>
      <c r="E5507">
        <v>1.0539289999999999</v>
      </c>
      <c r="F5507">
        <v>0.48228799999999999</v>
      </c>
      <c r="G5507">
        <v>-0.10018100000000001</v>
      </c>
      <c r="H5507">
        <v>0.17305899999999999</v>
      </c>
      <c r="I5507">
        <v>0.14130100000000001</v>
      </c>
      <c r="J5507">
        <v>2.3085999999999999E-2</v>
      </c>
      <c r="K5507">
        <v>-0.138818</v>
      </c>
      <c r="L5507">
        <v>5.7460999999999998E-2</v>
      </c>
      <c r="M5507">
        <v>2.9644E-2</v>
      </c>
    </row>
    <row r="5508" spans="1:13" x14ac:dyDescent="0.25">
      <c r="A5508">
        <v>20.891632000000001</v>
      </c>
      <c r="B5508">
        <v>1.4678119999999999</v>
      </c>
      <c r="C5508">
        <v>0.62484899999999999</v>
      </c>
      <c r="D5508">
        <v>0.807674</v>
      </c>
      <c r="E5508">
        <v>0.99428300000000003</v>
      </c>
      <c r="F5508">
        <v>0.49213299999999999</v>
      </c>
      <c r="G5508">
        <v>7.783E-3</v>
      </c>
      <c r="H5508">
        <v>0.147844</v>
      </c>
      <c r="I5508">
        <v>0.148537</v>
      </c>
      <c r="J5508">
        <v>3.7893999999999997E-2</v>
      </c>
      <c r="K5508">
        <v>-0.198993</v>
      </c>
      <c r="L5508">
        <v>0.12736800000000001</v>
      </c>
      <c r="M5508">
        <v>2.6411E-2</v>
      </c>
    </row>
    <row r="5509" spans="1:13" x14ac:dyDescent="0.25">
      <c r="A5509">
        <v>20.923525000000001</v>
      </c>
      <c r="B5509">
        <v>1.4139649999999999</v>
      </c>
      <c r="C5509">
        <v>0.66691500000000004</v>
      </c>
      <c r="D5509">
        <v>0.69225000000000003</v>
      </c>
      <c r="E5509">
        <v>0.76521799999999995</v>
      </c>
      <c r="F5509">
        <v>0.45100400000000002</v>
      </c>
      <c r="G5509">
        <v>3.5645999999999997E-2</v>
      </c>
      <c r="H5509">
        <v>0.13620399999999999</v>
      </c>
      <c r="I5509">
        <v>0.24852199999999999</v>
      </c>
      <c r="J5509">
        <v>1.7968000000000001E-2</v>
      </c>
      <c r="K5509">
        <v>-0.14571799999999999</v>
      </c>
      <c r="L5509">
        <v>0.104111</v>
      </c>
      <c r="M5509">
        <v>6.8354999999999999E-2</v>
      </c>
    </row>
    <row r="5510" spans="1:13" x14ac:dyDescent="0.25">
      <c r="A5510">
        <v>20.947251999999999</v>
      </c>
      <c r="B5510">
        <v>1.451927</v>
      </c>
      <c r="C5510">
        <v>0.72662400000000005</v>
      </c>
      <c r="D5510">
        <v>0.65669699999999998</v>
      </c>
      <c r="E5510">
        <v>0.81533199999999995</v>
      </c>
      <c r="F5510">
        <v>0.424236</v>
      </c>
      <c r="G5510">
        <v>-3.016E-3</v>
      </c>
      <c r="H5510">
        <v>0.17591799999999999</v>
      </c>
      <c r="I5510">
        <v>0.244368</v>
      </c>
      <c r="J5510">
        <v>-3.8191000000000003E-2</v>
      </c>
      <c r="K5510">
        <v>-0.118101</v>
      </c>
      <c r="L5510">
        <v>0.108815</v>
      </c>
      <c r="M5510">
        <v>7.7369999999999994E-2</v>
      </c>
    </row>
    <row r="5511" spans="1:13" x14ac:dyDescent="0.25">
      <c r="A5511">
        <v>20.996777999999999</v>
      </c>
      <c r="B5511">
        <v>1.5814699999999999</v>
      </c>
      <c r="C5511">
        <v>0.72835000000000005</v>
      </c>
      <c r="D5511">
        <v>0.71191300000000002</v>
      </c>
      <c r="E5511">
        <v>1.0912379999999999</v>
      </c>
      <c r="F5511">
        <v>0.477269</v>
      </c>
      <c r="G5511">
        <v>-0.12876399999999999</v>
      </c>
      <c r="H5511">
        <v>0.220273</v>
      </c>
      <c r="I5511">
        <v>0.18107999999999999</v>
      </c>
      <c r="J5511">
        <v>-2.3217000000000002E-2</v>
      </c>
      <c r="K5511">
        <v>-0.12130199999999999</v>
      </c>
      <c r="L5511">
        <v>6.7177000000000001E-2</v>
      </c>
      <c r="M5511">
        <v>6.1216E-2</v>
      </c>
    </row>
    <row r="5512" spans="1:13" x14ac:dyDescent="0.25">
      <c r="A5512">
        <v>21.051200999999999</v>
      </c>
      <c r="B5512">
        <v>1.4386969999999999</v>
      </c>
      <c r="C5512">
        <v>0.71568299999999996</v>
      </c>
      <c r="D5512">
        <v>0.78517599999999999</v>
      </c>
      <c r="E5512">
        <v>0.94913400000000003</v>
      </c>
      <c r="F5512">
        <v>0.46780300000000002</v>
      </c>
      <c r="G5512">
        <v>-7.8535999999999995E-2</v>
      </c>
      <c r="H5512">
        <v>0.22631899999999999</v>
      </c>
      <c r="I5512">
        <v>0.16461500000000001</v>
      </c>
      <c r="J5512">
        <v>2.3713999999999999E-2</v>
      </c>
      <c r="K5512">
        <v>-0.13816899999999999</v>
      </c>
      <c r="L5512">
        <v>9.0468000000000007E-2</v>
      </c>
      <c r="M5512">
        <v>5.5071000000000002E-2</v>
      </c>
    </row>
    <row r="5513" spans="1:13" x14ac:dyDescent="0.25">
      <c r="A5513">
        <v>21.065891000000001</v>
      </c>
      <c r="B5513">
        <v>1.3231850000000001</v>
      </c>
      <c r="C5513">
        <v>0.63588699999999998</v>
      </c>
      <c r="D5513">
        <v>0.63075700000000001</v>
      </c>
      <c r="E5513">
        <v>0.67679800000000001</v>
      </c>
      <c r="F5513">
        <v>0.39845000000000003</v>
      </c>
      <c r="G5513">
        <v>5.8521999999999998E-2</v>
      </c>
      <c r="H5513">
        <v>0.21129300000000001</v>
      </c>
      <c r="I5513">
        <v>0.230403</v>
      </c>
      <c r="J5513">
        <v>2.9721999999999998E-2</v>
      </c>
      <c r="K5513">
        <v>-0.119736</v>
      </c>
      <c r="L5513">
        <v>0.118774</v>
      </c>
      <c r="M5513">
        <v>6.8729999999999999E-2</v>
      </c>
    </row>
    <row r="5514" spans="1:13" x14ac:dyDescent="0.25">
      <c r="A5514">
        <v>21.072842000000001</v>
      </c>
      <c r="B5514">
        <v>1.4483280000000001</v>
      </c>
      <c r="C5514">
        <v>0.68060299999999996</v>
      </c>
      <c r="D5514">
        <v>0.70957000000000003</v>
      </c>
      <c r="E5514">
        <v>0.826511</v>
      </c>
      <c r="F5514">
        <v>0.47320400000000001</v>
      </c>
      <c r="G5514">
        <v>5.8907000000000001E-2</v>
      </c>
      <c r="H5514">
        <v>0.177615</v>
      </c>
      <c r="I5514">
        <v>0.21190000000000001</v>
      </c>
      <c r="J5514">
        <v>1.1998E-2</v>
      </c>
      <c r="K5514">
        <v>-0.16721900000000001</v>
      </c>
      <c r="L5514">
        <v>0.15270600000000001</v>
      </c>
      <c r="M5514">
        <v>6.4521999999999996E-2</v>
      </c>
    </row>
    <row r="5515" spans="1:13" x14ac:dyDescent="0.25">
      <c r="A5515">
        <v>21.135019</v>
      </c>
      <c r="B5515">
        <v>1.5127520000000001</v>
      </c>
      <c r="C5515">
        <v>0.64275000000000004</v>
      </c>
      <c r="D5515">
        <v>0.842777</v>
      </c>
      <c r="E5515">
        <v>0.929562</v>
      </c>
      <c r="F5515">
        <v>0.50599899999999998</v>
      </c>
      <c r="G5515">
        <v>5.9949000000000002E-2</v>
      </c>
      <c r="H5515">
        <v>0.160964</v>
      </c>
      <c r="I5515">
        <v>0.15418299999999999</v>
      </c>
      <c r="J5515">
        <v>6.9019999999999998E-2</v>
      </c>
      <c r="K5515">
        <v>-0.206592</v>
      </c>
      <c r="L5515">
        <v>0.13389200000000001</v>
      </c>
      <c r="M5515">
        <v>4.82E-2</v>
      </c>
    </row>
    <row r="5516" spans="1:13" x14ac:dyDescent="0.25">
      <c r="A5516">
        <v>21.191123999999999</v>
      </c>
      <c r="B5516">
        <v>1.423807</v>
      </c>
      <c r="C5516">
        <v>0.69015300000000002</v>
      </c>
      <c r="D5516">
        <v>0.82641100000000001</v>
      </c>
      <c r="E5516">
        <v>0.83131200000000005</v>
      </c>
      <c r="F5516">
        <v>0.41901100000000002</v>
      </c>
      <c r="G5516">
        <v>6.0793E-2</v>
      </c>
      <c r="H5516">
        <v>0.201652</v>
      </c>
      <c r="I5516">
        <v>0.23601</v>
      </c>
      <c r="J5516">
        <v>1.5775999999999998E-2</v>
      </c>
      <c r="K5516">
        <v>-0.16219</v>
      </c>
      <c r="L5516">
        <v>0.15280099999999999</v>
      </c>
      <c r="M5516">
        <v>6.3104999999999994E-2</v>
      </c>
    </row>
    <row r="5517" spans="1:13" x14ac:dyDescent="0.25">
      <c r="A5517">
        <v>21.189098000000001</v>
      </c>
      <c r="B5517">
        <v>1.3143640000000001</v>
      </c>
      <c r="C5517">
        <v>0.63308200000000003</v>
      </c>
      <c r="D5517">
        <v>0.62461100000000003</v>
      </c>
      <c r="E5517">
        <v>0.60730499999999998</v>
      </c>
      <c r="F5517">
        <v>0.327067</v>
      </c>
      <c r="G5517">
        <v>9.1439000000000006E-2</v>
      </c>
      <c r="H5517">
        <v>0.188337</v>
      </c>
      <c r="I5517">
        <v>0.2515</v>
      </c>
      <c r="J5517">
        <v>3.6686999999999997E-2</v>
      </c>
      <c r="K5517">
        <v>-9.6137E-2</v>
      </c>
      <c r="L5517">
        <v>9.0829999999999994E-2</v>
      </c>
      <c r="M5517">
        <v>5.9782000000000002E-2</v>
      </c>
    </row>
    <row r="5518" spans="1:13" x14ac:dyDescent="0.25">
      <c r="A5518">
        <v>21.169533000000001</v>
      </c>
      <c r="B5518">
        <v>1.4863740000000001</v>
      </c>
      <c r="C5518">
        <v>0.65851499999999996</v>
      </c>
      <c r="D5518">
        <v>0.83006899999999995</v>
      </c>
      <c r="E5518">
        <v>0.87413700000000005</v>
      </c>
      <c r="F5518">
        <v>0.52414099999999997</v>
      </c>
      <c r="G5518">
        <v>-1.7479999999999999E-2</v>
      </c>
      <c r="H5518">
        <v>0.14403099999999999</v>
      </c>
      <c r="I5518">
        <v>0.25264799999999998</v>
      </c>
      <c r="J5518">
        <v>1.0679999999999999E-3</v>
      </c>
      <c r="K5518">
        <v>-0.13212699999999999</v>
      </c>
      <c r="L5518">
        <v>8.3748000000000003E-2</v>
      </c>
      <c r="M5518">
        <v>6.4327999999999996E-2</v>
      </c>
    </row>
    <row r="5519" spans="1:13" x14ac:dyDescent="0.25">
      <c r="A5519">
        <v>21.182974000000002</v>
      </c>
      <c r="B5519">
        <v>1.576301</v>
      </c>
      <c r="C5519">
        <v>0.66012400000000004</v>
      </c>
      <c r="D5519">
        <v>0.77109399999999995</v>
      </c>
      <c r="E5519">
        <v>0.79554599999999998</v>
      </c>
      <c r="F5519">
        <v>0.51269200000000004</v>
      </c>
      <c r="G5519">
        <v>-3.594E-3</v>
      </c>
      <c r="H5519">
        <v>0.220697</v>
      </c>
      <c r="I5519">
        <v>0.21987999999999999</v>
      </c>
      <c r="J5519">
        <v>-3.895E-3</v>
      </c>
      <c r="K5519">
        <v>-0.14196600000000001</v>
      </c>
      <c r="L5519">
        <v>0.112513</v>
      </c>
      <c r="M5519">
        <v>8.8146000000000002E-2</v>
      </c>
    </row>
    <row r="5520" spans="1:13" x14ac:dyDescent="0.25">
      <c r="A5520">
        <v>21.204691</v>
      </c>
      <c r="B5520">
        <v>1.4407779999999999</v>
      </c>
      <c r="C5520">
        <v>0.64636899999999997</v>
      </c>
      <c r="D5520">
        <v>0.76415699999999998</v>
      </c>
      <c r="E5520">
        <v>0.76677899999999999</v>
      </c>
      <c r="F5520">
        <v>0.49579000000000001</v>
      </c>
      <c r="G5520">
        <v>2.9567E-2</v>
      </c>
      <c r="H5520">
        <v>0.25563000000000002</v>
      </c>
      <c r="I5520">
        <v>0.18401500000000001</v>
      </c>
      <c r="J5520">
        <v>-1.2819999999999999E-3</v>
      </c>
      <c r="K5520">
        <v>-9.5814999999999997E-2</v>
      </c>
      <c r="L5520">
        <v>0.13050999999999999</v>
      </c>
      <c r="M5520">
        <v>5.7604000000000002E-2</v>
      </c>
    </row>
    <row r="5521" spans="1:13" x14ac:dyDescent="0.25">
      <c r="A5521">
        <v>21.191067</v>
      </c>
      <c r="B5521">
        <v>1.294448</v>
      </c>
      <c r="C5521">
        <v>0.642536</v>
      </c>
      <c r="D5521">
        <v>0.55805099999999996</v>
      </c>
      <c r="E5521">
        <v>0.55441600000000002</v>
      </c>
      <c r="F5521">
        <v>0.32729799999999998</v>
      </c>
      <c r="G5521">
        <v>9.7285999999999997E-2</v>
      </c>
      <c r="H5521">
        <v>0.21946599999999999</v>
      </c>
      <c r="I5521">
        <v>0.218003</v>
      </c>
      <c r="J5521">
        <v>1.714E-3</v>
      </c>
      <c r="K5521">
        <v>-6.5468999999999999E-2</v>
      </c>
      <c r="L5521">
        <v>9.2083999999999999E-2</v>
      </c>
      <c r="M5521">
        <v>4.6885000000000003E-2</v>
      </c>
    </row>
    <row r="5522" spans="1:13" x14ac:dyDescent="0.25">
      <c r="A5522">
        <v>21.157378999999999</v>
      </c>
      <c r="B5522">
        <v>1.5918129999999999</v>
      </c>
      <c r="C5522">
        <v>0.76471999999999996</v>
      </c>
      <c r="D5522">
        <v>0.68916100000000002</v>
      </c>
      <c r="E5522">
        <v>0.84536800000000001</v>
      </c>
      <c r="F5522">
        <v>0.56942499999999996</v>
      </c>
      <c r="G5522">
        <v>-0.11221399999999999</v>
      </c>
      <c r="H5522">
        <v>0.286302</v>
      </c>
      <c r="I5522">
        <v>0.17719099999999999</v>
      </c>
      <c r="J5522">
        <v>-3.1043999999999999E-2</v>
      </c>
      <c r="K5522">
        <v>-0.110233</v>
      </c>
      <c r="L5522">
        <v>7.5698000000000001E-2</v>
      </c>
      <c r="M5522">
        <v>0.108253</v>
      </c>
    </row>
    <row r="5523" spans="1:13" x14ac:dyDescent="0.25">
      <c r="A5523">
        <v>21.180409999999998</v>
      </c>
      <c r="B5523">
        <v>1.477492</v>
      </c>
      <c r="C5523">
        <v>0.69627399999999995</v>
      </c>
      <c r="D5523">
        <v>0.63934999999999997</v>
      </c>
      <c r="E5523">
        <v>0.64673899999999995</v>
      </c>
      <c r="F5523">
        <v>0.47674899999999998</v>
      </c>
      <c r="G5523">
        <v>2.0493999999999998E-2</v>
      </c>
      <c r="H5523">
        <v>0.275119</v>
      </c>
      <c r="I5523">
        <v>0.19634399999999999</v>
      </c>
      <c r="J5523">
        <v>-1.4690999999999999E-2</v>
      </c>
      <c r="K5523">
        <v>-0.124066</v>
      </c>
      <c r="L5523">
        <v>0.12906000000000001</v>
      </c>
      <c r="M5523">
        <v>8.3496000000000001E-2</v>
      </c>
    </row>
    <row r="5524" spans="1:13" x14ac:dyDescent="0.25">
      <c r="A5524">
        <v>21.219004000000002</v>
      </c>
      <c r="B5524">
        <v>1.44703</v>
      </c>
      <c r="C5524">
        <v>0.664636</v>
      </c>
      <c r="D5524">
        <v>0.72152099999999997</v>
      </c>
      <c r="E5524">
        <v>0.71308800000000006</v>
      </c>
      <c r="F5524">
        <v>0.51031000000000004</v>
      </c>
      <c r="G5524">
        <v>2.4124E-2</v>
      </c>
      <c r="H5524">
        <v>0.25344299999999997</v>
      </c>
      <c r="I5524">
        <v>0.18361</v>
      </c>
      <c r="J5524">
        <v>2.2534999999999999E-2</v>
      </c>
      <c r="K5524">
        <v>-0.106015</v>
      </c>
      <c r="L5524">
        <v>0.11853</v>
      </c>
      <c r="M5524">
        <v>7.1458999999999995E-2</v>
      </c>
    </row>
    <row r="5525" spans="1:13" x14ac:dyDescent="0.25">
      <c r="A5525">
        <v>21.187591999999999</v>
      </c>
      <c r="B5525">
        <v>1.223827</v>
      </c>
      <c r="C5525">
        <v>0.65235900000000002</v>
      </c>
      <c r="D5525">
        <v>0.531254</v>
      </c>
      <c r="E5525">
        <v>0.49626599999999998</v>
      </c>
      <c r="F5525">
        <v>0.315079</v>
      </c>
      <c r="G5525">
        <v>0.12723200000000001</v>
      </c>
      <c r="H5525">
        <v>0.20197499999999999</v>
      </c>
      <c r="I5525">
        <v>0.16988200000000001</v>
      </c>
      <c r="J5525">
        <v>6.3841999999999996E-2</v>
      </c>
      <c r="K5525">
        <v>-4.7694E-2</v>
      </c>
      <c r="L5525">
        <v>5.5419999999999997E-2</v>
      </c>
      <c r="M5525">
        <v>3.0613000000000001E-2</v>
      </c>
    </row>
    <row r="5526" spans="1:13" x14ac:dyDescent="0.25">
      <c r="A5526">
        <v>21.183620000000001</v>
      </c>
      <c r="B5526">
        <v>1.53521</v>
      </c>
      <c r="C5526">
        <v>0.77546000000000004</v>
      </c>
      <c r="D5526">
        <v>0.65566800000000003</v>
      </c>
      <c r="E5526">
        <v>0.93295700000000004</v>
      </c>
      <c r="F5526">
        <v>0.55480399999999996</v>
      </c>
      <c r="G5526">
        <v>-8.2049999999999998E-2</v>
      </c>
      <c r="H5526">
        <v>0.236489</v>
      </c>
      <c r="I5526">
        <v>0.12266199999999999</v>
      </c>
      <c r="J5526">
        <v>7.1062E-2</v>
      </c>
      <c r="K5526">
        <v>-0.15223500000000001</v>
      </c>
      <c r="L5526">
        <v>7.4926000000000006E-2</v>
      </c>
      <c r="M5526">
        <v>6.2548000000000006E-2</v>
      </c>
    </row>
    <row r="5527" spans="1:13" x14ac:dyDescent="0.25">
      <c r="A5527">
        <v>21.219048999999998</v>
      </c>
      <c r="B5527">
        <v>1.4152610000000001</v>
      </c>
      <c r="C5527">
        <v>0.737676</v>
      </c>
      <c r="D5527">
        <v>0.59684099999999995</v>
      </c>
      <c r="E5527">
        <v>0.66294299999999995</v>
      </c>
      <c r="F5527">
        <v>0.40314</v>
      </c>
      <c r="G5527">
        <v>7.1058999999999997E-2</v>
      </c>
      <c r="H5527">
        <v>0.20322699999999999</v>
      </c>
      <c r="I5527">
        <v>0.19439999999999999</v>
      </c>
      <c r="J5527">
        <v>6.2342000000000002E-2</v>
      </c>
      <c r="K5527">
        <v>-0.11096200000000001</v>
      </c>
      <c r="L5527">
        <v>8.9923000000000003E-2</v>
      </c>
      <c r="M5527">
        <v>5.1872000000000001E-2</v>
      </c>
    </row>
    <row r="5528" spans="1:13" x14ac:dyDescent="0.25">
      <c r="A5528">
        <v>21.235292000000001</v>
      </c>
      <c r="B5528">
        <v>1.438183</v>
      </c>
      <c r="C5528">
        <v>0.74284600000000001</v>
      </c>
      <c r="D5528">
        <v>0.64238899999999999</v>
      </c>
      <c r="E5528">
        <v>0.73236299999999999</v>
      </c>
      <c r="F5528">
        <v>0.43162800000000001</v>
      </c>
      <c r="G5528">
        <v>7.7021999999999993E-2</v>
      </c>
      <c r="H5528">
        <v>0.217141</v>
      </c>
      <c r="I5528">
        <v>0.180699</v>
      </c>
      <c r="J5528">
        <v>5.4606000000000002E-2</v>
      </c>
      <c r="K5528">
        <v>-0.136078</v>
      </c>
      <c r="L5528">
        <v>0.12264600000000001</v>
      </c>
      <c r="M5528">
        <v>5.2457999999999998E-2</v>
      </c>
    </row>
    <row r="5529" spans="1:13" x14ac:dyDescent="0.25">
      <c r="A5529">
        <v>21.227851999999999</v>
      </c>
      <c r="B5529">
        <v>1.2985390000000001</v>
      </c>
      <c r="C5529">
        <v>0.63089399999999995</v>
      </c>
      <c r="D5529">
        <v>0.54383099999999995</v>
      </c>
      <c r="E5529">
        <v>0.499199</v>
      </c>
      <c r="F5529">
        <v>0.32428299999999999</v>
      </c>
      <c r="G5529">
        <v>0.12032</v>
      </c>
      <c r="H5529">
        <v>0.16868900000000001</v>
      </c>
      <c r="I5529">
        <v>0.188111</v>
      </c>
      <c r="J5529">
        <v>5.9596000000000003E-2</v>
      </c>
      <c r="K5529">
        <v>-3.7947000000000002E-2</v>
      </c>
      <c r="L5529">
        <v>5.2191000000000001E-2</v>
      </c>
      <c r="M5529">
        <v>3.6401000000000003E-2</v>
      </c>
    </row>
    <row r="5530" spans="1:13" x14ac:dyDescent="0.25">
      <c r="A5530">
        <v>21.181494000000001</v>
      </c>
      <c r="B5530">
        <v>1.6459189999999999</v>
      </c>
      <c r="C5530">
        <v>0.723047</v>
      </c>
      <c r="D5530">
        <v>0.58784599999999998</v>
      </c>
      <c r="E5530">
        <v>0.84787000000000001</v>
      </c>
      <c r="F5530">
        <v>0.53956899999999997</v>
      </c>
      <c r="G5530">
        <v>-6.5310000000000003E-3</v>
      </c>
      <c r="H5530">
        <v>0.23278399999999999</v>
      </c>
      <c r="I5530">
        <v>0.16918800000000001</v>
      </c>
      <c r="J5530">
        <v>6.1655000000000001E-2</v>
      </c>
      <c r="K5530">
        <v>-0.14163999999999999</v>
      </c>
      <c r="L5530">
        <v>8.2139000000000004E-2</v>
      </c>
      <c r="M5530">
        <v>9.1074000000000002E-2</v>
      </c>
    </row>
    <row r="5531" spans="1:13" x14ac:dyDescent="0.25">
      <c r="A5531">
        <v>21.153735999999999</v>
      </c>
      <c r="B5531">
        <v>1.4139919999999999</v>
      </c>
      <c r="C5531">
        <v>0.68728500000000003</v>
      </c>
      <c r="D5531">
        <v>0.58482900000000004</v>
      </c>
      <c r="E5531">
        <v>0.68418100000000004</v>
      </c>
      <c r="F5531">
        <v>0.47007399999999999</v>
      </c>
      <c r="G5531">
        <v>7.1772000000000002E-2</v>
      </c>
      <c r="H5531">
        <v>0.20097799999999999</v>
      </c>
      <c r="I5531">
        <v>0.21601500000000001</v>
      </c>
      <c r="J5531">
        <v>7.6635999999999996E-2</v>
      </c>
      <c r="K5531">
        <v>-9.0885999999999995E-2</v>
      </c>
      <c r="L5531">
        <v>7.1119000000000002E-2</v>
      </c>
      <c r="M5531">
        <v>6.4768999999999993E-2</v>
      </c>
    </row>
    <row r="5532" spans="1:13" x14ac:dyDescent="0.25">
      <c r="A5532">
        <v>21.132415999999999</v>
      </c>
      <c r="B5532">
        <v>1.4513290000000001</v>
      </c>
      <c r="C5532">
        <v>0.68626299999999996</v>
      </c>
      <c r="D5532">
        <v>0.66019099999999997</v>
      </c>
      <c r="E5532">
        <v>0.86409800000000003</v>
      </c>
      <c r="F5532">
        <v>0.48433700000000002</v>
      </c>
      <c r="G5532">
        <v>-3.1336000000000003E-2</v>
      </c>
      <c r="H5532">
        <v>0.17288400000000001</v>
      </c>
      <c r="I5532">
        <v>0.17814099999999999</v>
      </c>
      <c r="J5532">
        <v>0.100219</v>
      </c>
      <c r="K5532">
        <v>-4.7409E-2</v>
      </c>
      <c r="L5532">
        <v>2.0525999999999999E-2</v>
      </c>
      <c r="M5532">
        <v>5.8437999999999997E-2</v>
      </c>
    </row>
    <row r="5533" spans="1:13" x14ac:dyDescent="0.25">
      <c r="A5533">
        <v>21.109465</v>
      </c>
      <c r="B5533">
        <v>1.3753439999999999</v>
      </c>
      <c r="C5533">
        <v>0.64921399999999996</v>
      </c>
      <c r="D5533">
        <v>0.56857800000000003</v>
      </c>
      <c r="E5533">
        <v>0.63724599999999998</v>
      </c>
      <c r="F5533">
        <v>0.38165199999999999</v>
      </c>
      <c r="G5533">
        <v>8.4308999999999995E-2</v>
      </c>
      <c r="H5533">
        <v>0.18931899999999999</v>
      </c>
      <c r="I5533">
        <v>0.208345</v>
      </c>
      <c r="J5533">
        <v>0.11162900000000001</v>
      </c>
      <c r="K5533">
        <v>-6.1566999999999997E-2</v>
      </c>
      <c r="L5533">
        <v>4.1501999999999997E-2</v>
      </c>
      <c r="M5533">
        <v>5.8078999999999999E-2</v>
      </c>
    </row>
    <row r="5534" spans="1:13" x14ac:dyDescent="0.25">
      <c r="A5534">
        <v>21.105730000000001</v>
      </c>
      <c r="B5534">
        <v>1.604258</v>
      </c>
      <c r="C5534">
        <v>0.59894800000000004</v>
      </c>
      <c r="D5534">
        <v>0.72084800000000004</v>
      </c>
      <c r="E5534">
        <v>0.77942100000000003</v>
      </c>
      <c r="F5534">
        <v>0.54059599999999997</v>
      </c>
      <c r="G5534">
        <v>2.1644E-2</v>
      </c>
      <c r="H5534">
        <v>0.17766399999999999</v>
      </c>
      <c r="I5534">
        <v>0.203348</v>
      </c>
      <c r="J5534">
        <v>7.1304999999999993E-2</v>
      </c>
      <c r="K5534">
        <v>-0.1338</v>
      </c>
      <c r="L5534">
        <v>7.5069999999999998E-2</v>
      </c>
      <c r="M5534">
        <v>9.3976000000000004E-2</v>
      </c>
    </row>
    <row r="5535" spans="1:13" x14ac:dyDescent="0.25">
      <c r="A5535">
        <v>21.129854000000002</v>
      </c>
      <c r="B5535">
        <v>1.4274979999999999</v>
      </c>
      <c r="C5535">
        <v>0.69786599999999999</v>
      </c>
      <c r="D5535">
        <v>0.60724800000000001</v>
      </c>
      <c r="E5535">
        <v>0.71306199999999997</v>
      </c>
      <c r="F5535">
        <v>0.47409699999999999</v>
      </c>
      <c r="G5535">
        <v>3.0332000000000001E-2</v>
      </c>
      <c r="H5535">
        <v>0.18923499999999999</v>
      </c>
      <c r="I5535">
        <v>0.23274500000000001</v>
      </c>
      <c r="J5535">
        <v>9.0367000000000003E-2</v>
      </c>
      <c r="K5535">
        <v>-0.116593</v>
      </c>
      <c r="L5535">
        <v>6.6830000000000001E-2</v>
      </c>
      <c r="M5535">
        <v>7.7530000000000002E-2</v>
      </c>
    </row>
    <row r="5536" spans="1:13" x14ac:dyDescent="0.25">
      <c r="A5536">
        <v>21.154319999999998</v>
      </c>
      <c r="B5536">
        <v>1.4466589999999999</v>
      </c>
      <c r="C5536">
        <v>0.77076999999999996</v>
      </c>
      <c r="D5536">
        <v>0.57769400000000004</v>
      </c>
      <c r="E5536">
        <v>0.86397500000000005</v>
      </c>
      <c r="F5536">
        <v>0.60835700000000004</v>
      </c>
      <c r="G5536">
        <v>-5.917E-2</v>
      </c>
      <c r="H5536">
        <v>0.213311</v>
      </c>
      <c r="I5536">
        <v>0.18210000000000001</v>
      </c>
      <c r="J5536">
        <v>9.4267000000000004E-2</v>
      </c>
      <c r="K5536">
        <v>-0.14763899999999999</v>
      </c>
      <c r="L5536">
        <v>7.8923999999999994E-2</v>
      </c>
      <c r="M5536">
        <v>8.9863999999999999E-2</v>
      </c>
    </row>
    <row r="5537" spans="1:13" x14ac:dyDescent="0.25">
      <c r="A5537">
        <v>21.137636000000001</v>
      </c>
      <c r="B5537">
        <v>1.447926</v>
      </c>
      <c r="C5537">
        <v>0.57997699999999996</v>
      </c>
      <c r="D5537">
        <v>0.66096100000000002</v>
      </c>
      <c r="E5537">
        <v>0.79917700000000003</v>
      </c>
      <c r="F5537">
        <v>0.50907999999999998</v>
      </c>
      <c r="G5537">
        <v>-6.7390000000000002E-3</v>
      </c>
      <c r="H5537">
        <v>0.171574</v>
      </c>
      <c r="I5537">
        <v>0.222777</v>
      </c>
      <c r="J5537">
        <v>8.6139999999999994E-2</v>
      </c>
      <c r="K5537">
        <v>-9.9033999999999997E-2</v>
      </c>
      <c r="L5537">
        <v>5.9778999999999999E-2</v>
      </c>
      <c r="M5537">
        <v>8.7591000000000002E-2</v>
      </c>
    </row>
    <row r="5538" spans="1:13" x14ac:dyDescent="0.25">
      <c r="A5538">
        <v>21.105913000000001</v>
      </c>
      <c r="B5538">
        <v>1.5404260000000001</v>
      </c>
      <c r="C5538">
        <v>0.55577100000000002</v>
      </c>
      <c r="D5538">
        <v>0.68515099999999995</v>
      </c>
      <c r="E5538">
        <v>0.78144199999999997</v>
      </c>
      <c r="F5538">
        <v>0.52482399999999996</v>
      </c>
      <c r="G5538">
        <v>-9.1299999999999992E-3</v>
      </c>
      <c r="H5538">
        <v>0.17155000000000001</v>
      </c>
      <c r="I5538">
        <v>0.25077899999999997</v>
      </c>
      <c r="J5538">
        <v>5.7695999999999997E-2</v>
      </c>
      <c r="K5538">
        <v>-9.0102000000000002E-2</v>
      </c>
      <c r="L5538">
        <v>5.4288000000000003E-2</v>
      </c>
      <c r="M5538">
        <v>9.6319000000000002E-2</v>
      </c>
    </row>
    <row r="5539" spans="1:13" x14ac:dyDescent="0.25">
      <c r="A5539">
        <v>21.139724999999999</v>
      </c>
      <c r="B5539">
        <v>1.419897</v>
      </c>
      <c r="C5539">
        <v>0.616869</v>
      </c>
      <c r="D5539">
        <v>0.61503399999999997</v>
      </c>
      <c r="E5539">
        <v>0.73248500000000005</v>
      </c>
      <c r="F5539">
        <v>0.48847200000000002</v>
      </c>
      <c r="G5539">
        <v>2.2460999999999998E-2</v>
      </c>
      <c r="H5539">
        <v>0.15887399999999999</v>
      </c>
      <c r="I5539">
        <v>0.24423500000000001</v>
      </c>
      <c r="J5539">
        <v>6.8984000000000004E-2</v>
      </c>
      <c r="K5539">
        <v>-0.10023700000000001</v>
      </c>
      <c r="L5539">
        <v>6.8326999999999999E-2</v>
      </c>
      <c r="M5539">
        <v>8.4540000000000004E-2</v>
      </c>
    </row>
    <row r="5540" spans="1:13" x14ac:dyDescent="0.25">
      <c r="A5540">
        <v>21.156980999999998</v>
      </c>
      <c r="B5540">
        <v>1.5402739999999999</v>
      </c>
      <c r="C5540">
        <v>0.62686399999999998</v>
      </c>
      <c r="D5540">
        <v>0.57643999999999995</v>
      </c>
      <c r="E5540">
        <v>0.94737899999999997</v>
      </c>
      <c r="F5540">
        <v>0.55044999999999999</v>
      </c>
      <c r="G5540">
        <v>-9.6018000000000006E-2</v>
      </c>
      <c r="H5540">
        <v>0.204398</v>
      </c>
      <c r="I5540">
        <v>0.18901499999999999</v>
      </c>
      <c r="J5540">
        <v>7.5782000000000002E-2</v>
      </c>
      <c r="K5540">
        <v>-8.8027999999999995E-2</v>
      </c>
      <c r="L5540">
        <v>5.0821999999999999E-2</v>
      </c>
      <c r="M5540">
        <v>9.6060000000000006E-2</v>
      </c>
    </row>
    <row r="5541" spans="1:13" x14ac:dyDescent="0.25">
      <c r="A5541">
        <v>21.108502999999999</v>
      </c>
      <c r="B5541">
        <v>1.546527</v>
      </c>
      <c r="C5541">
        <v>0.70763500000000001</v>
      </c>
      <c r="D5541">
        <v>0.61033000000000004</v>
      </c>
      <c r="E5541">
        <v>0.85592599999999996</v>
      </c>
      <c r="F5541">
        <v>0.50106399999999995</v>
      </c>
      <c r="G5541">
        <v>-2.5961000000000001E-2</v>
      </c>
      <c r="H5541">
        <v>0.160496</v>
      </c>
      <c r="I5541">
        <v>0.21618000000000001</v>
      </c>
      <c r="J5541">
        <v>4.2533000000000001E-2</v>
      </c>
      <c r="K5541">
        <v>-0.12878400000000001</v>
      </c>
      <c r="L5541">
        <v>6.3878000000000004E-2</v>
      </c>
      <c r="M5541">
        <v>8.8085999999999998E-2</v>
      </c>
    </row>
    <row r="5542" spans="1:13" x14ac:dyDescent="0.25">
      <c r="A5542">
        <v>21.106598000000002</v>
      </c>
      <c r="B5542">
        <v>1.436652</v>
      </c>
      <c r="C5542">
        <v>0.70503800000000005</v>
      </c>
      <c r="D5542">
        <v>0.62733899999999998</v>
      </c>
      <c r="E5542">
        <v>0.78707000000000005</v>
      </c>
      <c r="F5542">
        <v>0.46667500000000001</v>
      </c>
      <c r="G5542">
        <v>1.689E-3</v>
      </c>
      <c r="H5542">
        <v>0.18034900000000001</v>
      </c>
      <c r="I5542">
        <v>0.20311499999999999</v>
      </c>
      <c r="J5542">
        <v>6.7677000000000001E-2</v>
      </c>
      <c r="K5542">
        <v>-0.11784500000000001</v>
      </c>
      <c r="L5542">
        <v>7.2325E-2</v>
      </c>
      <c r="M5542">
        <v>6.8991999999999998E-2</v>
      </c>
    </row>
    <row r="5543" spans="1:13" x14ac:dyDescent="0.25">
      <c r="A5543">
        <v>21.135598999999999</v>
      </c>
      <c r="B5543">
        <v>1.4350989999999999</v>
      </c>
      <c r="C5543">
        <v>0.69572699999999998</v>
      </c>
      <c r="D5543">
        <v>0.59343900000000005</v>
      </c>
      <c r="E5543">
        <v>0.74320799999999998</v>
      </c>
      <c r="F5543">
        <v>0.47175899999999998</v>
      </c>
      <c r="G5543">
        <v>1.8047000000000001E-2</v>
      </c>
      <c r="H5543">
        <v>0.19282199999999999</v>
      </c>
      <c r="I5543">
        <v>0.18134</v>
      </c>
      <c r="J5543">
        <v>5.8597000000000003E-2</v>
      </c>
      <c r="K5543">
        <v>-0.108441</v>
      </c>
      <c r="L5543">
        <v>8.1999000000000002E-2</v>
      </c>
      <c r="M5543">
        <v>6.3435000000000005E-2</v>
      </c>
    </row>
    <row r="5544" spans="1:13" x14ac:dyDescent="0.25">
      <c r="A5544">
        <v>21.129528000000001</v>
      </c>
      <c r="B5544">
        <v>1.5064580000000001</v>
      </c>
      <c r="C5544">
        <v>0.68102200000000002</v>
      </c>
      <c r="D5544">
        <v>0.65854999999999997</v>
      </c>
      <c r="E5544">
        <v>0.84082199999999996</v>
      </c>
      <c r="F5544">
        <v>0.49331399999999997</v>
      </c>
      <c r="G5544">
        <v>-1.0710000000000001E-2</v>
      </c>
      <c r="H5544">
        <v>0.16302700000000001</v>
      </c>
      <c r="I5544">
        <v>0.16322500000000001</v>
      </c>
      <c r="J5544">
        <v>3.8665999999999999E-2</v>
      </c>
      <c r="K5544">
        <v>-0.11290699999999999</v>
      </c>
      <c r="L5544">
        <v>7.9429E-2</v>
      </c>
      <c r="M5544">
        <v>5.7223999999999997E-2</v>
      </c>
    </row>
    <row r="5545" spans="1:13" x14ac:dyDescent="0.25">
      <c r="A5545">
        <v>21.111984</v>
      </c>
      <c r="B5545">
        <v>1.5507919999999999</v>
      </c>
      <c r="C5545">
        <v>0.66039499999999995</v>
      </c>
      <c r="D5545">
        <v>0.68481700000000001</v>
      </c>
      <c r="E5545">
        <v>0.79106200000000004</v>
      </c>
      <c r="F5545">
        <v>0.42566599999999999</v>
      </c>
      <c r="G5545">
        <v>-7.8689999999999993E-3</v>
      </c>
      <c r="H5545">
        <v>0.207985</v>
      </c>
      <c r="I5545">
        <v>0.19318099999999999</v>
      </c>
      <c r="J5545">
        <v>-2.415E-3</v>
      </c>
      <c r="K5545">
        <v>-0.119905</v>
      </c>
      <c r="L5545">
        <v>9.5643000000000006E-2</v>
      </c>
      <c r="M5545">
        <v>7.2938000000000003E-2</v>
      </c>
    </row>
    <row r="5546" spans="1:13" x14ac:dyDescent="0.25">
      <c r="A5546">
        <v>21.108830999999999</v>
      </c>
      <c r="B5546">
        <v>1.4920310000000001</v>
      </c>
      <c r="C5546">
        <v>0.61478600000000005</v>
      </c>
      <c r="D5546">
        <v>0.57146300000000005</v>
      </c>
      <c r="E5546">
        <v>0.76744900000000005</v>
      </c>
      <c r="F5546">
        <v>0.40912300000000001</v>
      </c>
      <c r="G5546">
        <v>1.7808999999999998E-2</v>
      </c>
      <c r="H5546">
        <v>0.19372300000000001</v>
      </c>
      <c r="I5546">
        <v>0.21115900000000001</v>
      </c>
      <c r="J5546">
        <v>5.2283000000000003E-2</v>
      </c>
      <c r="K5546">
        <v>-0.111681</v>
      </c>
      <c r="L5546">
        <v>6.7320000000000005E-2</v>
      </c>
      <c r="M5546">
        <v>7.8299999999999995E-2</v>
      </c>
    </row>
    <row r="5547" spans="1:13" x14ac:dyDescent="0.25">
      <c r="A5547">
        <v>21.115856000000001</v>
      </c>
      <c r="B5547">
        <v>1.5417510000000001</v>
      </c>
      <c r="C5547">
        <v>0.61718899999999999</v>
      </c>
      <c r="D5547">
        <v>0.64961899999999995</v>
      </c>
      <c r="E5547">
        <v>0.85795699999999997</v>
      </c>
      <c r="F5547">
        <v>0.44291000000000003</v>
      </c>
      <c r="G5547">
        <v>-8.0675999999999998E-2</v>
      </c>
      <c r="H5547">
        <v>0.199355</v>
      </c>
      <c r="I5547">
        <v>0.18790200000000001</v>
      </c>
      <c r="J5547">
        <v>5.0923000000000003E-2</v>
      </c>
      <c r="K5547">
        <v>-9.7637000000000002E-2</v>
      </c>
      <c r="L5547">
        <v>4.4424999999999999E-2</v>
      </c>
      <c r="M5547">
        <v>8.1040000000000001E-2</v>
      </c>
    </row>
    <row r="5548" spans="1:13" x14ac:dyDescent="0.25">
      <c r="A5548">
        <v>21.148083</v>
      </c>
      <c r="B5548">
        <v>1.5882449999999999</v>
      </c>
      <c r="C5548">
        <v>0.61605299999999996</v>
      </c>
      <c r="D5548">
        <v>0.73957899999999999</v>
      </c>
      <c r="E5548">
        <v>0.86356500000000003</v>
      </c>
      <c r="F5548">
        <v>0.459901</v>
      </c>
      <c r="G5548">
        <v>-7.9497999999999999E-2</v>
      </c>
      <c r="H5548">
        <v>0.17751500000000001</v>
      </c>
      <c r="I5548">
        <v>0.161416</v>
      </c>
      <c r="J5548">
        <v>7.6741000000000004E-2</v>
      </c>
      <c r="K5548">
        <v>-0.113759</v>
      </c>
      <c r="L5548">
        <v>2.3838999999999999E-2</v>
      </c>
      <c r="M5548">
        <v>7.3415999999999995E-2</v>
      </c>
    </row>
    <row r="5549" spans="1:13" x14ac:dyDescent="0.25">
      <c r="A5549">
        <v>21.141518000000001</v>
      </c>
      <c r="B5549">
        <v>1.5203519999999999</v>
      </c>
      <c r="C5549">
        <v>0.62323700000000004</v>
      </c>
      <c r="D5549">
        <v>0.64098599999999994</v>
      </c>
      <c r="E5549">
        <v>0.82393300000000003</v>
      </c>
      <c r="F5549">
        <v>0.45283200000000001</v>
      </c>
      <c r="G5549">
        <v>-2.2699E-2</v>
      </c>
      <c r="H5549">
        <v>0.17613500000000001</v>
      </c>
      <c r="I5549">
        <v>0.169457</v>
      </c>
      <c r="J5549">
        <v>5.8515999999999999E-2</v>
      </c>
      <c r="K5549">
        <v>-0.102532</v>
      </c>
      <c r="L5549">
        <v>5.1754000000000001E-2</v>
      </c>
      <c r="M5549">
        <v>6.2121999999999997E-2</v>
      </c>
    </row>
    <row r="5550" spans="1:13" x14ac:dyDescent="0.25">
      <c r="A5550">
        <v>21.111628</v>
      </c>
      <c r="B5550">
        <v>1.394854</v>
      </c>
      <c r="C5550">
        <v>0.64395199999999997</v>
      </c>
      <c r="D5550">
        <v>0.55243399999999998</v>
      </c>
      <c r="E5550">
        <v>0.75404800000000005</v>
      </c>
      <c r="F5550">
        <v>0.40930100000000003</v>
      </c>
      <c r="G5550">
        <v>1.3520000000000001E-2</v>
      </c>
      <c r="H5550">
        <v>0.15238299999999999</v>
      </c>
      <c r="I5550">
        <v>0.20380100000000001</v>
      </c>
      <c r="J5550">
        <v>3.7516000000000001E-2</v>
      </c>
      <c r="K5550">
        <v>-0.11189300000000001</v>
      </c>
      <c r="L5550">
        <v>6.3019000000000006E-2</v>
      </c>
      <c r="M5550">
        <v>6.1581999999999998E-2</v>
      </c>
    </row>
    <row r="5551" spans="1:13" x14ac:dyDescent="0.25">
      <c r="A5551">
        <v>21.135206</v>
      </c>
      <c r="B5551">
        <v>1.5878909999999999</v>
      </c>
      <c r="C5551">
        <v>0.61065800000000003</v>
      </c>
      <c r="D5551">
        <v>0.60657300000000003</v>
      </c>
      <c r="E5551">
        <v>0.94853699999999996</v>
      </c>
      <c r="F5551">
        <v>0.51915800000000001</v>
      </c>
      <c r="G5551">
        <v>-9.6685999999999994E-2</v>
      </c>
      <c r="H5551">
        <v>0.183363</v>
      </c>
      <c r="I5551">
        <v>0.13228899999999999</v>
      </c>
      <c r="J5551">
        <v>6.9683999999999996E-2</v>
      </c>
      <c r="K5551">
        <v>-0.13261800000000001</v>
      </c>
      <c r="L5551">
        <v>5.0719E-2</v>
      </c>
      <c r="M5551">
        <v>6.3996999999999998E-2</v>
      </c>
    </row>
    <row r="5552" spans="1:13" x14ac:dyDescent="0.25">
      <c r="A5552">
        <v>21.160067000000002</v>
      </c>
      <c r="B5552">
        <v>1.6760029999999999</v>
      </c>
      <c r="C5552">
        <v>0.59748000000000001</v>
      </c>
      <c r="D5552">
        <v>0.57727799999999996</v>
      </c>
      <c r="E5552">
        <v>0.879251</v>
      </c>
      <c r="F5552">
        <v>0.56695799999999996</v>
      </c>
      <c r="G5552">
        <v>-0.12443700000000001</v>
      </c>
      <c r="H5552">
        <v>0.21309</v>
      </c>
      <c r="I5552">
        <v>0.18137900000000001</v>
      </c>
      <c r="J5552">
        <v>2.5616E-2</v>
      </c>
      <c r="K5552">
        <v>-7.8264E-2</v>
      </c>
      <c r="L5552">
        <v>2.8778000000000001E-2</v>
      </c>
      <c r="M5552">
        <v>0.103864</v>
      </c>
    </row>
    <row r="5553" spans="1:13" x14ac:dyDescent="0.25">
      <c r="A5553">
        <v>21.139576000000002</v>
      </c>
      <c r="B5553">
        <v>1.5735440000000001</v>
      </c>
      <c r="C5553">
        <v>0.61425200000000002</v>
      </c>
      <c r="D5553">
        <v>0.540663</v>
      </c>
      <c r="E5553">
        <v>0.76423200000000002</v>
      </c>
      <c r="F5553">
        <v>0.54941700000000004</v>
      </c>
      <c r="G5553">
        <v>-3.7565000000000001E-2</v>
      </c>
      <c r="H5553">
        <v>0.18498800000000001</v>
      </c>
      <c r="I5553">
        <v>0.20733099999999999</v>
      </c>
      <c r="J5553">
        <v>5.2119999999999996E-3</v>
      </c>
      <c r="K5553">
        <v>-8.7040999999999993E-2</v>
      </c>
      <c r="L5553">
        <v>3.9702000000000001E-2</v>
      </c>
      <c r="M5553">
        <v>9.2088000000000003E-2</v>
      </c>
    </row>
    <row r="5554" spans="1:13" x14ac:dyDescent="0.25">
      <c r="A5554">
        <v>21.113585</v>
      </c>
      <c r="B5554">
        <v>1.3583229999999999</v>
      </c>
      <c r="C5554">
        <v>0.62086300000000005</v>
      </c>
      <c r="D5554">
        <v>0.53251499999999996</v>
      </c>
      <c r="E5554">
        <v>0.61530600000000002</v>
      </c>
      <c r="F5554">
        <v>0.36044500000000002</v>
      </c>
      <c r="G5554">
        <v>4.0912999999999998E-2</v>
      </c>
      <c r="H5554">
        <v>0.17230300000000001</v>
      </c>
      <c r="I5554">
        <v>0.19591900000000001</v>
      </c>
      <c r="J5554">
        <v>4.9099999999999998E-2</v>
      </c>
      <c r="K5554">
        <v>-0.110594</v>
      </c>
      <c r="L5554">
        <v>5.6418000000000003E-2</v>
      </c>
      <c r="M5554">
        <v>5.2180999999999998E-2</v>
      </c>
    </row>
    <row r="5555" spans="1:13" x14ac:dyDescent="0.25">
      <c r="A5555">
        <v>21.136096999999999</v>
      </c>
      <c r="B5555">
        <v>1.6899459999999999</v>
      </c>
      <c r="C5555">
        <v>0.56562199999999996</v>
      </c>
      <c r="D5555">
        <v>0.60858400000000001</v>
      </c>
      <c r="E5555">
        <v>0.99025700000000005</v>
      </c>
      <c r="F5555">
        <v>0.51298600000000005</v>
      </c>
      <c r="G5555">
        <v>-7.4452000000000004E-2</v>
      </c>
      <c r="H5555">
        <v>0.143679</v>
      </c>
      <c r="I5555">
        <v>0.14539299999999999</v>
      </c>
      <c r="J5555">
        <v>6.1434000000000002E-2</v>
      </c>
      <c r="K5555">
        <v>-0.13142999999999999</v>
      </c>
      <c r="L5555">
        <v>4.1889999999999997E-2</v>
      </c>
      <c r="M5555">
        <v>6.1226999999999997E-2</v>
      </c>
    </row>
    <row r="5556" spans="1:13" x14ac:dyDescent="0.25">
      <c r="A5556">
        <v>21.128363</v>
      </c>
      <c r="B5556">
        <v>1.621197</v>
      </c>
      <c r="C5556">
        <v>0.56080799999999997</v>
      </c>
      <c r="D5556">
        <v>0.60509500000000005</v>
      </c>
      <c r="E5556">
        <v>0.90747500000000003</v>
      </c>
      <c r="F5556">
        <v>0.43324800000000002</v>
      </c>
      <c r="G5556">
        <v>-3.1708E-2</v>
      </c>
      <c r="H5556">
        <v>0.16484799999999999</v>
      </c>
      <c r="I5556">
        <v>0.186805</v>
      </c>
      <c r="J5556">
        <v>5.9406E-2</v>
      </c>
      <c r="K5556">
        <v>-0.11846</v>
      </c>
      <c r="L5556">
        <v>5.6867000000000001E-2</v>
      </c>
      <c r="M5556">
        <v>7.9557000000000003E-2</v>
      </c>
    </row>
    <row r="5557" spans="1:13" x14ac:dyDescent="0.25">
      <c r="A5557">
        <v>21.110937</v>
      </c>
      <c r="B5557">
        <v>1.557728</v>
      </c>
      <c r="C5557">
        <v>0.53477300000000005</v>
      </c>
      <c r="D5557">
        <v>0.55994200000000005</v>
      </c>
      <c r="E5557">
        <v>0.85039200000000004</v>
      </c>
      <c r="F5557">
        <v>0.46803800000000001</v>
      </c>
      <c r="G5557">
        <v>7.6480000000000003E-3</v>
      </c>
      <c r="H5557">
        <v>0.157501</v>
      </c>
      <c r="I5557">
        <v>0.20983399999999999</v>
      </c>
      <c r="J5557">
        <v>7.1424000000000001E-2</v>
      </c>
      <c r="K5557">
        <v>-0.12515399999999999</v>
      </c>
      <c r="L5557">
        <v>5.5655000000000003E-2</v>
      </c>
      <c r="M5557">
        <v>8.9014999999999997E-2</v>
      </c>
    </row>
    <row r="5558" spans="1:13" x14ac:dyDescent="0.25">
      <c r="A5558">
        <v>21.133265999999999</v>
      </c>
      <c r="B5558">
        <v>1.277679</v>
      </c>
      <c r="C5558">
        <v>0.54069900000000004</v>
      </c>
      <c r="D5558">
        <v>0.488898</v>
      </c>
      <c r="E5558">
        <v>0.57350500000000004</v>
      </c>
      <c r="F5558">
        <v>0.35254200000000002</v>
      </c>
      <c r="G5558">
        <v>8.3430000000000004E-2</v>
      </c>
      <c r="H5558">
        <v>0.17235200000000001</v>
      </c>
      <c r="I5558">
        <v>0.20574000000000001</v>
      </c>
      <c r="J5558">
        <v>6.2452000000000001E-2</v>
      </c>
      <c r="K5558">
        <v>-6.7462999999999995E-2</v>
      </c>
      <c r="L5558">
        <v>3.3371999999999999E-2</v>
      </c>
      <c r="M5558">
        <v>5.0647999999999999E-2</v>
      </c>
    </row>
    <row r="5559" spans="1:13" x14ac:dyDescent="0.25">
      <c r="A5559">
        <v>21.157598</v>
      </c>
      <c r="B5559">
        <v>1.649146</v>
      </c>
      <c r="C5559">
        <v>0.53872900000000001</v>
      </c>
      <c r="D5559">
        <v>0.472022</v>
      </c>
      <c r="E5559">
        <v>0.94342400000000004</v>
      </c>
      <c r="F5559">
        <v>0.54737199999999997</v>
      </c>
      <c r="G5559">
        <v>-1.4657E-2</v>
      </c>
      <c r="H5559">
        <v>0.21699199999999999</v>
      </c>
      <c r="I5559">
        <v>0.14979300000000001</v>
      </c>
      <c r="J5559">
        <v>0.10460899999999999</v>
      </c>
      <c r="K5559">
        <v>-0.115496</v>
      </c>
      <c r="L5559">
        <v>7.0489999999999997E-2</v>
      </c>
      <c r="M5559">
        <v>7.9338000000000006E-2</v>
      </c>
    </row>
    <row r="5560" spans="1:13" x14ac:dyDescent="0.25">
      <c r="A5560">
        <v>21.135777000000001</v>
      </c>
      <c r="B5560">
        <v>1.5255270000000001</v>
      </c>
      <c r="C5560">
        <v>0.54702799999999996</v>
      </c>
      <c r="D5560">
        <v>0.56132700000000002</v>
      </c>
      <c r="E5560">
        <v>0.78785799999999995</v>
      </c>
      <c r="F5560">
        <v>0.540543</v>
      </c>
      <c r="G5560">
        <v>1.1332999999999999E-2</v>
      </c>
      <c r="H5560">
        <v>0.140152</v>
      </c>
      <c r="I5560">
        <v>0.223356</v>
      </c>
      <c r="J5560">
        <v>4.3415000000000002E-2</v>
      </c>
      <c r="K5560">
        <v>-8.1509999999999999E-2</v>
      </c>
      <c r="L5560">
        <v>4.6887999999999999E-2</v>
      </c>
      <c r="M5560">
        <v>8.0687999999999996E-2</v>
      </c>
    </row>
    <row r="5561" spans="1:13" x14ac:dyDescent="0.25">
      <c r="A5561">
        <v>21.126605999999999</v>
      </c>
      <c r="B5561">
        <v>1.533393</v>
      </c>
      <c r="C5561">
        <v>0.54245100000000002</v>
      </c>
      <c r="D5561">
        <v>0.52864100000000003</v>
      </c>
      <c r="E5561">
        <v>0.80740900000000004</v>
      </c>
      <c r="F5561">
        <v>0.558145</v>
      </c>
      <c r="G5561">
        <v>-3.2631E-2</v>
      </c>
      <c r="H5561">
        <v>0.15907399999999999</v>
      </c>
      <c r="I5561">
        <v>0.22808600000000001</v>
      </c>
      <c r="J5561">
        <v>3.32E-2</v>
      </c>
      <c r="K5561">
        <v>-5.6516999999999998E-2</v>
      </c>
      <c r="L5561">
        <v>2.6868E-2</v>
      </c>
      <c r="M5561">
        <v>8.8710999999999998E-2</v>
      </c>
    </row>
    <row r="5562" spans="1:13" x14ac:dyDescent="0.25">
      <c r="A5562">
        <v>21.131302000000002</v>
      </c>
      <c r="B5562">
        <v>1.3147489999999999</v>
      </c>
      <c r="C5562">
        <v>0.54671000000000003</v>
      </c>
      <c r="D5562">
        <v>0.50198200000000004</v>
      </c>
      <c r="E5562">
        <v>0.58066200000000001</v>
      </c>
      <c r="F5562">
        <v>0.35098200000000002</v>
      </c>
      <c r="G5562">
        <v>6.6201999999999997E-2</v>
      </c>
      <c r="H5562">
        <v>0.11400200000000001</v>
      </c>
      <c r="I5562">
        <v>0.19836999999999999</v>
      </c>
      <c r="J5562">
        <v>6.3672999999999993E-2</v>
      </c>
      <c r="K5562">
        <v>-3.6919E-2</v>
      </c>
      <c r="L5562">
        <v>2.7244000000000001E-2</v>
      </c>
      <c r="M5562">
        <v>4.4935000000000003E-2</v>
      </c>
    </row>
    <row r="5563" spans="1:13" x14ac:dyDescent="0.25">
      <c r="A5563">
        <v>21.159562999999999</v>
      </c>
      <c r="B5563">
        <v>1.7030380000000001</v>
      </c>
      <c r="C5563">
        <v>0.49445899999999998</v>
      </c>
      <c r="D5563">
        <v>0.63827800000000001</v>
      </c>
      <c r="E5563">
        <v>0.930948</v>
      </c>
      <c r="F5563">
        <v>0.608155</v>
      </c>
      <c r="G5563">
        <v>-0.10978499999999999</v>
      </c>
      <c r="H5563">
        <v>7.8380000000000005E-2</v>
      </c>
      <c r="I5563">
        <v>0.26338699999999998</v>
      </c>
      <c r="J5563">
        <v>4.8434999999999999E-2</v>
      </c>
      <c r="K5563">
        <v>-4.2245999999999999E-2</v>
      </c>
      <c r="L5563">
        <v>-3.0341E-2</v>
      </c>
      <c r="M5563">
        <v>7.4369000000000005E-2</v>
      </c>
    </row>
    <row r="5564" spans="1:13" x14ac:dyDescent="0.25">
      <c r="A5564">
        <v>21.168602</v>
      </c>
      <c r="B5564">
        <v>1.55721</v>
      </c>
      <c r="C5564">
        <v>0.53511299999999995</v>
      </c>
      <c r="D5564">
        <v>0.61064399999999996</v>
      </c>
      <c r="E5564">
        <v>0.83577599999999996</v>
      </c>
      <c r="F5564">
        <v>0.50776200000000005</v>
      </c>
      <c r="G5564">
        <v>-5.6409000000000001E-2</v>
      </c>
      <c r="H5564">
        <v>0.14827099999999999</v>
      </c>
      <c r="I5564">
        <v>0.25257600000000002</v>
      </c>
      <c r="J5564">
        <v>7.1896000000000002E-2</v>
      </c>
      <c r="K5564">
        <v>-6.0546000000000003E-2</v>
      </c>
      <c r="L5564">
        <v>8.83E-4</v>
      </c>
      <c r="M5564">
        <v>8.9147000000000004E-2</v>
      </c>
    </row>
    <row r="5565" spans="1:13" x14ac:dyDescent="0.25">
      <c r="A5565">
        <v>21.164089000000001</v>
      </c>
      <c r="B5565">
        <v>1.534924</v>
      </c>
      <c r="C5565">
        <v>0.54229400000000005</v>
      </c>
      <c r="D5565">
        <v>0.62276399999999998</v>
      </c>
      <c r="E5565">
        <v>0.770841</v>
      </c>
      <c r="F5565">
        <v>0.46739700000000001</v>
      </c>
      <c r="G5565">
        <v>-2.3096999999999999E-2</v>
      </c>
      <c r="H5565">
        <v>0.196044</v>
      </c>
      <c r="I5565">
        <v>0.25223499999999999</v>
      </c>
      <c r="J5565">
        <v>3.9560000000000003E-3</v>
      </c>
      <c r="K5565">
        <v>-8.5327E-2</v>
      </c>
      <c r="L5565">
        <v>5.5483999999999999E-2</v>
      </c>
      <c r="M5565">
        <v>9.1577000000000006E-2</v>
      </c>
    </row>
    <row r="5566" spans="1:13" x14ac:dyDescent="0.25">
      <c r="A5566">
        <v>21.122783999999999</v>
      </c>
      <c r="B5566">
        <v>1.306583</v>
      </c>
      <c r="C5566">
        <v>0.61124100000000003</v>
      </c>
      <c r="D5566">
        <v>0.55266199999999999</v>
      </c>
      <c r="E5566">
        <v>0.58962899999999996</v>
      </c>
      <c r="F5566">
        <v>0.36523600000000001</v>
      </c>
      <c r="G5566">
        <v>6.2003000000000003E-2</v>
      </c>
      <c r="H5566">
        <v>0.18595</v>
      </c>
      <c r="I5566">
        <v>0.23406099999999999</v>
      </c>
      <c r="J5566">
        <v>5.4954999999999997E-2</v>
      </c>
      <c r="K5566">
        <v>-0.102145</v>
      </c>
      <c r="L5566">
        <v>5.2049999999999999E-2</v>
      </c>
      <c r="M5566">
        <v>5.7707000000000001E-2</v>
      </c>
    </row>
    <row r="5567" spans="1:13" x14ac:dyDescent="0.25">
      <c r="A5567">
        <v>21.0777</v>
      </c>
      <c r="B5567">
        <v>1.570702</v>
      </c>
      <c r="C5567">
        <v>0.60353800000000002</v>
      </c>
      <c r="D5567">
        <v>0.65113600000000005</v>
      </c>
      <c r="E5567">
        <v>0.85894199999999998</v>
      </c>
      <c r="F5567">
        <v>0.52721499999999999</v>
      </c>
      <c r="G5567">
        <v>-7.8886999999999999E-2</v>
      </c>
      <c r="H5567">
        <v>0.125309</v>
      </c>
      <c r="I5567">
        <v>0.20061399999999999</v>
      </c>
      <c r="J5567">
        <v>9.7259999999999999E-2</v>
      </c>
      <c r="K5567">
        <v>-0.11161500000000001</v>
      </c>
      <c r="L5567">
        <v>-2.7599999999999999E-3</v>
      </c>
      <c r="M5567">
        <v>8.1457000000000002E-2</v>
      </c>
    </row>
    <row r="5568" spans="1:13" x14ac:dyDescent="0.25">
      <c r="A5568">
        <v>21.028863999999999</v>
      </c>
      <c r="B5568">
        <v>1.5544739999999999</v>
      </c>
      <c r="C5568">
        <v>0.59288099999999999</v>
      </c>
      <c r="D5568">
        <v>0.55875300000000006</v>
      </c>
      <c r="E5568">
        <v>0.90118900000000002</v>
      </c>
      <c r="F5568">
        <v>0.52283299999999999</v>
      </c>
      <c r="G5568">
        <v>-9.6754999999999994E-2</v>
      </c>
      <c r="H5568">
        <v>0.10183499999999999</v>
      </c>
      <c r="I5568">
        <v>0.222912</v>
      </c>
      <c r="J5568">
        <v>6.4666000000000001E-2</v>
      </c>
      <c r="K5568">
        <v>-6.2911999999999996E-2</v>
      </c>
      <c r="L5568">
        <v>-1.993E-2</v>
      </c>
      <c r="M5568">
        <v>8.0062999999999995E-2</v>
      </c>
    </row>
    <row r="5569" spans="1:13" x14ac:dyDescent="0.25">
      <c r="A5569">
        <v>20.919052000000001</v>
      </c>
      <c r="B5569">
        <v>1.422974</v>
      </c>
      <c r="C5569">
        <v>0.56018199999999996</v>
      </c>
      <c r="D5569">
        <v>0.52047100000000002</v>
      </c>
      <c r="E5569">
        <v>0.68425100000000005</v>
      </c>
      <c r="F5569">
        <v>0.38914199999999999</v>
      </c>
      <c r="G5569">
        <v>6.0200000000000002E-3</v>
      </c>
      <c r="H5569">
        <v>9.5505999999999994E-2</v>
      </c>
      <c r="I5569">
        <v>0.20497199999999999</v>
      </c>
      <c r="J5569">
        <v>6.3584000000000002E-2</v>
      </c>
      <c r="K5569">
        <v>-5.5747999999999999E-2</v>
      </c>
      <c r="L5569">
        <v>3.715E-3</v>
      </c>
      <c r="M5569">
        <v>5.6542000000000002E-2</v>
      </c>
    </row>
    <row r="5570" spans="1:13" x14ac:dyDescent="0.25">
      <c r="A5570">
        <v>20.878672000000002</v>
      </c>
      <c r="B5570">
        <v>1.5352669999999999</v>
      </c>
      <c r="C5570">
        <v>0.52814000000000005</v>
      </c>
      <c r="D5570">
        <v>0.56059000000000003</v>
      </c>
      <c r="E5570">
        <v>0.79426200000000002</v>
      </c>
      <c r="F5570">
        <v>0.40524100000000002</v>
      </c>
      <c r="G5570">
        <v>4.1366E-2</v>
      </c>
      <c r="H5570">
        <v>9.4538999999999998E-2</v>
      </c>
      <c r="I5570">
        <v>0.20718200000000001</v>
      </c>
      <c r="J5570">
        <v>-3.5760000000000002E-3</v>
      </c>
      <c r="K5570">
        <v>-0.117269</v>
      </c>
      <c r="L5570">
        <v>6.5688999999999997E-2</v>
      </c>
      <c r="M5570">
        <v>7.2644E-2</v>
      </c>
    </row>
    <row r="5571" spans="1:13" x14ac:dyDescent="0.25">
      <c r="A5571">
        <v>20.811340000000001</v>
      </c>
      <c r="B5571">
        <v>1.6854750000000001</v>
      </c>
      <c r="C5571">
        <v>0.50272399999999995</v>
      </c>
      <c r="D5571">
        <v>0.64360899999999999</v>
      </c>
      <c r="E5571">
        <v>0.72930300000000003</v>
      </c>
      <c r="F5571">
        <v>0.52955200000000002</v>
      </c>
      <c r="G5571">
        <v>-3.1566999999999998E-2</v>
      </c>
      <c r="H5571">
        <v>0.19089100000000001</v>
      </c>
      <c r="I5571">
        <v>0.124283</v>
      </c>
      <c r="J5571">
        <v>-1.2043999999999999E-2</v>
      </c>
      <c r="K5571">
        <v>-0.167157</v>
      </c>
      <c r="L5571">
        <v>8.8145000000000001E-2</v>
      </c>
      <c r="M5571">
        <v>0.109361</v>
      </c>
    </row>
    <row r="5572" spans="1:13" x14ac:dyDescent="0.25">
      <c r="A5572">
        <v>20.804054000000001</v>
      </c>
      <c r="B5572">
        <v>1.619556</v>
      </c>
      <c r="C5572">
        <v>0.51857699999999995</v>
      </c>
      <c r="D5572">
        <v>0.703484</v>
      </c>
      <c r="E5572">
        <v>0.71354700000000004</v>
      </c>
      <c r="F5572">
        <v>0.54158600000000001</v>
      </c>
      <c r="G5572">
        <v>-7.5231000000000006E-2</v>
      </c>
      <c r="H5572">
        <v>0.162158</v>
      </c>
      <c r="I5572">
        <v>0.137267</v>
      </c>
      <c r="J5572">
        <v>5.9187999999999998E-2</v>
      </c>
      <c r="K5572">
        <v>-0.12790499999999999</v>
      </c>
      <c r="L5572">
        <v>2.0122000000000001E-2</v>
      </c>
      <c r="M5572">
        <v>9.0305999999999997E-2</v>
      </c>
    </row>
    <row r="5573" spans="1:13" x14ac:dyDescent="0.25">
      <c r="A5573">
        <v>20.795292</v>
      </c>
      <c r="B5573">
        <v>1.50651</v>
      </c>
      <c r="C5573">
        <v>0.52564200000000005</v>
      </c>
      <c r="D5573">
        <v>0.53622300000000001</v>
      </c>
      <c r="E5573">
        <v>0.78215900000000005</v>
      </c>
      <c r="F5573">
        <v>0.47508</v>
      </c>
      <c r="G5573">
        <v>3.6850000000000001E-2</v>
      </c>
      <c r="H5573">
        <v>0.104891</v>
      </c>
      <c r="I5573">
        <v>0.156694</v>
      </c>
      <c r="J5573">
        <v>8.4576999999999999E-2</v>
      </c>
      <c r="K5573">
        <v>-0.11570999999999999</v>
      </c>
      <c r="L5573">
        <v>5.2727000000000003E-2</v>
      </c>
      <c r="M5573">
        <v>5.6348000000000002E-2</v>
      </c>
    </row>
    <row r="5574" spans="1:13" x14ac:dyDescent="0.25">
      <c r="A5574">
        <v>20.656227000000001</v>
      </c>
      <c r="B5574">
        <v>1.6328530000000001</v>
      </c>
      <c r="C5574">
        <v>0.49384299999999998</v>
      </c>
      <c r="D5574">
        <v>0.61662499999999998</v>
      </c>
      <c r="E5574">
        <v>0.89553799999999995</v>
      </c>
      <c r="F5574">
        <v>0.51017999999999997</v>
      </c>
      <c r="G5574">
        <v>-9.8385E-2</v>
      </c>
      <c r="H5574">
        <v>0.20103799999999999</v>
      </c>
      <c r="I5574">
        <v>0.104589</v>
      </c>
      <c r="J5574">
        <v>0.100928</v>
      </c>
      <c r="K5574">
        <v>-0.104271</v>
      </c>
      <c r="L5574">
        <v>2.7650999999999998E-2</v>
      </c>
      <c r="M5574">
        <v>5.8938999999999998E-2</v>
      </c>
    </row>
    <row r="5575" spans="1:13" x14ac:dyDescent="0.25">
      <c r="A5575">
        <v>20.555983999999999</v>
      </c>
      <c r="B5575">
        <v>1.61795</v>
      </c>
      <c r="C5575">
        <v>0.56375699999999995</v>
      </c>
      <c r="D5575">
        <v>0.57044799999999996</v>
      </c>
      <c r="E5575">
        <v>0.72952499999999998</v>
      </c>
      <c r="F5575">
        <v>0.499834</v>
      </c>
      <c r="G5575">
        <v>-7.4050000000000005E-2</v>
      </c>
      <c r="H5575">
        <v>0.24515700000000001</v>
      </c>
      <c r="I5575">
        <v>0.13131399999999999</v>
      </c>
      <c r="J5575">
        <v>7.1877999999999997E-2</v>
      </c>
      <c r="K5575">
        <v>-0.106642</v>
      </c>
      <c r="L5575">
        <v>3.1815999999999997E-2</v>
      </c>
      <c r="M5575">
        <v>8.6890999999999996E-2</v>
      </c>
    </row>
    <row r="5576" spans="1:13" x14ac:dyDescent="0.25">
      <c r="A5576">
        <v>20.372927000000001</v>
      </c>
      <c r="B5576">
        <v>1.402731</v>
      </c>
      <c r="C5576">
        <v>0.56932799999999995</v>
      </c>
      <c r="D5576">
        <v>0.64480000000000004</v>
      </c>
      <c r="E5576">
        <v>0.67916399999999999</v>
      </c>
      <c r="F5576">
        <v>0.39662900000000001</v>
      </c>
      <c r="G5576">
        <v>2.9298000000000001E-2</v>
      </c>
      <c r="H5576">
        <v>0.20022599999999999</v>
      </c>
      <c r="I5576">
        <v>0.214144</v>
      </c>
      <c r="J5576">
        <v>-5.1282000000000001E-2</v>
      </c>
      <c r="K5576">
        <v>-0.112624</v>
      </c>
      <c r="L5576">
        <v>9.8614999999999994E-2</v>
      </c>
      <c r="M5576">
        <v>4.6865999999999998E-2</v>
      </c>
    </row>
    <row r="5577" spans="1:13" x14ac:dyDescent="0.25">
      <c r="A5577">
        <v>20.31596</v>
      </c>
      <c r="B5577">
        <v>1.5998319999999999</v>
      </c>
      <c r="C5577">
        <v>0.61227699999999996</v>
      </c>
      <c r="D5577">
        <v>0.55852599999999997</v>
      </c>
      <c r="E5577">
        <v>0.762961</v>
      </c>
      <c r="F5577">
        <v>0.41977500000000001</v>
      </c>
      <c r="G5577">
        <v>3.4113999999999998E-2</v>
      </c>
      <c r="H5577">
        <v>0.188553</v>
      </c>
      <c r="I5577">
        <v>0.18438499999999999</v>
      </c>
      <c r="J5577">
        <v>-7.5634999999999994E-2</v>
      </c>
      <c r="K5577">
        <v>-0.151117</v>
      </c>
      <c r="L5577">
        <v>0.112887</v>
      </c>
      <c r="M5577">
        <v>7.4392E-2</v>
      </c>
    </row>
    <row r="5578" spans="1:13" x14ac:dyDescent="0.25">
      <c r="A5578">
        <v>20.386413999999998</v>
      </c>
      <c r="B5578">
        <v>1.463605</v>
      </c>
      <c r="C5578">
        <v>0.598742</v>
      </c>
      <c r="D5578">
        <v>0.59584499999999996</v>
      </c>
      <c r="E5578">
        <v>0.66286</v>
      </c>
      <c r="F5578">
        <v>0.39626899999999998</v>
      </c>
      <c r="G5578">
        <v>6.3042000000000001E-2</v>
      </c>
      <c r="H5578">
        <v>0.14193800000000001</v>
      </c>
      <c r="I5578">
        <v>0.163684</v>
      </c>
      <c r="J5578">
        <v>2.7360000000000002E-3</v>
      </c>
      <c r="K5578">
        <v>-0.11280800000000001</v>
      </c>
      <c r="L5578">
        <v>9.6904000000000004E-2</v>
      </c>
      <c r="M5578">
        <v>4.6654000000000001E-2</v>
      </c>
    </row>
    <row r="5579" spans="1:13" x14ac:dyDescent="0.25">
      <c r="A5579">
        <v>20.489172</v>
      </c>
      <c r="B5579">
        <v>1.554843</v>
      </c>
      <c r="C5579">
        <v>0.54939400000000005</v>
      </c>
      <c r="D5579">
        <v>0.56328800000000001</v>
      </c>
      <c r="E5579">
        <v>0.63488100000000003</v>
      </c>
      <c r="F5579">
        <v>0.45649000000000001</v>
      </c>
      <c r="G5579">
        <v>5.2262999999999997E-2</v>
      </c>
      <c r="H5579">
        <v>0.17401900000000001</v>
      </c>
      <c r="I5579">
        <v>0.22144900000000001</v>
      </c>
      <c r="J5579">
        <v>4.0809999999999999E-2</v>
      </c>
      <c r="K5579">
        <v>-7.7822000000000002E-2</v>
      </c>
      <c r="L5579">
        <v>5.1704E-2</v>
      </c>
      <c r="M5579">
        <v>7.3788999999999993E-2</v>
      </c>
    </row>
    <row r="5580" spans="1:13" x14ac:dyDescent="0.25">
      <c r="A5580">
        <v>20.367092</v>
      </c>
      <c r="B5580">
        <v>1.5992729999999999</v>
      </c>
      <c r="C5580">
        <v>0.48922300000000002</v>
      </c>
      <c r="D5580">
        <v>0.67447100000000004</v>
      </c>
      <c r="E5580">
        <v>0.66954899999999995</v>
      </c>
      <c r="F5580">
        <v>0.49306800000000001</v>
      </c>
      <c r="G5580">
        <v>-1.2591E-2</v>
      </c>
      <c r="H5580">
        <v>0.20249800000000001</v>
      </c>
      <c r="I5580">
        <v>0.16391500000000001</v>
      </c>
      <c r="J5580">
        <v>3.3071999999999997E-2</v>
      </c>
      <c r="K5580">
        <v>-6.7113999999999993E-2</v>
      </c>
      <c r="L5580">
        <v>4.7215E-2</v>
      </c>
      <c r="M5580">
        <v>7.6470999999999997E-2</v>
      </c>
    </row>
    <row r="5581" spans="1:13" x14ac:dyDescent="0.25">
      <c r="A5581">
        <v>20.249281</v>
      </c>
      <c r="B5581">
        <v>1.40036</v>
      </c>
      <c r="C5581">
        <v>0.64824700000000002</v>
      </c>
      <c r="D5581">
        <v>0.646478</v>
      </c>
      <c r="E5581">
        <v>0.61205299999999996</v>
      </c>
      <c r="F5581">
        <v>0.36965300000000001</v>
      </c>
      <c r="G5581">
        <v>9.2873999999999998E-2</v>
      </c>
      <c r="H5581">
        <v>0.13125500000000001</v>
      </c>
      <c r="I5581">
        <v>0.155306</v>
      </c>
      <c r="J5581">
        <v>7.3325000000000001E-2</v>
      </c>
      <c r="K5581">
        <v>-9.9510000000000001E-2</v>
      </c>
      <c r="L5581">
        <v>6.8242999999999998E-2</v>
      </c>
      <c r="M5581">
        <v>3.8156000000000002E-2</v>
      </c>
    </row>
    <row r="5582" spans="1:13" x14ac:dyDescent="0.25">
      <c r="A5582">
        <v>20.208548</v>
      </c>
      <c r="B5582">
        <v>1.608784</v>
      </c>
      <c r="C5582">
        <v>0.62218200000000001</v>
      </c>
      <c r="D5582">
        <v>0.67794299999999996</v>
      </c>
      <c r="E5582">
        <v>0.71281899999999998</v>
      </c>
      <c r="F5582">
        <v>0.492674</v>
      </c>
      <c r="G5582">
        <v>4.5462000000000002E-2</v>
      </c>
      <c r="H5582">
        <v>0.106083</v>
      </c>
      <c r="I5582">
        <v>8.8276999999999994E-2</v>
      </c>
      <c r="J5582">
        <v>5.3948999999999997E-2</v>
      </c>
      <c r="K5582">
        <v>-8.5167999999999994E-2</v>
      </c>
      <c r="L5582">
        <v>6.7435999999999996E-2</v>
      </c>
      <c r="M5582">
        <v>4.1113999999999998E-2</v>
      </c>
    </row>
    <row r="5583" spans="1:13" x14ac:dyDescent="0.25">
      <c r="A5583">
        <v>20.192543000000001</v>
      </c>
      <c r="B5583">
        <v>1.4357979999999999</v>
      </c>
      <c r="C5583">
        <v>0.725244</v>
      </c>
      <c r="D5583">
        <v>0.55437800000000004</v>
      </c>
      <c r="E5583">
        <v>0.60781200000000002</v>
      </c>
      <c r="F5583">
        <v>0.39648499999999998</v>
      </c>
      <c r="G5583">
        <v>0.10675999999999999</v>
      </c>
      <c r="H5583">
        <v>9.5310000000000006E-2</v>
      </c>
      <c r="I5583">
        <v>0.13164000000000001</v>
      </c>
      <c r="J5583">
        <v>5.8136E-2</v>
      </c>
      <c r="K5583">
        <v>-2.7355000000000001E-2</v>
      </c>
      <c r="L5583">
        <v>5.8386E-2</v>
      </c>
      <c r="M5583">
        <v>2.5425E-2</v>
      </c>
    </row>
    <row r="5584" spans="1:13" x14ac:dyDescent="0.25">
      <c r="A5584">
        <v>20.274377999999999</v>
      </c>
      <c r="B5584">
        <v>1.500731</v>
      </c>
      <c r="C5584">
        <v>0.75979799999999997</v>
      </c>
      <c r="D5584">
        <v>0.61484899999999998</v>
      </c>
      <c r="E5584">
        <v>0.64439800000000003</v>
      </c>
      <c r="F5584">
        <v>0.48908299999999999</v>
      </c>
      <c r="G5584">
        <v>-5.2630000000000003E-2</v>
      </c>
      <c r="H5584">
        <v>0.18218599999999999</v>
      </c>
      <c r="I5584">
        <v>0.128028</v>
      </c>
      <c r="J5584">
        <v>8.1234000000000001E-2</v>
      </c>
      <c r="K5584">
        <v>-5.2016E-2</v>
      </c>
      <c r="L5584">
        <v>1.7245E-2</v>
      </c>
      <c r="M5584">
        <v>5.7373E-2</v>
      </c>
    </row>
    <row r="5585" spans="1:13" x14ac:dyDescent="0.25">
      <c r="A5585">
        <v>20.069866000000001</v>
      </c>
      <c r="B5585">
        <v>1.315231</v>
      </c>
      <c r="C5585">
        <v>0.69526900000000003</v>
      </c>
      <c r="D5585">
        <v>0.56662400000000002</v>
      </c>
      <c r="E5585">
        <v>0.505135</v>
      </c>
      <c r="F5585">
        <v>0.37236599999999997</v>
      </c>
      <c r="G5585">
        <v>0.118987</v>
      </c>
      <c r="H5585">
        <v>0.17171700000000001</v>
      </c>
      <c r="I5585">
        <v>8.4962999999999997E-2</v>
      </c>
      <c r="J5585">
        <v>4.6864000000000003E-2</v>
      </c>
      <c r="K5585">
        <v>-2.81E-2</v>
      </c>
      <c r="L5585">
        <v>5.7355000000000003E-2</v>
      </c>
      <c r="M5585">
        <v>9.1430000000000001E-3</v>
      </c>
    </row>
    <row r="5586" spans="1:13" x14ac:dyDescent="0.25">
      <c r="A5586">
        <v>19.903959</v>
      </c>
      <c r="B5586">
        <v>1.5289839999999999</v>
      </c>
      <c r="C5586">
        <v>0.66397099999999998</v>
      </c>
      <c r="D5586">
        <v>0.73859900000000001</v>
      </c>
      <c r="E5586">
        <v>0.57137000000000004</v>
      </c>
      <c r="F5586">
        <v>0.52301600000000004</v>
      </c>
      <c r="G5586">
        <v>3.4458999999999997E-2</v>
      </c>
      <c r="H5586">
        <v>0.13730200000000001</v>
      </c>
      <c r="I5586">
        <v>5.7849999999999999E-2</v>
      </c>
      <c r="J5586">
        <v>-2.0570999999999999E-2</v>
      </c>
      <c r="K5586">
        <v>-0.121394</v>
      </c>
      <c r="L5586">
        <v>8.8812000000000002E-2</v>
      </c>
      <c r="M5586">
        <v>2.5433000000000001E-2</v>
      </c>
    </row>
    <row r="5587" spans="1:13" x14ac:dyDescent="0.25">
      <c r="A5587">
        <v>19.746029</v>
      </c>
      <c r="B5587">
        <v>1.440396</v>
      </c>
      <c r="C5587">
        <v>0.64632199999999995</v>
      </c>
      <c r="D5587">
        <v>0.66317999999999999</v>
      </c>
      <c r="E5587">
        <v>0.472997</v>
      </c>
      <c r="F5587">
        <v>0.46461000000000002</v>
      </c>
      <c r="G5587">
        <v>8.8408E-2</v>
      </c>
      <c r="H5587">
        <v>0.13465099999999999</v>
      </c>
      <c r="I5587">
        <v>8.6305000000000007E-2</v>
      </c>
      <c r="J5587">
        <v>2.0136999999999999E-2</v>
      </c>
      <c r="K5587">
        <v>-6.3978999999999994E-2</v>
      </c>
      <c r="L5587">
        <v>2.4542000000000001E-2</v>
      </c>
      <c r="M5587">
        <v>2.153E-3</v>
      </c>
    </row>
    <row r="5588" spans="1:13" x14ac:dyDescent="0.25">
      <c r="A5588">
        <v>19.779442</v>
      </c>
      <c r="B5588">
        <v>1.38469</v>
      </c>
      <c r="C5588">
        <v>0.70932600000000001</v>
      </c>
      <c r="D5588">
        <v>0.57114500000000001</v>
      </c>
      <c r="E5588">
        <v>0.490255</v>
      </c>
      <c r="F5588">
        <v>0.421541</v>
      </c>
      <c r="G5588">
        <v>0.11253199999999999</v>
      </c>
      <c r="H5588">
        <v>6.9771E-2</v>
      </c>
      <c r="I5588">
        <v>0.121451</v>
      </c>
      <c r="J5588">
        <v>2.8988E-2</v>
      </c>
      <c r="K5588">
        <v>-4.7583E-2</v>
      </c>
      <c r="L5588">
        <v>1.5200000000000001E-4</v>
      </c>
      <c r="M5588">
        <v>-1.6728E-2</v>
      </c>
    </row>
    <row r="5589" spans="1:13" x14ac:dyDescent="0.25">
      <c r="A5589">
        <v>19.781766999999999</v>
      </c>
      <c r="B5589">
        <v>1.426642</v>
      </c>
      <c r="C5589">
        <v>0.58567899999999995</v>
      </c>
      <c r="D5589">
        <v>0.59495900000000002</v>
      </c>
      <c r="E5589">
        <v>0.656246</v>
      </c>
      <c r="F5589">
        <v>0.46082000000000001</v>
      </c>
      <c r="G5589">
        <v>-1.2300999999999999E-2</v>
      </c>
      <c r="H5589">
        <v>0.107914</v>
      </c>
      <c r="I5589">
        <v>0.14668900000000001</v>
      </c>
      <c r="J5589">
        <v>8.6165000000000005E-2</v>
      </c>
      <c r="K5589">
        <v>-0.12986600000000001</v>
      </c>
      <c r="L5589">
        <v>2.1083999999999999E-2</v>
      </c>
      <c r="M5589">
        <v>5.0229000000000003E-2</v>
      </c>
    </row>
    <row r="5590" spans="1:13" x14ac:dyDescent="0.25">
      <c r="A5590">
        <v>19.598434000000001</v>
      </c>
      <c r="B5590">
        <v>1.4842709999999999</v>
      </c>
      <c r="C5590">
        <v>0.49347999999999997</v>
      </c>
      <c r="D5590">
        <v>0.64149599999999996</v>
      </c>
      <c r="E5590">
        <v>0.80967900000000004</v>
      </c>
      <c r="F5590">
        <v>0.470972</v>
      </c>
      <c r="G5590">
        <v>-0.10394200000000001</v>
      </c>
      <c r="H5590">
        <v>0.14394299999999999</v>
      </c>
      <c r="I5590">
        <v>0.123802</v>
      </c>
      <c r="J5590">
        <v>5.1020999999999997E-2</v>
      </c>
      <c r="K5590">
        <v>-0.108428</v>
      </c>
      <c r="L5590">
        <v>1.1520000000000001E-2</v>
      </c>
      <c r="M5590">
        <v>5.0978000000000002E-2</v>
      </c>
    </row>
    <row r="5591" spans="1:13" x14ac:dyDescent="0.25">
      <c r="A5591">
        <v>19.705666000000001</v>
      </c>
      <c r="B5591">
        <v>1.3127629999999999</v>
      </c>
      <c r="C5591">
        <v>0.63393900000000003</v>
      </c>
      <c r="D5591">
        <v>0.61880400000000002</v>
      </c>
      <c r="E5591">
        <v>0.72108099999999997</v>
      </c>
      <c r="F5591">
        <v>0.43232999999999999</v>
      </c>
      <c r="G5591">
        <v>3.5106999999999999E-2</v>
      </c>
      <c r="H5591">
        <v>0.27278000000000002</v>
      </c>
      <c r="I5591">
        <v>0.16281899999999999</v>
      </c>
      <c r="J5591">
        <v>4.4112999999999999E-2</v>
      </c>
      <c r="K5591">
        <v>-0.14127899999999999</v>
      </c>
      <c r="L5591">
        <v>0.13426399999999999</v>
      </c>
      <c r="M5591">
        <v>5.8740000000000001E-2</v>
      </c>
    </row>
    <row r="5592" spans="1:13" x14ac:dyDescent="0.25">
      <c r="A5592">
        <v>19.584607999999999</v>
      </c>
      <c r="B5592">
        <v>1.251889</v>
      </c>
      <c r="C5592">
        <v>0.61034200000000005</v>
      </c>
      <c r="D5592">
        <v>0.53556400000000004</v>
      </c>
      <c r="E5592">
        <v>0.55528299999999997</v>
      </c>
      <c r="F5592">
        <v>0.33817799999999998</v>
      </c>
      <c r="G5592">
        <v>4.1995999999999999E-2</v>
      </c>
      <c r="H5592">
        <v>0.231186</v>
      </c>
      <c r="I5592">
        <v>0.206624</v>
      </c>
      <c r="J5592">
        <v>2.3755999999999999E-2</v>
      </c>
      <c r="K5592">
        <v>-9.7253000000000006E-2</v>
      </c>
      <c r="L5592">
        <v>0.115659</v>
      </c>
      <c r="M5592">
        <v>6.2506000000000006E-2</v>
      </c>
    </row>
    <row r="5593" spans="1:13" x14ac:dyDescent="0.25">
      <c r="A5593">
        <v>19.781811000000001</v>
      </c>
      <c r="B5593">
        <v>1.4325140000000001</v>
      </c>
      <c r="C5593">
        <v>0.56750400000000001</v>
      </c>
      <c r="D5593">
        <v>0.58264300000000002</v>
      </c>
      <c r="E5593">
        <v>0.79115400000000002</v>
      </c>
      <c r="F5593">
        <v>0.491483</v>
      </c>
      <c r="G5593">
        <v>3.4479999999999997E-2</v>
      </c>
      <c r="H5593">
        <v>0.18507199999999999</v>
      </c>
      <c r="I5593">
        <v>0.166494</v>
      </c>
      <c r="J5593">
        <v>5.1947E-2</v>
      </c>
      <c r="K5593">
        <v>-0.158246</v>
      </c>
      <c r="L5593">
        <v>0.126272</v>
      </c>
      <c r="M5593">
        <v>7.9020999999999994E-2</v>
      </c>
    </row>
    <row r="5594" spans="1:13" x14ac:dyDescent="0.25">
      <c r="A5594">
        <v>18.993117999999999</v>
      </c>
      <c r="B5594">
        <v>1.2813730000000001</v>
      </c>
      <c r="C5594">
        <v>0.42940800000000001</v>
      </c>
      <c r="D5594">
        <v>0.56773499999999999</v>
      </c>
      <c r="E5594">
        <v>0.66137400000000002</v>
      </c>
      <c r="F5594">
        <v>0.40468700000000002</v>
      </c>
      <c r="G5594">
        <v>7.0537000000000002E-2</v>
      </c>
      <c r="H5594">
        <v>0.24446899999999999</v>
      </c>
      <c r="I5594">
        <v>0.16022500000000001</v>
      </c>
      <c r="J5594">
        <v>1.9098E-2</v>
      </c>
      <c r="K5594">
        <v>-0.121429</v>
      </c>
      <c r="L5594">
        <v>9.3148999999999996E-2</v>
      </c>
      <c r="M5594">
        <v>6.4787999999999998E-2</v>
      </c>
    </row>
    <row r="5595" spans="1:13" x14ac:dyDescent="0.25">
      <c r="A5595">
        <v>18.759519999999998</v>
      </c>
      <c r="B5595">
        <v>1.0832660000000001</v>
      </c>
      <c r="C5595">
        <v>0.51292199999999999</v>
      </c>
      <c r="D5595">
        <v>0.57732499999999998</v>
      </c>
      <c r="E5595">
        <v>0.49986999999999998</v>
      </c>
      <c r="F5595">
        <v>0.374884</v>
      </c>
      <c r="G5595">
        <v>0.151341</v>
      </c>
      <c r="H5595">
        <v>0.32323099999999999</v>
      </c>
      <c r="I5595">
        <v>0.16201599999999999</v>
      </c>
      <c r="J5595">
        <v>7.3658000000000001E-2</v>
      </c>
      <c r="K5595">
        <v>-0.11010499999999999</v>
      </c>
      <c r="L5595">
        <v>0.119937</v>
      </c>
      <c r="M5595">
        <v>6.9589999999999999E-2</v>
      </c>
    </row>
    <row r="5596" spans="1:13" x14ac:dyDescent="0.25">
      <c r="A5596">
        <v>19.133194</v>
      </c>
      <c r="B5596">
        <v>1.2285489999999999</v>
      </c>
      <c r="C5596">
        <v>0.55442199999999997</v>
      </c>
      <c r="D5596">
        <v>0.64190599999999998</v>
      </c>
      <c r="E5596">
        <v>0.54208100000000004</v>
      </c>
      <c r="F5596">
        <v>0.444245</v>
      </c>
      <c r="G5596">
        <v>0.150173</v>
      </c>
      <c r="H5596">
        <v>0.28766700000000001</v>
      </c>
      <c r="I5596">
        <v>0.109296</v>
      </c>
      <c r="J5596">
        <v>0.11315799999999999</v>
      </c>
      <c r="K5596">
        <v>-0.11843099999999999</v>
      </c>
      <c r="L5596">
        <v>0.136376</v>
      </c>
      <c r="M5596">
        <v>6.7311999999999997E-2</v>
      </c>
    </row>
    <row r="5597" spans="1:13" x14ac:dyDescent="0.25">
      <c r="A5597">
        <v>19.021027</v>
      </c>
      <c r="B5597">
        <v>1.319331</v>
      </c>
      <c r="C5597">
        <v>0.61721999999999999</v>
      </c>
      <c r="D5597">
        <v>0.50491399999999997</v>
      </c>
      <c r="E5597">
        <v>0.53011799999999998</v>
      </c>
      <c r="F5597">
        <v>0.44742199999999999</v>
      </c>
      <c r="G5597">
        <v>0.16123699999999999</v>
      </c>
      <c r="H5597">
        <v>0.23019400000000001</v>
      </c>
      <c r="I5597">
        <v>5.7377999999999998E-2</v>
      </c>
      <c r="J5597">
        <v>4.2502999999999999E-2</v>
      </c>
      <c r="K5597">
        <v>-4.0675999999999997E-2</v>
      </c>
      <c r="L5597">
        <v>9.7694000000000003E-2</v>
      </c>
      <c r="M5597">
        <v>3.0641999999999999E-2</v>
      </c>
    </row>
    <row r="5598" spans="1:13" x14ac:dyDescent="0.25">
      <c r="A5598">
        <v>19.088954999999999</v>
      </c>
      <c r="B5598">
        <v>1.2902089999999999</v>
      </c>
      <c r="C5598">
        <v>0.52694600000000003</v>
      </c>
      <c r="D5598">
        <v>0.540462</v>
      </c>
      <c r="E5598">
        <v>0.47988999999999998</v>
      </c>
      <c r="F5598">
        <v>0.44354399999999999</v>
      </c>
      <c r="G5598">
        <v>0.22342699999999999</v>
      </c>
      <c r="H5598">
        <v>0.204122</v>
      </c>
      <c r="I5598">
        <v>0.11167000000000001</v>
      </c>
      <c r="J5598">
        <v>3.8823000000000003E-2</v>
      </c>
      <c r="K5598">
        <v>-7.4229999999999999E-3</v>
      </c>
      <c r="L5598">
        <v>6.7618999999999999E-2</v>
      </c>
      <c r="M5598">
        <v>3.8068999999999999E-2</v>
      </c>
    </row>
    <row r="5599" spans="1:13" x14ac:dyDescent="0.25">
      <c r="A5599">
        <v>19.752092000000001</v>
      </c>
      <c r="B5599">
        <v>1.2993189999999999</v>
      </c>
      <c r="C5599">
        <v>0.61708600000000002</v>
      </c>
      <c r="D5599">
        <v>0.54772200000000004</v>
      </c>
      <c r="E5599">
        <v>0.56218000000000001</v>
      </c>
      <c r="F5599">
        <v>0.32963199999999998</v>
      </c>
      <c r="G5599">
        <v>0.151668</v>
      </c>
      <c r="H5599">
        <v>0.22165599999999999</v>
      </c>
      <c r="I5599">
        <v>0.13891300000000001</v>
      </c>
      <c r="J5599">
        <v>-2.5826999999999999E-2</v>
      </c>
      <c r="K5599">
        <v>-6.3447000000000003E-2</v>
      </c>
      <c r="L5599">
        <v>0.115013</v>
      </c>
      <c r="M5599">
        <v>2.5075E-2</v>
      </c>
    </row>
    <row r="5600" spans="1:13" x14ac:dyDescent="0.25">
      <c r="A5600">
        <v>19.723161999999999</v>
      </c>
      <c r="B5600">
        <v>1.448512</v>
      </c>
      <c r="C5600">
        <v>0.68311900000000003</v>
      </c>
      <c r="D5600">
        <v>0.61380000000000001</v>
      </c>
      <c r="E5600">
        <v>0.58581300000000003</v>
      </c>
      <c r="F5600">
        <v>0.39854600000000001</v>
      </c>
      <c r="G5600">
        <v>6.3737000000000002E-2</v>
      </c>
      <c r="H5600">
        <v>0.31570199999999998</v>
      </c>
      <c r="I5600">
        <v>0.13230700000000001</v>
      </c>
      <c r="J5600">
        <v>-0.127355</v>
      </c>
      <c r="K5600">
        <v>-0.115204</v>
      </c>
      <c r="L5600">
        <v>0.13554099999999999</v>
      </c>
      <c r="M5600">
        <v>3.0145999999999999E-2</v>
      </c>
    </row>
    <row r="5601" spans="1:13" x14ac:dyDescent="0.25">
      <c r="A5601">
        <v>19.975708000000001</v>
      </c>
      <c r="B5601">
        <v>1.47292</v>
      </c>
      <c r="C5601">
        <v>0.53669699999999998</v>
      </c>
      <c r="D5601">
        <v>0.57150400000000001</v>
      </c>
      <c r="E5601">
        <v>0.64393699999999998</v>
      </c>
      <c r="F5601">
        <v>0.43646200000000002</v>
      </c>
      <c r="G5601">
        <v>4.2417000000000003E-2</v>
      </c>
      <c r="H5601">
        <v>0.280281</v>
      </c>
      <c r="I5601">
        <v>0.14638599999999999</v>
      </c>
      <c r="J5601">
        <v>-6.4306000000000002E-2</v>
      </c>
      <c r="K5601">
        <v>-8.9682999999999999E-2</v>
      </c>
      <c r="L5601">
        <v>9.4821000000000003E-2</v>
      </c>
      <c r="M5601">
        <v>5.5440000000000003E-2</v>
      </c>
    </row>
    <row r="5602" spans="1:13" x14ac:dyDescent="0.25">
      <c r="A5602">
        <v>20.154249</v>
      </c>
      <c r="B5602">
        <v>1.545517</v>
      </c>
      <c r="C5602">
        <v>0.48206100000000002</v>
      </c>
      <c r="D5602">
        <v>0.57060299999999997</v>
      </c>
      <c r="E5602">
        <v>0.63775999999999999</v>
      </c>
      <c r="F5602">
        <v>0.46698899999999999</v>
      </c>
      <c r="G5602">
        <v>1.6319E-2</v>
      </c>
      <c r="H5602">
        <v>0.24792600000000001</v>
      </c>
      <c r="I5602">
        <v>0.24026800000000001</v>
      </c>
      <c r="J5602">
        <v>-0.1356</v>
      </c>
      <c r="K5602">
        <v>-6.6572000000000006E-2</v>
      </c>
      <c r="L5602">
        <v>9.9837999999999996E-2</v>
      </c>
      <c r="M5602">
        <v>7.8352000000000005E-2</v>
      </c>
    </row>
    <row r="5603" spans="1:13" x14ac:dyDescent="0.25">
      <c r="A5603">
        <v>20.314985</v>
      </c>
      <c r="B5603">
        <v>1.380905</v>
      </c>
      <c r="C5603">
        <v>0.60802199999999995</v>
      </c>
      <c r="D5603">
        <v>0.55862100000000003</v>
      </c>
      <c r="E5603">
        <v>0.55967299999999998</v>
      </c>
      <c r="F5603">
        <v>0.33250800000000003</v>
      </c>
      <c r="G5603">
        <v>0.148841</v>
      </c>
      <c r="H5603">
        <v>0.24020900000000001</v>
      </c>
      <c r="I5603">
        <v>0.20948800000000001</v>
      </c>
      <c r="J5603">
        <v>-6.4754000000000006E-2</v>
      </c>
      <c r="K5603">
        <v>-8.7405999999999998E-2</v>
      </c>
      <c r="L5603">
        <v>0.113686</v>
      </c>
      <c r="M5603">
        <v>4.1738999999999998E-2</v>
      </c>
    </row>
    <row r="5604" spans="1:13" x14ac:dyDescent="0.25">
      <c r="A5604">
        <v>20.437187000000002</v>
      </c>
      <c r="B5604">
        <v>1.3898779999999999</v>
      </c>
      <c r="C5604">
        <v>0.68305000000000005</v>
      </c>
      <c r="D5604">
        <v>0.56610400000000005</v>
      </c>
      <c r="E5604">
        <v>0.50860000000000005</v>
      </c>
      <c r="F5604">
        <v>0.36887399999999998</v>
      </c>
      <c r="G5604">
        <v>0.20005000000000001</v>
      </c>
      <c r="H5604">
        <v>0.224858</v>
      </c>
      <c r="I5604">
        <v>0.15595400000000001</v>
      </c>
      <c r="J5604">
        <v>-1.4499999999999999E-3</v>
      </c>
      <c r="K5604">
        <v>-4.7523999999999997E-2</v>
      </c>
      <c r="L5604">
        <v>5.6348000000000002E-2</v>
      </c>
      <c r="M5604">
        <v>1.208E-2</v>
      </c>
    </row>
    <row r="5605" spans="1:13" x14ac:dyDescent="0.25">
      <c r="A5605">
        <v>20.606693</v>
      </c>
      <c r="B5605">
        <v>1.528505</v>
      </c>
      <c r="C5605">
        <v>0.72764499999999999</v>
      </c>
      <c r="D5605">
        <v>0.68801500000000004</v>
      </c>
      <c r="E5605">
        <v>0.54380099999999998</v>
      </c>
      <c r="F5605">
        <v>0.441166</v>
      </c>
      <c r="G5605">
        <v>0.15251500000000001</v>
      </c>
      <c r="H5605">
        <v>0.260486</v>
      </c>
      <c r="I5605">
        <v>7.4406E-2</v>
      </c>
      <c r="J5605">
        <v>-5.3483000000000003E-2</v>
      </c>
      <c r="K5605">
        <v>-0.118853</v>
      </c>
      <c r="L5605">
        <v>0.110181</v>
      </c>
      <c r="M5605">
        <v>1.0394E-2</v>
      </c>
    </row>
    <row r="5606" spans="1:13" x14ac:dyDescent="0.25">
      <c r="A5606">
        <v>20.678218999999999</v>
      </c>
      <c r="B5606">
        <v>1.489716</v>
      </c>
      <c r="C5606">
        <v>0.73462400000000005</v>
      </c>
      <c r="D5606">
        <v>0.64326799999999995</v>
      </c>
      <c r="E5606">
        <v>0.55190399999999995</v>
      </c>
      <c r="F5606">
        <v>0.362238</v>
      </c>
      <c r="G5606">
        <v>0.124249</v>
      </c>
      <c r="H5606">
        <v>0.21553800000000001</v>
      </c>
      <c r="I5606">
        <v>0.12023</v>
      </c>
      <c r="J5606">
        <v>-3.3533E-2</v>
      </c>
      <c r="K5606">
        <v>-0.14623700000000001</v>
      </c>
      <c r="L5606">
        <v>9.9097000000000005E-2</v>
      </c>
      <c r="M5606">
        <v>9.5809999999999992E-3</v>
      </c>
    </row>
    <row r="5607" spans="1:13" x14ac:dyDescent="0.25">
      <c r="A5607">
        <v>20.616147999999999</v>
      </c>
      <c r="B5607">
        <v>1.647122</v>
      </c>
      <c r="C5607">
        <v>0.77631600000000001</v>
      </c>
      <c r="D5607">
        <v>0.596746</v>
      </c>
      <c r="E5607">
        <v>0.6784</v>
      </c>
      <c r="F5607">
        <v>0.35458000000000001</v>
      </c>
      <c r="G5607">
        <v>9.2383000000000007E-2</v>
      </c>
      <c r="H5607">
        <v>0.29319699999999999</v>
      </c>
      <c r="I5607">
        <v>0.12972800000000001</v>
      </c>
      <c r="J5607">
        <v>-9.9998000000000004E-2</v>
      </c>
      <c r="K5607">
        <v>-0.19364100000000001</v>
      </c>
      <c r="L5607">
        <v>0.13119500000000001</v>
      </c>
      <c r="M5607">
        <v>3.6595999999999997E-2</v>
      </c>
    </row>
    <row r="5608" spans="1:13" x14ac:dyDescent="0.25">
      <c r="A5608">
        <v>20.426280999999999</v>
      </c>
      <c r="B5608">
        <v>1.3765050000000001</v>
      </c>
      <c r="C5608">
        <v>0.63686200000000004</v>
      </c>
      <c r="D5608">
        <v>0.54928399999999999</v>
      </c>
      <c r="E5608">
        <v>0.59243599999999996</v>
      </c>
      <c r="F5608">
        <v>0.299757</v>
      </c>
      <c r="G5608">
        <v>5.5182000000000002E-2</v>
      </c>
      <c r="H5608">
        <v>0.22542499999999999</v>
      </c>
      <c r="I5608">
        <v>0.14423</v>
      </c>
      <c r="J5608">
        <v>-7.9239000000000004E-2</v>
      </c>
      <c r="K5608">
        <v>-0.13095100000000001</v>
      </c>
      <c r="L5608">
        <v>0.12341100000000001</v>
      </c>
      <c r="M5608">
        <v>3.4125999999999997E-2</v>
      </c>
    </row>
    <row r="5609" spans="1:13" x14ac:dyDescent="0.25">
      <c r="A5609">
        <v>20.643495999999999</v>
      </c>
      <c r="B5609">
        <v>1.7146129999999999</v>
      </c>
      <c r="C5609">
        <v>0.62873299999999999</v>
      </c>
      <c r="D5609">
        <v>0.65784699999999996</v>
      </c>
      <c r="E5609">
        <v>0.68790399999999996</v>
      </c>
      <c r="F5609">
        <v>0.36007400000000001</v>
      </c>
      <c r="G5609">
        <v>0.10161100000000001</v>
      </c>
      <c r="H5609">
        <v>0.27167799999999998</v>
      </c>
      <c r="I5609">
        <v>0.10380499999999999</v>
      </c>
      <c r="J5609">
        <v>-6.3246999999999998E-2</v>
      </c>
      <c r="K5609">
        <v>-0.25136999999999998</v>
      </c>
      <c r="L5609">
        <v>0.13964199999999999</v>
      </c>
      <c r="M5609">
        <v>7.6787999999999995E-2</v>
      </c>
    </row>
    <row r="5610" spans="1:13" x14ac:dyDescent="0.25">
      <c r="A5610">
        <v>20.829536000000001</v>
      </c>
      <c r="B5610">
        <v>1.6433310000000001</v>
      </c>
      <c r="C5610">
        <v>0.60337700000000005</v>
      </c>
      <c r="D5610">
        <v>0.602128</v>
      </c>
      <c r="E5610">
        <v>0.62098399999999998</v>
      </c>
      <c r="F5610">
        <v>0.39711400000000002</v>
      </c>
      <c r="G5610">
        <v>6.3116000000000005E-2</v>
      </c>
      <c r="H5610">
        <v>0.18649399999999999</v>
      </c>
      <c r="I5610">
        <v>0.14697299999999999</v>
      </c>
      <c r="J5610">
        <v>-6.6075999999999996E-2</v>
      </c>
      <c r="K5610">
        <v>-0.15379000000000001</v>
      </c>
      <c r="L5610">
        <v>6.5180000000000002E-2</v>
      </c>
      <c r="M5610">
        <v>4.1759999999999999E-2</v>
      </c>
    </row>
    <row r="5611" spans="1:13" x14ac:dyDescent="0.25">
      <c r="A5611">
        <v>20.829474999999999</v>
      </c>
      <c r="B5611">
        <v>1.8251010000000001</v>
      </c>
      <c r="C5611">
        <v>0.59073799999999999</v>
      </c>
      <c r="D5611">
        <v>0.51745799999999997</v>
      </c>
      <c r="E5611">
        <v>0.76812499999999995</v>
      </c>
      <c r="F5611">
        <v>0.41841099999999998</v>
      </c>
      <c r="G5611">
        <v>2.6622E-2</v>
      </c>
      <c r="H5611">
        <v>0.15918299999999999</v>
      </c>
      <c r="I5611">
        <v>0.12931899999999999</v>
      </c>
      <c r="J5611">
        <v>-0.108399</v>
      </c>
      <c r="K5611">
        <v>-0.130608</v>
      </c>
      <c r="L5611">
        <v>6.0074000000000002E-2</v>
      </c>
      <c r="M5611">
        <v>5.2804999999999998E-2</v>
      </c>
    </row>
    <row r="5612" spans="1:13" x14ac:dyDescent="0.25">
      <c r="A5612">
        <v>20.846329000000001</v>
      </c>
      <c r="B5612">
        <v>1.839386</v>
      </c>
      <c r="C5612">
        <v>0.54306500000000002</v>
      </c>
      <c r="D5612">
        <v>0.49575599999999997</v>
      </c>
      <c r="E5612">
        <v>0.77658099999999997</v>
      </c>
      <c r="F5612">
        <v>0.42170800000000003</v>
      </c>
      <c r="G5612">
        <v>3.7234000000000003E-2</v>
      </c>
      <c r="H5612">
        <v>0.163524</v>
      </c>
      <c r="I5612">
        <v>0.13841300000000001</v>
      </c>
      <c r="J5612">
        <v>-9.2748999999999998E-2</v>
      </c>
      <c r="K5612">
        <v>-0.113234</v>
      </c>
      <c r="L5612">
        <v>5.6897999999999997E-2</v>
      </c>
      <c r="M5612">
        <v>5.1926E-2</v>
      </c>
    </row>
    <row r="5613" spans="1:13" x14ac:dyDescent="0.25">
      <c r="A5613">
        <v>20.903618000000002</v>
      </c>
      <c r="B5613">
        <v>1.5315019999999999</v>
      </c>
      <c r="C5613">
        <v>0.59586099999999997</v>
      </c>
      <c r="D5613">
        <v>0.56180799999999997</v>
      </c>
      <c r="E5613">
        <v>0.66774100000000003</v>
      </c>
      <c r="F5613">
        <v>0.39229399999999998</v>
      </c>
      <c r="G5613">
        <v>6.9486999999999993E-2</v>
      </c>
      <c r="H5613">
        <v>0.15290300000000001</v>
      </c>
      <c r="I5613">
        <v>0.16489699999999999</v>
      </c>
      <c r="J5613">
        <v>-2.7366999999999999E-2</v>
      </c>
      <c r="K5613">
        <v>-0.11093</v>
      </c>
      <c r="L5613">
        <v>4.4228000000000003E-2</v>
      </c>
      <c r="M5613">
        <v>3.0936999999999999E-2</v>
      </c>
    </row>
    <row r="5614" spans="1:13" x14ac:dyDescent="0.25">
      <c r="A5614">
        <v>20.939436000000001</v>
      </c>
      <c r="B5614">
        <v>1.872703</v>
      </c>
      <c r="C5614">
        <v>0.50705900000000004</v>
      </c>
      <c r="D5614">
        <v>0.60386399999999996</v>
      </c>
      <c r="E5614">
        <v>0.64246899999999996</v>
      </c>
      <c r="F5614">
        <v>0.47881400000000002</v>
      </c>
      <c r="G5614">
        <v>7.6016E-2</v>
      </c>
      <c r="H5614">
        <v>0.16077</v>
      </c>
      <c r="I5614">
        <v>0.16595099999999999</v>
      </c>
      <c r="J5614">
        <v>-6.2179999999999999E-2</v>
      </c>
      <c r="K5614">
        <v>-0.13106400000000001</v>
      </c>
      <c r="L5614">
        <v>4.7780000000000003E-2</v>
      </c>
      <c r="M5614">
        <v>6.5412999999999999E-2</v>
      </c>
    </row>
    <row r="5615" spans="1:13" x14ac:dyDescent="0.25">
      <c r="A5615">
        <v>20.929195</v>
      </c>
      <c r="B5615">
        <v>1.6186130000000001</v>
      </c>
      <c r="C5615">
        <v>0.60492599999999996</v>
      </c>
      <c r="D5615">
        <v>0.54390499999999997</v>
      </c>
      <c r="E5615">
        <v>0.64245600000000003</v>
      </c>
      <c r="F5615">
        <v>0.36227300000000001</v>
      </c>
      <c r="G5615">
        <v>0.10613499999999999</v>
      </c>
      <c r="H5615">
        <v>0.110207</v>
      </c>
      <c r="I5615">
        <v>0.16803499999999999</v>
      </c>
      <c r="J5615">
        <v>-3.6456000000000002E-2</v>
      </c>
      <c r="K5615">
        <v>-0.13042300000000001</v>
      </c>
      <c r="L5615">
        <v>5.1721000000000003E-2</v>
      </c>
      <c r="M5615">
        <v>4.0599999999999997E-2</v>
      </c>
    </row>
    <row r="5616" spans="1:13" x14ac:dyDescent="0.25">
      <c r="A5616">
        <v>20.922650999999998</v>
      </c>
      <c r="B5616">
        <v>1.770602</v>
      </c>
      <c r="C5616">
        <v>0.54305400000000004</v>
      </c>
      <c r="D5616">
        <v>0.59702</v>
      </c>
      <c r="E5616">
        <v>0.78244800000000003</v>
      </c>
      <c r="F5616">
        <v>0.39225500000000002</v>
      </c>
      <c r="G5616">
        <v>4.8190000000000004E-3</v>
      </c>
      <c r="H5616">
        <v>0.15279100000000001</v>
      </c>
      <c r="I5616">
        <v>0.16424</v>
      </c>
      <c r="J5616">
        <v>-8.0060000000000006E-2</v>
      </c>
      <c r="K5616">
        <v>-0.14452799999999999</v>
      </c>
      <c r="L5616">
        <v>7.6726000000000003E-2</v>
      </c>
      <c r="M5616">
        <v>7.0041999999999993E-2</v>
      </c>
    </row>
    <row r="5617" spans="1:13" x14ac:dyDescent="0.25">
      <c r="A5617">
        <v>20.950400999999999</v>
      </c>
      <c r="B5617">
        <v>1.372846</v>
      </c>
      <c r="C5617">
        <v>0.56459099999999995</v>
      </c>
      <c r="D5617">
        <v>0.56142700000000001</v>
      </c>
      <c r="E5617">
        <v>0.58719600000000005</v>
      </c>
      <c r="F5617">
        <v>0.30866500000000002</v>
      </c>
      <c r="G5617">
        <v>2.2963000000000001E-2</v>
      </c>
      <c r="H5617">
        <v>0.15113099999999999</v>
      </c>
      <c r="I5617">
        <v>0.168265</v>
      </c>
      <c r="J5617">
        <v>-5.2781000000000002E-2</v>
      </c>
      <c r="K5617">
        <v>-0.112636</v>
      </c>
      <c r="L5617">
        <v>8.4575999999999998E-2</v>
      </c>
      <c r="M5617">
        <v>3.7352000000000003E-2</v>
      </c>
    </row>
    <row r="5618" spans="1:13" x14ac:dyDescent="0.25">
      <c r="A5618">
        <v>20.91695</v>
      </c>
      <c r="B5618">
        <v>1.83019</v>
      </c>
      <c r="C5618">
        <v>0.520644</v>
      </c>
      <c r="D5618">
        <v>0.59010300000000004</v>
      </c>
      <c r="E5618">
        <v>0.838507</v>
      </c>
      <c r="F5618">
        <v>0.41758499999999998</v>
      </c>
      <c r="G5618">
        <v>-0.15010200000000001</v>
      </c>
      <c r="H5618">
        <v>0.23238700000000001</v>
      </c>
      <c r="I5618">
        <v>0.136099</v>
      </c>
      <c r="J5618">
        <v>-8.8961999999999999E-2</v>
      </c>
      <c r="K5618">
        <v>-0.13214799999999999</v>
      </c>
      <c r="L5618">
        <v>7.8710000000000002E-2</v>
      </c>
      <c r="M5618">
        <v>8.5996000000000003E-2</v>
      </c>
    </row>
    <row r="5619" spans="1:13" x14ac:dyDescent="0.25">
      <c r="A5619">
        <v>20.890108000000001</v>
      </c>
      <c r="B5619">
        <v>1.5538369999999999</v>
      </c>
      <c r="C5619">
        <v>0.54208500000000004</v>
      </c>
      <c r="D5619">
        <v>0.61008700000000005</v>
      </c>
      <c r="E5619">
        <v>0.775613</v>
      </c>
      <c r="F5619">
        <v>0.34067500000000001</v>
      </c>
      <c r="G5619">
        <v>-8.0088000000000006E-2</v>
      </c>
      <c r="H5619">
        <v>0.15698699999999999</v>
      </c>
      <c r="I5619">
        <v>0.15796399999999999</v>
      </c>
      <c r="J5619">
        <v>-9.5022999999999996E-2</v>
      </c>
      <c r="K5619">
        <v>-0.14241300000000001</v>
      </c>
      <c r="L5619">
        <v>9.5623E-2</v>
      </c>
      <c r="M5619">
        <v>6.3895999999999994E-2</v>
      </c>
    </row>
    <row r="5620" spans="1:13" x14ac:dyDescent="0.25">
      <c r="A5620">
        <v>20.872236000000001</v>
      </c>
      <c r="B5620">
        <v>1.8058670000000001</v>
      </c>
      <c r="C5620">
        <v>0.48680499999999999</v>
      </c>
      <c r="D5620">
        <v>0.57354799999999995</v>
      </c>
      <c r="E5620">
        <v>0.93117300000000003</v>
      </c>
      <c r="F5620">
        <v>0.37910300000000002</v>
      </c>
      <c r="G5620">
        <v>-0.19556999999999999</v>
      </c>
      <c r="H5620">
        <v>0.174849</v>
      </c>
      <c r="I5620">
        <v>9.4428999999999999E-2</v>
      </c>
      <c r="J5620">
        <v>-5.9580000000000001E-2</v>
      </c>
      <c r="K5620">
        <v>-0.14257800000000001</v>
      </c>
      <c r="L5620">
        <v>7.0816000000000004E-2</v>
      </c>
      <c r="M5620">
        <v>6.0435999999999997E-2</v>
      </c>
    </row>
    <row r="5621" spans="1:13" x14ac:dyDescent="0.25">
      <c r="A5621">
        <v>20.886766000000001</v>
      </c>
      <c r="B5621">
        <v>1.7091019999999999</v>
      </c>
      <c r="C5621">
        <v>0.46616099999999999</v>
      </c>
      <c r="D5621">
        <v>0.61360300000000001</v>
      </c>
      <c r="E5621">
        <v>0.86921099999999996</v>
      </c>
      <c r="F5621">
        <v>0.37357400000000002</v>
      </c>
      <c r="G5621">
        <v>-0.16301599999999999</v>
      </c>
      <c r="H5621">
        <v>0.18209500000000001</v>
      </c>
      <c r="I5621">
        <v>0.10392700000000001</v>
      </c>
      <c r="J5621">
        <v>-6.9224999999999995E-2</v>
      </c>
      <c r="K5621">
        <v>-0.14008799999999999</v>
      </c>
      <c r="L5621">
        <v>7.6465000000000005E-2</v>
      </c>
      <c r="M5621">
        <v>6.1883000000000001E-2</v>
      </c>
    </row>
    <row r="5622" spans="1:13" x14ac:dyDescent="0.25">
      <c r="A5622">
        <v>20.875917000000001</v>
      </c>
      <c r="B5622">
        <v>1.5329710000000001</v>
      </c>
      <c r="C5622">
        <v>0.47657300000000002</v>
      </c>
      <c r="D5622">
        <v>0.64098900000000003</v>
      </c>
      <c r="E5622">
        <v>0.78407800000000005</v>
      </c>
      <c r="F5622">
        <v>0.32310899999999998</v>
      </c>
      <c r="G5622">
        <v>-9.1315999999999994E-2</v>
      </c>
      <c r="H5622">
        <v>0.12778</v>
      </c>
      <c r="I5622">
        <v>0.15909899999999999</v>
      </c>
      <c r="J5622">
        <v>-9.9518999999999996E-2</v>
      </c>
      <c r="K5622">
        <v>-0.11670700000000001</v>
      </c>
      <c r="L5622">
        <v>8.9635999999999993E-2</v>
      </c>
      <c r="M5622">
        <v>5.2592E-2</v>
      </c>
    </row>
    <row r="5623" spans="1:13" x14ac:dyDescent="0.25">
      <c r="A5623">
        <v>20.846031</v>
      </c>
      <c r="B5623">
        <v>1.7779940000000001</v>
      </c>
      <c r="C5623">
        <v>0.43990299999999999</v>
      </c>
      <c r="D5623">
        <v>0.60852300000000004</v>
      </c>
      <c r="E5623">
        <v>1.01813</v>
      </c>
      <c r="F5623">
        <v>0.38938299999999998</v>
      </c>
      <c r="G5623">
        <v>-0.25792100000000001</v>
      </c>
      <c r="H5623">
        <v>0.13955400000000001</v>
      </c>
      <c r="I5623">
        <v>0.113841</v>
      </c>
      <c r="J5623">
        <v>-4.6891000000000002E-2</v>
      </c>
      <c r="K5623">
        <v>-0.13070699999999999</v>
      </c>
      <c r="L5623">
        <v>4.1734E-2</v>
      </c>
      <c r="M5623">
        <v>4.7788999999999998E-2</v>
      </c>
    </row>
    <row r="5624" spans="1:13" x14ac:dyDescent="0.25">
      <c r="A5624">
        <v>20.825132</v>
      </c>
      <c r="B5624">
        <v>1.64388</v>
      </c>
      <c r="C5624">
        <v>0.46065600000000001</v>
      </c>
      <c r="D5624">
        <v>0.59802900000000003</v>
      </c>
      <c r="E5624">
        <v>0.93163899999999999</v>
      </c>
      <c r="F5624">
        <v>0.37829400000000002</v>
      </c>
      <c r="G5624">
        <v>-0.17741999999999999</v>
      </c>
      <c r="H5624">
        <v>0.10382</v>
      </c>
      <c r="I5624">
        <v>9.3864000000000003E-2</v>
      </c>
      <c r="J5624">
        <v>-4.5524000000000002E-2</v>
      </c>
      <c r="K5624">
        <v>-0.13755000000000001</v>
      </c>
      <c r="L5624">
        <v>5.2525000000000002E-2</v>
      </c>
      <c r="M5624">
        <v>4.4749999999999998E-2</v>
      </c>
    </row>
    <row r="5625" spans="1:13" x14ac:dyDescent="0.25">
      <c r="A5625">
        <v>20.787921999999998</v>
      </c>
      <c r="B5625">
        <v>1.734928</v>
      </c>
      <c r="C5625">
        <v>0.46748800000000001</v>
      </c>
      <c r="D5625">
        <v>0.59302500000000002</v>
      </c>
      <c r="E5625">
        <v>0.98774099999999998</v>
      </c>
      <c r="F5625">
        <v>0.448214</v>
      </c>
      <c r="G5625">
        <v>-0.26183800000000002</v>
      </c>
      <c r="H5625">
        <v>0.12800400000000001</v>
      </c>
      <c r="I5625">
        <v>4.3452999999999999E-2</v>
      </c>
      <c r="J5625">
        <v>-1.1639E-2</v>
      </c>
      <c r="K5625">
        <v>-0.15281800000000001</v>
      </c>
      <c r="L5625">
        <v>2.9399000000000002E-2</v>
      </c>
      <c r="M5625">
        <v>4.4573000000000002E-2</v>
      </c>
    </row>
    <row r="5626" spans="1:13" x14ac:dyDescent="0.25">
      <c r="A5626">
        <v>20.771366</v>
      </c>
      <c r="B5626">
        <v>1.392317</v>
      </c>
      <c r="C5626">
        <v>0.52043600000000001</v>
      </c>
      <c r="D5626">
        <v>0.57288799999999995</v>
      </c>
      <c r="E5626">
        <v>0.64614199999999999</v>
      </c>
      <c r="F5626">
        <v>0.283918</v>
      </c>
      <c r="G5626">
        <v>-3.9764000000000001E-2</v>
      </c>
      <c r="H5626">
        <v>6.8552000000000002E-2</v>
      </c>
      <c r="I5626">
        <v>0.13139100000000001</v>
      </c>
      <c r="J5626">
        <v>-5.4257E-2</v>
      </c>
      <c r="K5626">
        <v>-0.12509000000000001</v>
      </c>
      <c r="L5626">
        <v>7.5819999999999999E-2</v>
      </c>
      <c r="M5626">
        <v>4.2486999999999997E-2</v>
      </c>
    </row>
    <row r="5627" spans="1:13" x14ac:dyDescent="0.25">
      <c r="A5627">
        <v>20.783494999999998</v>
      </c>
      <c r="B5627">
        <v>1.8047599999999999</v>
      </c>
      <c r="C5627">
        <v>0.39604</v>
      </c>
      <c r="D5627">
        <v>0.62729699999999999</v>
      </c>
      <c r="E5627">
        <v>0.91657500000000003</v>
      </c>
      <c r="F5627">
        <v>0.42662499999999998</v>
      </c>
      <c r="G5627">
        <v>-0.22550400000000001</v>
      </c>
      <c r="H5627">
        <v>0.10345799999999999</v>
      </c>
      <c r="I5627">
        <v>0.112084</v>
      </c>
      <c r="J5627">
        <v>-7.2158E-2</v>
      </c>
      <c r="K5627">
        <v>-7.4634000000000006E-2</v>
      </c>
      <c r="L5627">
        <v>2.9273E-2</v>
      </c>
      <c r="M5627">
        <v>3.4227E-2</v>
      </c>
    </row>
    <row r="5628" spans="1:13" x14ac:dyDescent="0.25">
      <c r="A5628">
        <v>20.793009000000001</v>
      </c>
      <c r="B5628">
        <v>1.6239300000000001</v>
      </c>
      <c r="C5628">
        <v>0.47073700000000002</v>
      </c>
      <c r="D5628">
        <v>0.58110499999999998</v>
      </c>
      <c r="E5628">
        <v>0.85103600000000001</v>
      </c>
      <c r="F5628">
        <v>0.393069</v>
      </c>
      <c r="G5628">
        <v>-0.196074</v>
      </c>
      <c r="H5628">
        <v>0.111946</v>
      </c>
      <c r="I5628">
        <v>0.124207</v>
      </c>
      <c r="J5628">
        <v>-7.7990000000000004E-2</v>
      </c>
      <c r="K5628">
        <v>-5.9679999999999997E-2</v>
      </c>
      <c r="L5628">
        <v>3.0324E-2</v>
      </c>
      <c r="M5628">
        <v>4.4193999999999997E-2</v>
      </c>
    </row>
    <row r="5629" spans="1:13" x14ac:dyDescent="0.25">
      <c r="A5629">
        <v>20.737407999999999</v>
      </c>
      <c r="B5629">
        <v>1.625283</v>
      </c>
      <c r="C5629">
        <v>0.466391</v>
      </c>
      <c r="D5629">
        <v>0.68502700000000005</v>
      </c>
      <c r="E5629">
        <v>0.92962900000000004</v>
      </c>
      <c r="F5629">
        <v>0.399202</v>
      </c>
      <c r="G5629">
        <v>-0.242339</v>
      </c>
      <c r="H5629">
        <v>9.9725999999999995E-2</v>
      </c>
      <c r="I5629">
        <v>8.7376999999999996E-2</v>
      </c>
      <c r="J5629">
        <v>-3.9108999999999998E-2</v>
      </c>
      <c r="K5629">
        <v>-0.107693</v>
      </c>
      <c r="L5629">
        <v>1.0251E-2</v>
      </c>
      <c r="M5629">
        <v>4.0140000000000002E-2</v>
      </c>
    </row>
    <row r="5630" spans="1:13" x14ac:dyDescent="0.25">
      <c r="A5630">
        <v>20.730789000000001</v>
      </c>
      <c r="B5630">
        <v>1.6677310000000001</v>
      </c>
      <c r="C5630">
        <v>0.48389500000000002</v>
      </c>
      <c r="D5630">
        <v>0.721854</v>
      </c>
      <c r="E5630">
        <v>0.96119100000000002</v>
      </c>
      <c r="F5630">
        <v>0.416211</v>
      </c>
      <c r="G5630">
        <v>-0.30352400000000002</v>
      </c>
      <c r="H5630">
        <v>0.104405</v>
      </c>
      <c r="I5630">
        <v>0.115065</v>
      </c>
      <c r="J5630">
        <v>-6.5208000000000002E-2</v>
      </c>
      <c r="K5630">
        <v>-9.1731999999999994E-2</v>
      </c>
      <c r="L5630">
        <v>-2.0167000000000001E-2</v>
      </c>
      <c r="M5630">
        <v>4.7441999999999998E-2</v>
      </c>
    </row>
    <row r="5631" spans="1:13" x14ac:dyDescent="0.25">
      <c r="A5631">
        <v>20.788841000000001</v>
      </c>
      <c r="B5631">
        <v>1.6303380000000001</v>
      </c>
      <c r="C5631">
        <v>0.47191499999999997</v>
      </c>
      <c r="D5631">
        <v>0.67891000000000001</v>
      </c>
      <c r="E5631">
        <v>0.870749</v>
      </c>
      <c r="F5631">
        <v>0.38677800000000001</v>
      </c>
      <c r="G5631">
        <v>-0.20396800000000001</v>
      </c>
      <c r="H5631">
        <v>6.5013000000000001E-2</v>
      </c>
      <c r="I5631">
        <v>0.15190999999999999</v>
      </c>
      <c r="J5631">
        <v>-6.7848000000000006E-2</v>
      </c>
      <c r="K5631">
        <v>-6.7609000000000002E-2</v>
      </c>
      <c r="L5631">
        <v>5.5640000000000004E-3</v>
      </c>
      <c r="M5631">
        <v>4.5184000000000002E-2</v>
      </c>
    </row>
    <row r="5632" spans="1:13" x14ac:dyDescent="0.25">
      <c r="A5632">
        <v>20.753874</v>
      </c>
      <c r="B5632">
        <v>1.90303</v>
      </c>
      <c r="C5632">
        <v>0.364037</v>
      </c>
      <c r="D5632">
        <v>0.75120399999999998</v>
      </c>
      <c r="E5632">
        <v>0.95521</v>
      </c>
      <c r="F5632">
        <v>0.48649199999999998</v>
      </c>
      <c r="G5632">
        <v>-0.354937</v>
      </c>
      <c r="H5632">
        <v>8.8798000000000002E-2</v>
      </c>
      <c r="I5632">
        <v>0.14194899999999999</v>
      </c>
      <c r="J5632">
        <v>-6.5683000000000005E-2</v>
      </c>
      <c r="K5632">
        <v>-8.1264000000000003E-2</v>
      </c>
      <c r="L5632">
        <v>-3.7776999999999998E-2</v>
      </c>
      <c r="M5632">
        <v>5.7690999999999999E-2</v>
      </c>
    </row>
    <row r="5633" spans="1:13" x14ac:dyDescent="0.25">
      <c r="A5633">
        <v>20.735209000000001</v>
      </c>
      <c r="B5633">
        <v>1.6606989999999999</v>
      </c>
      <c r="C5633">
        <v>0.45192900000000003</v>
      </c>
      <c r="D5633">
        <v>0.70806199999999997</v>
      </c>
      <c r="E5633">
        <v>0.861877</v>
      </c>
      <c r="F5633">
        <v>0.40714299999999998</v>
      </c>
      <c r="G5633">
        <v>-0.22475100000000001</v>
      </c>
      <c r="H5633">
        <v>2.5686E-2</v>
      </c>
      <c r="I5633">
        <v>0.14213899999999999</v>
      </c>
      <c r="J5633">
        <v>-8.6651000000000006E-2</v>
      </c>
      <c r="K5633">
        <v>-8.3126000000000005E-2</v>
      </c>
      <c r="L5633">
        <v>-1.191E-3</v>
      </c>
      <c r="M5633">
        <v>4.1168000000000003E-2</v>
      </c>
    </row>
    <row r="5634" spans="1:13" x14ac:dyDescent="0.25">
      <c r="A5634">
        <v>20.767040000000001</v>
      </c>
      <c r="B5634">
        <v>1.6945680000000001</v>
      </c>
      <c r="C5634">
        <v>0.48302600000000001</v>
      </c>
      <c r="D5634">
        <v>0.64671199999999995</v>
      </c>
      <c r="E5634">
        <v>0.88247500000000001</v>
      </c>
      <c r="F5634">
        <v>0.40940500000000002</v>
      </c>
      <c r="G5634">
        <v>-0.19400500000000001</v>
      </c>
      <c r="H5634">
        <v>4.5060999999999997E-2</v>
      </c>
      <c r="I5634">
        <v>6.2001000000000001E-2</v>
      </c>
      <c r="J5634">
        <v>-1.5540999999999999E-2</v>
      </c>
      <c r="K5634">
        <v>-0.127082</v>
      </c>
      <c r="L5634">
        <v>4.5510000000000004E-3</v>
      </c>
      <c r="M5634">
        <v>4.428E-2</v>
      </c>
    </row>
    <row r="5635" spans="1:13" x14ac:dyDescent="0.25">
      <c r="A5635">
        <v>20.844563000000001</v>
      </c>
      <c r="B5635">
        <v>1.389022</v>
      </c>
      <c r="C5635">
        <v>0.57931299999999997</v>
      </c>
      <c r="D5635">
        <v>0.56346300000000005</v>
      </c>
      <c r="E5635">
        <v>0.64025100000000001</v>
      </c>
      <c r="F5635">
        <v>0.30327900000000002</v>
      </c>
      <c r="G5635">
        <v>-6.0983000000000002E-2</v>
      </c>
      <c r="H5635">
        <v>1.0416999999999999E-2</v>
      </c>
      <c r="I5635">
        <v>0.13364799999999999</v>
      </c>
      <c r="J5635">
        <v>-1.6313999999999999E-2</v>
      </c>
      <c r="K5635">
        <v>-0.117188</v>
      </c>
      <c r="L5635">
        <v>4.9092999999999998E-2</v>
      </c>
      <c r="M5635">
        <v>4.8431000000000002E-2</v>
      </c>
    </row>
    <row r="5636" spans="1:13" x14ac:dyDescent="0.25">
      <c r="A5636">
        <v>20.789166999999999</v>
      </c>
      <c r="B5636">
        <v>1.7757769999999999</v>
      </c>
      <c r="C5636">
        <v>0.42496299999999998</v>
      </c>
      <c r="D5636">
        <v>0.66661300000000001</v>
      </c>
      <c r="E5636">
        <v>0.97572800000000004</v>
      </c>
      <c r="F5636">
        <v>0.375307</v>
      </c>
      <c r="G5636">
        <v>-0.17939099999999999</v>
      </c>
      <c r="H5636">
        <v>6.0099E-2</v>
      </c>
      <c r="I5636">
        <v>8.8672000000000001E-2</v>
      </c>
      <c r="J5636">
        <v>-4.5623999999999998E-2</v>
      </c>
      <c r="K5636">
        <v>-0.12609200000000001</v>
      </c>
      <c r="L5636">
        <v>3.0911999999999999E-2</v>
      </c>
      <c r="M5636">
        <v>3.6860999999999998E-2</v>
      </c>
    </row>
    <row r="5637" spans="1:13" x14ac:dyDescent="0.25">
      <c r="A5637">
        <v>20.796316000000001</v>
      </c>
      <c r="B5637">
        <v>1.597696</v>
      </c>
      <c r="C5637">
        <v>0.48460999999999999</v>
      </c>
      <c r="D5637">
        <v>0.61794400000000005</v>
      </c>
      <c r="E5637">
        <v>0.83106000000000002</v>
      </c>
      <c r="F5637">
        <v>0.36319800000000002</v>
      </c>
      <c r="G5637">
        <v>-0.122206</v>
      </c>
      <c r="H5637">
        <v>6.6237000000000004E-2</v>
      </c>
      <c r="I5637">
        <v>0.114578</v>
      </c>
      <c r="J5637">
        <v>-7.6926999999999995E-2</v>
      </c>
      <c r="K5637">
        <v>-0.11855599999999999</v>
      </c>
      <c r="L5637">
        <v>6.5712999999999994E-2</v>
      </c>
      <c r="M5637">
        <v>5.2588999999999997E-2</v>
      </c>
    </row>
    <row r="5638" spans="1:13" x14ac:dyDescent="0.25">
      <c r="A5638">
        <v>20.842179999999999</v>
      </c>
      <c r="B5638">
        <v>1.821461</v>
      </c>
      <c r="C5638">
        <v>0.45594699999999999</v>
      </c>
      <c r="D5638">
        <v>0.61382199999999998</v>
      </c>
      <c r="E5638">
        <v>0.92664199999999997</v>
      </c>
      <c r="F5638">
        <v>0.42056500000000002</v>
      </c>
      <c r="G5638">
        <v>-0.27896799999999999</v>
      </c>
      <c r="H5638">
        <v>0.116191</v>
      </c>
      <c r="I5638">
        <v>0.12091300000000001</v>
      </c>
      <c r="J5638">
        <v>-7.8206999999999999E-2</v>
      </c>
      <c r="K5638">
        <v>-8.5357000000000002E-2</v>
      </c>
      <c r="L5638">
        <v>2.8423E-2</v>
      </c>
      <c r="M5638">
        <v>6.6397999999999999E-2</v>
      </c>
    </row>
    <row r="5639" spans="1:13" x14ac:dyDescent="0.25">
      <c r="A5639">
        <v>20.950747</v>
      </c>
      <c r="B5639">
        <v>1.6103149999999999</v>
      </c>
      <c r="C5639">
        <v>0.52278000000000002</v>
      </c>
      <c r="D5639">
        <v>0.65020800000000001</v>
      </c>
      <c r="E5639">
        <v>0.87397199999999997</v>
      </c>
      <c r="F5639">
        <v>0.389048</v>
      </c>
      <c r="G5639">
        <v>-0.18989700000000001</v>
      </c>
      <c r="H5639">
        <v>0.131471</v>
      </c>
      <c r="I5639">
        <v>0.13805700000000001</v>
      </c>
      <c r="J5639">
        <v>-0.123401</v>
      </c>
      <c r="K5639">
        <v>-6.3897999999999996E-2</v>
      </c>
      <c r="L5639">
        <v>6.6123000000000001E-2</v>
      </c>
      <c r="M5639">
        <v>5.2585E-2</v>
      </c>
    </row>
    <row r="5640" spans="1:13" x14ac:dyDescent="0.25">
      <c r="A5640">
        <v>20.975297999999999</v>
      </c>
      <c r="B5640">
        <v>1.786972</v>
      </c>
      <c r="C5640">
        <v>0.49553199999999997</v>
      </c>
      <c r="D5640">
        <v>0.62574300000000005</v>
      </c>
      <c r="E5640">
        <v>1.0359659999999999</v>
      </c>
      <c r="F5640">
        <v>0.41487800000000002</v>
      </c>
      <c r="G5640">
        <v>-0.23375899999999999</v>
      </c>
      <c r="H5640">
        <v>0.137466</v>
      </c>
      <c r="I5640">
        <v>9.5596E-2</v>
      </c>
      <c r="J5640">
        <v>-6.4768000000000006E-2</v>
      </c>
      <c r="K5640">
        <v>-0.119977</v>
      </c>
      <c r="L5640">
        <v>6.4486000000000002E-2</v>
      </c>
      <c r="M5640">
        <v>4.7021E-2</v>
      </c>
    </row>
    <row r="5641" spans="1:13" x14ac:dyDescent="0.25">
      <c r="A5641">
        <v>21.006959999999999</v>
      </c>
      <c r="B5641">
        <v>1.6430549999999999</v>
      </c>
      <c r="C5641">
        <v>0.50723799999999997</v>
      </c>
      <c r="D5641">
        <v>0.60394700000000001</v>
      </c>
      <c r="E5641">
        <v>0.87969399999999998</v>
      </c>
      <c r="F5641">
        <v>0.38222899999999999</v>
      </c>
      <c r="G5641">
        <v>-0.152255</v>
      </c>
      <c r="H5641">
        <v>0.13545399999999999</v>
      </c>
      <c r="I5641">
        <v>0.128807</v>
      </c>
      <c r="J5641">
        <v>-7.9158000000000006E-2</v>
      </c>
      <c r="K5641">
        <v>-0.114526</v>
      </c>
      <c r="L5641">
        <v>9.3344999999999997E-2</v>
      </c>
      <c r="M5641">
        <v>7.7279E-2</v>
      </c>
    </row>
    <row r="5642" spans="1:13" x14ac:dyDescent="0.25">
      <c r="A5642">
        <v>21.064640000000001</v>
      </c>
      <c r="B5642">
        <v>1.774324</v>
      </c>
      <c r="C5642">
        <v>0.44183299999999998</v>
      </c>
      <c r="D5642">
        <v>0.61086399999999996</v>
      </c>
      <c r="E5642">
        <v>1.0035750000000001</v>
      </c>
      <c r="F5642">
        <v>0.36735699999999999</v>
      </c>
      <c r="G5642">
        <v>-0.141592</v>
      </c>
      <c r="H5642">
        <v>0.133603</v>
      </c>
      <c r="I5642">
        <v>0.114942</v>
      </c>
      <c r="J5642">
        <v>-4.3633999999999999E-2</v>
      </c>
      <c r="K5642">
        <v>-0.13147700000000001</v>
      </c>
      <c r="L5642">
        <v>9.5005999999999993E-2</v>
      </c>
      <c r="M5642">
        <v>6.5412999999999999E-2</v>
      </c>
    </row>
    <row r="5643" spans="1:13" x14ac:dyDescent="0.25">
      <c r="A5643">
        <v>21.173062999999999</v>
      </c>
      <c r="B5643">
        <v>1.838171</v>
      </c>
      <c r="C5643">
        <v>0.405167</v>
      </c>
      <c r="D5643">
        <v>0.63617599999999996</v>
      </c>
      <c r="E5643">
        <v>1.067852</v>
      </c>
      <c r="F5643">
        <v>0.369203</v>
      </c>
      <c r="G5643">
        <v>-9.1311000000000003E-2</v>
      </c>
      <c r="H5643">
        <v>9.2483999999999997E-2</v>
      </c>
      <c r="I5643">
        <v>0.126836</v>
      </c>
      <c r="J5643">
        <v>-3.9444E-2</v>
      </c>
      <c r="K5643">
        <v>-0.119753</v>
      </c>
      <c r="L5643">
        <v>8.5619000000000001E-2</v>
      </c>
      <c r="M5643">
        <v>5.5238000000000002E-2</v>
      </c>
    </row>
    <row r="5644" spans="1:13" x14ac:dyDescent="0.25">
      <c r="A5644">
        <v>21.211662</v>
      </c>
      <c r="B5644">
        <v>1.7227140000000001</v>
      </c>
      <c r="C5644">
        <v>0.49691099999999999</v>
      </c>
      <c r="D5644">
        <v>0.62343000000000004</v>
      </c>
      <c r="E5644">
        <v>0.91594100000000001</v>
      </c>
      <c r="F5644">
        <v>0.38133600000000001</v>
      </c>
      <c r="G5644">
        <v>-9.5980999999999997E-2</v>
      </c>
      <c r="H5644">
        <v>0.15263199999999999</v>
      </c>
      <c r="I5644">
        <v>0.14393</v>
      </c>
      <c r="J5644">
        <v>-4.5093000000000001E-2</v>
      </c>
      <c r="K5644">
        <v>-0.125669</v>
      </c>
      <c r="L5644">
        <v>0.110541</v>
      </c>
      <c r="M5644">
        <v>9.2068999999999998E-2</v>
      </c>
    </row>
    <row r="5645" spans="1:13" x14ac:dyDescent="0.25">
      <c r="A5645">
        <v>21.267973000000001</v>
      </c>
      <c r="B5645">
        <v>1.713706</v>
      </c>
      <c r="C5645">
        <v>0.46446199999999999</v>
      </c>
      <c r="D5645">
        <v>0.59268600000000005</v>
      </c>
      <c r="E5645">
        <v>0.89604099999999998</v>
      </c>
      <c r="F5645">
        <v>0.39605299999999999</v>
      </c>
      <c r="G5645">
        <v>-6.3866000000000006E-2</v>
      </c>
      <c r="H5645">
        <v>0.16778399999999999</v>
      </c>
      <c r="I5645">
        <v>0.14355499999999999</v>
      </c>
      <c r="J5645">
        <v>-1.7080999999999999E-2</v>
      </c>
      <c r="K5645">
        <v>-0.11373800000000001</v>
      </c>
      <c r="L5645">
        <v>0.117646</v>
      </c>
      <c r="M5645">
        <v>9.6532000000000007E-2</v>
      </c>
    </row>
    <row r="5646" spans="1:13" x14ac:dyDescent="0.25">
      <c r="A5646">
        <v>21.331835000000002</v>
      </c>
      <c r="B5646">
        <v>1.9183950000000001</v>
      </c>
      <c r="C5646">
        <v>0.33335599999999999</v>
      </c>
      <c r="D5646">
        <v>0.66507899999999998</v>
      </c>
      <c r="E5646">
        <v>0.924759</v>
      </c>
      <c r="F5646">
        <v>0.46304000000000001</v>
      </c>
      <c r="G5646">
        <v>-0.13070899999999999</v>
      </c>
      <c r="H5646">
        <v>0.15415499999999999</v>
      </c>
      <c r="I5646">
        <v>0.140739</v>
      </c>
      <c r="J5646">
        <v>4.0999999999999999E-4</v>
      </c>
      <c r="K5646">
        <v>-7.7894000000000005E-2</v>
      </c>
      <c r="L5646">
        <v>7.7169000000000001E-2</v>
      </c>
      <c r="M5646">
        <v>9.4312000000000007E-2</v>
      </c>
    </row>
    <row r="5647" spans="1:13" x14ac:dyDescent="0.25">
      <c r="A5647">
        <v>21.439955000000001</v>
      </c>
      <c r="B5647">
        <v>1.8563730000000001</v>
      </c>
      <c r="C5647">
        <v>0.414051</v>
      </c>
      <c r="D5647">
        <v>0.71925300000000003</v>
      </c>
      <c r="E5647">
        <v>0.988618</v>
      </c>
      <c r="F5647">
        <v>0.46412999999999999</v>
      </c>
      <c r="G5647">
        <v>-0.149975</v>
      </c>
      <c r="H5647">
        <v>0.181754</v>
      </c>
      <c r="I5647">
        <v>8.3585999999999994E-2</v>
      </c>
      <c r="J5647">
        <v>2.4663999999999998E-2</v>
      </c>
      <c r="K5647">
        <v>-0.12581999999999999</v>
      </c>
      <c r="L5647">
        <v>6.8135000000000001E-2</v>
      </c>
      <c r="M5647">
        <v>8.6781999999999998E-2</v>
      </c>
    </row>
    <row r="5648" spans="1:13" x14ac:dyDescent="0.25">
      <c r="A5648">
        <v>21.470877000000002</v>
      </c>
      <c r="B5648">
        <v>1.597464</v>
      </c>
      <c r="C5648">
        <v>0.57539499999999999</v>
      </c>
      <c r="D5648">
        <v>0.58959399999999995</v>
      </c>
      <c r="E5648">
        <v>0.82799999999999996</v>
      </c>
      <c r="F5648">
        <v>0.38592799999999999</v>
      </c>
      <c r="G5648">
        <v>-4.9879E-2</v>
      </c>
      <c r="H5648">
        <v>0.11297599999999999</v>
      </c>
      <c r="I5648">
        <v>0.20377899999999999</v>
      </c>
      <c r="J5648">
        <v>-1.942E-2</v>
      </c>
      <c r="K5648">
        <v>-9.5195000000000002E-2</v>
      </c>
      <c r="L5648">
        <v>8.5214999999999999E-2</v>
      </c>
      <c r="M5648">
        <v>0.101018</v>
      </c>
    </row>
    <row r="5649" spans="1:13" x14ac:dyDescent="0.25">
      <c r="A5649">
        <v>21.481873</v>
      </c>
      <c r="B5649">
        <v>1.6491800000000001</v>
      </c>
      <c r="C5649">
        <v>0.569936</v>
      </c>
      <c r="D5649">
        <v>0.65991999999999995</v>
      </c>
      <c r="E5649">
        <v>0.92337800000000003</v>
      </c>
      <c r="F5649">
        <v>0.44354100000000002</v>
      </c>
      <c r="G5649">
        <v>-0.115499</v>
      </c>
      <c r="H5649">
        <v>8.2401000000000002E-2</v>
      </c>
      <c r="I5649">
        <v>0.17755099999999999</v>
      </c>
      <c r="J5649">
        <v>-2.0853E-2</v>
      </c>
      <c r="K5649">
        <v>-8.6758000000000002E-2</v>
      </c>
      <c r="L5649">
        <v>5.2789999999999997E-2</v>
      </c>
      <c r="M5649">
        <v>8.3837999999999996E-2</v>
      </c>
    </row>
    <row r="5650" spans="1:13" x14ac:dyDescent="0.25">
      <c r="A5650">
        <v>21.53406</v>
      </c>
      <c r="B5650">
        <v>1.7820860000000001</v>
      </c>
      <c r="C5650">
        <v>0.477495</v>
      </c>
      <c r="D5650">
        <v>0.74614599999999998</v>
      </c>
      <c r="E5650">
        <v>0.99434299999999998</v>
      </c>
      <c r="F5650">
        <v>0.53722899999999996</v>
      </c>
      <c r="G5650">
        <v>-0.231068</v>
      </c>
      <c r="H5650">
        <v>0.172074</v>
      </c>
      <c r="I5650">
        <v>8.7303000000000006E-2</v>
      </c>
      <c r="J5650">
        <v>5.1165000000000002E-2</v>
      </c>
      <c r="K5650">
        <v>-9.5894999999999994E-2</v>
      </c>
      <c r="L5650">
        <v>4.1370000000000001E-3</v>
      </c>
      <c r="M5650">
        <v>7.9121999999999998E-2</v>
      </c>
    </row>
    <row r="5651" spans="1:13" x14ac:dyDescent="0.25">
      <c r="A5651">
        <v>21.605841000000002</v>
      </c>
      <c r="B5651">
        <v>1.808438</v>
      </c>
      <c r="C5651">
        <v>0.456511</v>
      </c>
      <c r="D5651">
        <v>0.76949999999999996</v>
      </c>
      <c r="E5651">
        <v>0.97823700000000002</v>
      </c>
      <c r="F5651">
        <v>0.59839799999999999</v>
      </c>
      <c r="G5651">
        <v>-0.23688799999999999</v>
      </c>
      <c r="H5651">
        <v>0.218113</v>
      </c>
      <c r="I5651">
        <v>7.2842000000000004E-2</v>
      </c>
      <c r="J5651">
        <v>6.8388000000000004E-2</v>
      </c>
      <c r="K5651">
        <v>-8.6692000000000005E-2</v>
      </c>
      <c r="L5651">
        <v>-1.0906000000000001E-2</v>
      </c>
      <c r="M5651">
        <v>9.572E-2</v>
      </c>
    </row>
    <row r="5652" spans="1:13" x14ac:dyDescent="0.25">
      <c r="A5652">
        <v>21.58709</v>
      </c>
      <c r="B5652">
        <v>1.5589580000000001</v>
      </c>
      <c r="C5652">
        <v>0.54314399999999996</v>
      </c>
      <c r="D5652">
        <v>0.63293999999999995</v>
      </c>
      <c r="E5652">
        <v>0.80158099999999999</v>
      </c>
      <c r="F5652">
        <v>0.41570099999999999</v>
      </c>
      <c r="G5652">
        <v>-2.1588E-2</v>
      </c>
      <c r="H5652">
        <v>0.13180500000000001</v>
      </c>
      <c r="I5652">
        <v>0.18545200000000001</v>
      </c>
      <c r="J5652">
        <v>2.828E-2</v>
      </c>
      <c r="K5652">
        <v>-4.8679E-2</v>
      </c>
      <c r="L5652">
        <v>6.4951999999999996E-2</v>
      </c>
      <c r="M5652">
        <v>7.3447999999999999E-2</v>
      </c>
    </row>
    <row r="5653" spans="1:13" x14ac:dyDescent="0.25">
      <c r="A5653">
        <v>21.535855999999999</v>
      </c>
      <c r="B5653">
        <v>1.6395679999999999</v>
      </c>
      <c r="C5653">
        <v>0.49746600000000002</v>
      </c>
      <c r="D5653">
        <v>0.65490800000000005</v>
      </c>
      <c r="E5653">
        <v>0.88896500000000001</v>
      </c>
      <c r="F5653">
        <v>0.45211699999999999</v>
      </c>
      <c r="G5653">
        <v>-7.8813999999999995E-2</v>
      </c>
      <c r="H5653">
        <v>0.13617000000000001</v>
      </c>
      <c r="I5653">
        <v>0.167822</v>
      </c>
      <c r="J5653">
        <v>4.4260000000000002E-3</v>
      </c>
      <c r="K5653">
        <v>-3.4271999999999997E-2</v>
      </c>
      <c r="L5653">
        <v>6.2401999999999999E-2</v>
      </c>
      <c r="M5653">
        <v>6.2307000000000001E-2</v>
      </c>
    </row>
    <row r="5654" spans="1:13" x14ac:dyDescent="0.25">
      <c r="A5654">
        <v>21.514600999999999</v>
      </c>
      <c r="B5654">
        <v>1.7424789999999999</v>
      </c>
      <c r="C5654">
        <v>0.49993700000000002</v>
      </c>
      <c r="D5654">
        <v>0.63171999999999995</v>
      </c>
      <c r="E5654">
        <v>1.044405</v>
      </c>
      <c r="F5654">
        <v>0.49451800000000001</v>
      </c>
      <c r="G5654">
        <v>-0.15294199999999999</v>
      </c>
      <c r="H5654">
        <v>0.15037500000000001</v>
      </c>
      <c r="I5654">
        <v>0.15865699999999999</v>
      </c>
      <c r="J5654">
        <v>5.9500000000000004E-3</v>
      </c>
      <c r="K5654">
        <v>-2.8594000000000001E-2</v>
      </c>
      <c r="L5654">
        <v>4.8024999999999998E-2</v>
      </c>
      <c r="M5654">
        <v>4.3262000000000002E-2</v>
      </c>
    </row>
    <row r="5655" spans="1:13" x14ac:dyDescent="0.25">
      <c r="A5655">
        <v>21.486046000000002</v>
      </c>
      <c r="B5655">
        <v>1.5052680000000001</v>
      </c>
      <c r="C5655">
        <v>0.560361</v>
      </c>
      <c r="D5655">
        <v>0.65080899999999997</v>
      </c>
      <c r="E5655">
        <v>0.84408300000000003</v>
      </c>
      <c r="F5655">
        <v>0.417875</v>
      </c>
      <c r="G5655">
        <v>-3.6572E-2</v>
      </c>
      <c r="H5655">
        <v>0.117826</v>
      </c>
      <c r="I5655">
        <v>0.1948</v>
      </c>
      <c r="J5655">
        <v>-6.8890000000000002E-3</v>
      </c>
      <c r="K5655">
        <v>-1.7299999999999999E-2</v>
      </c>
      <c r="L5655">
        <v>5.5872999999999999E-2</v>
      </c>
      <c r="M5655">
        <v>5.7058999999999999E-2</v>
      </c>
    </row>
    <row r="5656" spans="1:13" x14ac:dyDescent="0.25">
      <c r="A5656">
        <v>21.427402000000001</v>
      </c>
      <c r="B5656">
        <v>1.5215529999999999</v>
      </c>
      <c r="C5656">
        <v>0.56860200000000005</v>
      </c>
      <c r="D5656">
        <v>0.65637800000000002</v>
      </c>
      <c r="E5656">
        <v>0.84894099999999995</v>
      </c>
      <c r="F5656">
        <v>0.42768299999999998</v>
      </c>
      <c r="G5656">
        <v>-3.6073000000000001E-2</v>
      </c>
      <c r="H5656">
        <v>0.183589</v>
      </c>
      <c r="I5656">
        <v>0.201742</v>
      </c>
      <c r="J5656">
        <v>5.1900000000000002E-3</v>
      </c>
      <c r="K5656">
        <v>-2.6724999999999999E-2</v>
      </c>
      <c r="L5656">
        <v>6.8664000000000003E-2</v>
      </c>
      <c r="M5656">
        <v>6.7750000000000005E-2</v>
      </c>
    </row>
    <row r="5657" spans="1:13" x14ac:dyDescent="0.25">
      <c r="A5657">
        <v>21.327448</v>
      </c>
      <c r="B5657">
        <v>1.5190980000000001</v>
      </c>
      <c r="C5657">
        <v>0.55939099999999997</v>
      </c>
      <c r="D5657">
        <v>0.67044899999999996</v>
      </c>
      <c r="E5657">
        <v>0.814585</v>
      </c>
      <c r="F5657">
        <v>0.43867099999999998</v>
      </c>
      <c r="G5657">
        <v>-5.4460000000000001E-2</v>
      </c>
      <c r="H5657">
        <v>0.23357</v>
      </c>
      <c r="I5657">
        <v>0.18874099999999999</v>
      </c>
      <c r="J5657">
        <v>-1.2381E-2</v>
      </c>
      <c r="K5657">
        <v>-4.6539999999999998E-2</v>
      </c>
      <c r="L5657">
        <v>9.3756999999999993E-2</v>
      </c>
      <c r="M5657">
        <v>7.8062000000000006E-2</v>
      </c>
    </row>
    <row r="5658" spans="1:13" x14ac:dyDescent="0.25">
      <c r="A5658">
        <v>21.243122</v>
      </c>
      <c r="B5658">
        <v>1.550745</v>
      </c>
      <c r="C5658">
        <v>0.56079599999999996</v>
      </c>
      <c r="D5658">
        <v>0.64870399999999995</v>
      </c>
      <c r="E5658">
        <v>0.81695899999999999</v>
      </c>
      <c r="F5658">
        <v>0.41926400000000003</v>
      </c>
      <c r="G5658">
        <v>-2.0978E-2</v>
      </c>
      <c r="H5658">
        <v>0.18660199999999999</v>
      </c>
      <c r="I5658">
        <v>0.202463</v>
      </c>
      <c r="J5658">
        <v>-2.9314E-2</v>
      </c>
      <c r="K5658">
        <v>-9.0764999999999998E-2</v>
      </c>
      <c r="L5658">
        <v>0.11729199999999999</v>
      </c>
      <c r="M5658">
        <v>8.8458999999999996E-2</v>
      </c>
    </row>
    <row r="5659" spans="1:13" x14ac:dyDescent="0.25">
      <c r="A5659">
        <v>21.180143000000001</v>
      </c>
      <c r="B5659">
        <v>1.421108</v>
      </c>
      <c r="C5659">
        <v>0.58814299999999997</v>
      </c>
      <c r="D5659">
        <v>0.60522699999999996</v>
      </c>
      <c r="E5659">
        <v>0.73035600000000001</v>
      </c>
      <c r="F5659">
        <v>0.384079</v>
      </c>
      <c r="G5659">
        <v>3.7719999999999997E-2</v>
      </c>
      <c r="H5659">
        <v>0.204515</v>
      </c>
      <c r="I5659">
        <v>0.19247400000000001</v>
      </c>
      <c r="J5659">
        <v>1.3014E-2</v>
      </c>
      <c r="K5659">
        <v>-8.8598999999999997E-2</v>
      </c>
      <c r="L5659">
        <v>0.114053</v>
      </c>
      <c r="M5659">
        <v>7.3734999999999995E-2</v>
      </c>
    </row>
    <row r="5660" spans="1:13" x14ac:dyDescent="0.25">
      <c r="A5660">
        <v>21.080279999999998</v>
      </c>
      <c r="B5660">
        <v>1.6343220000000001</v>
      </c>
      <c r="C5660">
        <v>0.57452300000000001</v>
      </c>
      <c r="D5660">
        <v>0.67122599999999999</v>
      </c>
      <c r="E5660">
        <v>0.84407699999999997</v>
      </c>
      <c r="F5660">
        <v>0.44814599999999999</v>
      </c>
      <c r="G5660">
        <v>-2.937E-2</v>
      </c>
      <c r="H5660">
        <v>0.119642</v>
      </c>
      <c r="I5660">
        <v>0.19042000000000001</v>
      </c>
      <c r="J5660">
        <v>-5.1570000000000001E-3</v>
      </c>
      <c r="K5660">
        <v>-9.0387999999999996E-2</v>
      </c>
      <c r="L5660">
        <v>6.6219E-2</v>
      </c>
      <c r="M5660">
        <v>7.3887999999999995E-2</v>
      </c>
    </row>
    <row r="5661" spans="1:13" x14ac:dyDescent="0.25">
      <c r="A5661">
        <v>20.922653</v>
      </c>
      <c r="B5661">
        <v>1.5220629999999999</v>
      </c>
      <c r="C5661">
        <v>0.63362700000000005</v>
      </c>
      <c r="D5661">
        <v>0.62333700000000003</v>
      </c>
      <c r="E5661">
        <v>0.79883099999999996</v>
      </c>
      <c r="F5661">
        <v>0.424373</v>
      </c>
      <c r="G5661">
        <v>-5.6992000000000001E-2</v>
      </c>
      <c r="H5661">
        <v>0.134544</v>
      </c>
      <c r="I5661">
        <v>0.179732</v>
      </c>
      <c r="J5661">
        <v>7.9489999999999995E-3</v>
      </c>
      <c r="K5661">
        <v>-9.7748000000000002E-2</v>
      </c>
      <c r="L5661">
        <v>6.1992999999999999E-2</v>
      </c>
      <c r="M5661">
        <v>7.5103000000000003E-2</v>
      </c>
    </row>
    <row r="5662" spans="1:13" x14ac:dyDescent="0.25">
      <c r="A5662">
        <v>20.778760999999999</v>
      </c>
      <c r="B5662">
        <v>1.504985</v>
      </c>
      <c r="C5662">
        <v>0.57937899999999998</v>
      </c>
      <c r="D5662">
        <v>0.56547700000000001</v>
      </c>
      <c r="E5662">
        <v>0.72241100000000003</v>
      </c>
      <c r="F5662">
        <v>0.47042099999999998</v>
      </c>
      <c r="G5662">
        <v>-3.8975000000000003E-2</v>
      </c>
      <c r="H5662">
        <v>0.15899099999999999</v>
      </c>
      <c r="I5662">
        <v>0.19192000000000001</v>
      </c>
      <c r="J5662">
        <v>3.0953999999999999E-2</v>
      </c>
      <c r="K5662">
        <v>-0.110761</v>
      </c>
      <c r="L5662">
        <v>5.5468000000000003E-2</v>
      </c>
      <c r="M5662">
        <v>8.6109000000000005E-2</v>
      </c>
    </row>
    <row r="5663" spans="1:13" x14ac:dyDescent="0.25">
      <c r="A5663">
        <v>20.763280999999999</v>
      </c>
      <c r="B5663">
        <v>1.3979999999999999</v>
      </c>
      <c r="C5663">
        <v>0.53603900000000004</v>
      </c>
      <c r="D5663">
        <v>0.55967800000000001</v>
      </c>
      <c r="E5663">
        <v>0.65551099999999995</v>
      </c>
      <c r="F5663">
        <v>0.35106300000000001</v>
      </c>
      <c r="G5663">
        <v>1.7492000000000001E-2</v>
      </c>
      <c r="H5663">
        <v>0.16831699999999999</v>
      </c>
      <c r="I5663">
        <v>0.21124999999999999</v>
      </c>
      <c r="J5663">
        <v>1.9216E-2</v>
      </c>
      <c r="K5663">
        <v>-8.9326000000000003E-2</v>
      </c>
      <c r="L5663">
        <v>6.0142000000000001E-2</v>
      </c>
      <c r="M5663">
        <v>6.5981999999999999E-2</v>
      </c>
    </row>
    <row r="5664" spans="1:13" x14ac:dyDescent="0.25">
      <c r="A5664">
        <v>20.689312000000001</v>
      </c>
      <c r="B5664">
        <v>1.616249</v>
      </c>
      <c r="C5664">
        <v>0.423732</v>
      </c>
      <c r="D5664">
        <v>0.61690599999999995</v>
      </c>
      <c r="E5664">
        <v>0.80478300000000003</v>
      </c>
      <c r="F5664">
        <v>0.41924899999999998</v>
      </c>
      <c r="G5664">
        <v>-3.9622999999999998E-2</v>
      </c>
      <c r="H5664">
        <v>0.187357</v>
      </c>
      <c r="I5664">
        <v>0.18254500000000001</v>
      </c>
      <c r="J5664">
        <v>-2.1944999999999999E-2</v>
      </c>
      <c r="K5664">
        <v>-6.5389000000000003E-2</v>
      </c>
      <c r="L5664">
        <v>6.1071E-2</v>
      </c>
      <c r="M5664">
        <v>5.3654E-2</v>
      </c>
    </row>
    <row r="5665" spans="1:13" x14ac:dyDescent="0.25">
      <c r="A5665">
        <v>20.681854000000001</v>
      </c>
      <c r="B5665">
        <v>1.600597</v>
      </c>
      <c r="C5665">
        <v>0.43826500000000002</v>
      </c>
      <c r="D5665">
        <v>0.65598999999999996</v>
      </c>
      <c r="E5665">
        <v>0.77795099999999995</v>
      </c>
      <c r="F5665">
        <v>0.45245800000000003</v>
      </c>
      <c r="G5665">
        <v>-5.0597999999999997E-2</v>
      </c>
      <c r="H5665">
        <v>0.16292100000000001</v>
      </c>
      <c r="I5665">
        <v>0.14138200000000001</v>
      </c>
      <c r="J5665">
        <v>-3.9820000000000003E-3</v>
      </c>
      <c r="K5665">
        <v>-5.7099999999999998E-2</v>
      </c>
      <c r="L5665">
        <v>3.891E-2</v>
      </c>
      <c r="M5665">
        <v>3.5060000000000001E-2</v>
      </c>
    </row>
    <row r="5666" spans="1:13" x14ac:dyDescent="0.25">
      <c r="A5666">
        <v>20.690449000000001</v>
      </c>
      <c r="B5666">
        <v>1.3601859999999999</v>
      </c>
      <c r="C5666">
        <v>0.53365700000000005</v>
      </c>
      <c r="D5666">
        <v>0.57706800000000003</v>
      </c>
      <c r="E5666">
        <v>0.62833099999999997</v>
      </c>
      <c r="F5666">
        <v>0.33287600000000001</v>
      </c>
      <c r="G5666">
        <v>5.3495000000000001E-2</v>
      </c>
      <c r="H5666">
        <v>0.16730100000000001</v>
      </c>
      <c r="I5666">
        <v>0.20788699999999999</v>
      </c>
      <c r="J5666">
        <v>9.1299999999999997E-4</v>
      </c>
      <c r="K5666">
        <v>-0.110329</v>
      </c>
      <c r="L5666">
        <v>6.9498000000000004E-2</v>
      </c>
      <c r="M5666">
        <v>4.7198999999999998E-2</v>
      </c>
    </row>
    <row r="5667" spans="1:13" x14ac:dyDescent="0.25">
      <c r="A5667">
        <v>20.798601000000001</v>
      </c>
      <c r="B5667">
        <v>1.615634</v>
      </c>
      <c r="C5667">
        <v>0.48669800000000002</v>
      </c>
      <c r="D5667">
        <v>0.67803999999999998</v>
      </c>
      <c r="E5667">
        <v>0.79946899999999999</v>
      </c>
      <c r="F5667">
        <v>0.456959</v>
      </c>
      <c r="G5667">
        <v>4.9940000000000002E-3</v>
      </c>
      <c r="H5667">
        <v>0.104403</v>
      </c>
      <c r="I5667">
        <v>0.15449299999999999</v>
      </c>
      <c r="J5667">
        <v>6.3720000000000001E-3</v>
      </c>
      <c r="K5667">
        <v>-0.125746</v>
      </c>
      <c r="L5667">
        <v>6.8210000000000007E-2</v>
      </c>
      <c r="M5667">
        <v>5.5384999999999997E-2</v>
      </c>
    </row>
    <row r="5668" spans="1:13" x14ac:dyDescent="0.25">
      <c r="A5668">
        <v>20.839051999999999</v>
      </c>
      <c r="B5668">
        <v>1.6084400000000001</v>
      </c>
      <c r="C5668">
        <v>0.49115700000000001</v>
      </c>
      <c r="D5668">
        <v>0.73959900000000001</v>
      </c>
      <c r="E5668">
        <v>0.80794200000000005</v>
      </c>
      <c r="F5668">
        <v>0.48461599999999999</v>
      </c>
      <c r="G5668">
        <v>-0.101495</v>
      </c>
      <c r="H5668">
        <v>0.102219</v>
      </c>
      <c r="I5668">
        <v>0.16631699999999999</v>
      </c>
      <c r="J5668">
        <v>-4.2848999999999998E-2</v>
      </c>
      <c r="K5668">
        <v>-8.7573999999999999E-2</v>
      </c>
      <c r="L5668">
        <v>5.2821E-2</v>
      </c>
      <c r="M5668">
        <v>5.0521999999999997E-2</v>
      </c>
    </row>
    <row r="5669" spans="1:13" x14ac:dyDescent="0.25">
      <c r="A5669">
        <v>20.862057</v>
      </c>
      <c r="B5669">
        <v>1.42824</v>
      </c>
      <c r="C5669">
        <v>0.56753399999999998</v>
      </c>
      <c r="D5669">
        <v>0.56533299999999997</v>
      </c>
      <c r="E5669">
        <v>0.60850000000000004</v>
      </c>
      <c r="F5669">
        <v>0.32348500000000002</v>
      </c>
      <c r="G5669">
        <v>4.7070000000000002E-3</v>
      </c>
      <c r="H5669">
        <v>0.13353599999999999</v>
      </c>
      <c r="I5669">
        <v>0.18249000000000001</v>
      </c>
      <c r="J5669">
        <v>-3.0072999999999999E-2</v>
      </c>
      <c r="K5669">
        <v>-7.9545000000000005E-2</v>
      </c>
      <c r="L5669">
        <v>9.9580000000000002E-2</v>
      </c>
      <c r="M5669">
        <v>5.9255000000000002E-2</v>
      </c>
    </row>
    <row r="5670" spans="1:13" x14ac:dyDescent="0.25">
      <c r="A5670">
        <v>20.899906000000001</v>
      </c>
      <c r="B5670">
        <v>1.4305110000000001</v>
      </c>
      <c r="C5670">
        <v>0.62406899999999998</v>
      </c>
      <c r="D5670">
        <v>0.58144700000000005</v>
      </c>
      <c r="E5670">
        <v>0.61714199999999997</v>
      </c>
      <c r="F5670">
        <v>0.30870399999999998</v>
      </c>
      <c r="G5670">
        <v>1.5197E-2</v>
      </c>
      <c r="H5670">
        <v>0.104909</v>
      </c>
      <c r="I5670">
        <v>0.15764800000000001</v>
      </c>
      <c r="J5670">
        <v>-4.0759999999999998E-3</v>
      </c>
      <c r="K5670">
        <v>-0.108305</v>
      </c>
      <c r="L5670">
        <v>9.3012999999999998E-2</v>
      </c>
      <c r="M5670">
        <v>5.2670000000000002E-2</v>
      </c>
    </row>
    <row r="5671" spans="1:13" x14ac:dyDescent="0.25">
      <c r="A5671">
        <v>20.830888999999999</v>
      </c>
      <c r="B5671">
        <v>1.832748</v>
      </c>
      <c r="C5671">
        <v>0.51781600000000005</v>
      </c>
      <c r="D5671">
        <v>0.64527100000000004</v>
      </c>
      <c r="E5671">
        <v>0.82862599999999997</v>
      </c>
      <c r="F5671">
        <v>0.35697200000000001</v>
      </c>
      <c r="G5671">
        <v>-6.2470999999999999E-2</v>
      </c>
      <c r="H5671">
        <v>0.10785500000000001</v>
      </c>
      <c r="I5671">
        <v>7.7831999999999998E-2</v>
      </c>
      <c r="J5671">
        <v>-4.4822000000000001E-2</v>
      </c>
      <c r="K5671">
        <v>-0.14744399999999999</v>
      </c>
      <c r="L5671">
        <v>7.6063000000000006E-2</v>
      </c>
      <c r="M5671">
        <v>7.2950000000000001E-2</v>
      </c>
    </row>
    <row r="5672" spans="1:13" x14ac:dyDescent="0.25">
      <c r="A5672">
        <v>20.809705999999998</v>
      </c>
      <c r="B5672">
        <v>1.467551</v>
      </c>
      <c r="C5672">
        <v>0.59108300000000003</v>
      </c>
      <c r="D5672">
        <v>0.59215700000000004</v>
      </c>
      <c r="E5672">
        <v>0.65076699999999998</v>
      </c>
      <c r="F5672">
        <v>0.28834900000000002</v>
      </c>
      <c r="G5672">
        <v>5.6800000000000004E-4</v>
      </c>
      <c r="H5672">
        <v>7.0850999999999997E-2</v>
      </c>
      <c r="I5672">
        <v>0.122603</v>
      </c>
      <c r="J5672">
        <v>-4.8007000000000001E-2</v>
      </c>
      <c r="K5672">
        <v>-0.111474</v>
      </c>
      <c r="L5672">
        <v>9.7641000000000006E-2</v>
      </c>
      <c r="M5672">
        <v>4.2583000000000003E-2</v>
      </c>
    </row>
    <row r="5673" spans="1:13" x14ac:dyDescent="0.25">
      <c r="A5673">
        <v>20.748785000000002</v>
      </c>
      <c r="B5673">
        <v>1.545342</v>
      </c>
      <c r="C5673">
        <v>0.547871</v>
      </c>
      <c r="D5673">
        <v>0.67114300000000005</v>
      </c>
      <c r="E5673">
        <v>0.73372700000000002</v>
      </c>
      <c r="F5673">
        <v>0.33658300000000002</v>
      </c>
      <c r="G5673">
        <v>-7.8135999999999997E-2</v>
      </c>
      <c r="H5673">
        <v>9.5169999999999994E-3</v>
      </c>
      <c r="I5673">
        <v>7.9686999999999994E-2</v>
      </c>
      <c r="J5673">
        <v>-4.6938000000000001E-2</v>
      </c>
      <c r="K5673">
        <v>-0.132629</v>
      </c>
      <c r="L5673">
        <v>6.3433000000000003E-2</v>
      </c>
      <c r="M5673">
        <v>3.7904E-2</v>
      </c>
    </row>
    <row r="5674" spans="1:13" x14ac:dyDescent="0.25">
      <c r="A5674">
        <v>20.722197000000001</v>
      </c>
      <c r="B5674">
        <v>1.6026039999999999</v>
      </c>
      <c r="C5674">
        <v>0.55835699999999999</v>
      </c>
      <c r="D5674">
        <v>0.68596500000000005</v>
      </c>
      <c r="E5674">
        <v>0.78906600000000005</v>
      </c>
      <c r="F5674">
        <v>0.38803900000000002</v>
      </c>
      <c r="G5674">
        <v>-0.122826</v>
      </c>
      <c r="H5674">
        <v>-1.7128000000000001E-2</v>
      </c>
      <c r="I5674">
        <v>6.1641000000000001E-2</v>
      </c>
      <c r="J5674">
        <v>-4.1711999999999999E-2</v>
      </c>
      <c r="K5674">
        <v>-0.14355200000000001</v>
      </c>
      <c r="L5674">
        <v>3.0355E-2</v>
      </c>
      <c r="M5674">
        <v>3.4341999999999998E-2</v>
      </c>
    </row>
    <row r="5675" spans="1:13" x14ac:dyDescent="0.25">
      <c r="A5675">
        <v>20.757797</v>
      </c>
      <c r="B5675">
        <v>1.5014000000000001</v>
      </c>
      <c r="C5675">
        <v>0.62034299999999998</v>
      </c>
      <c r="D5675">
        <v>0.66366499999999995</v>
      </c>
      <c r="E5675">
        <v>0.73061100000000001</v>
      </c>
      <c r="F5675">
        <v>0.37565199999999999</v>
      </c>
      <c r="G5675">
        <v>-8.4363999999999995E-2</v>
      </c>
      <c r="H5675">
        <v>-2.5059999999999999E-2</v>
      </c>
      <c r="I5675">
        <v>8.4264000000000006E-2</v>
      </c>
      <c r="J5675">
        <v>-2.9734E-2</v>
      </c>
      <c r="K5675">
        <v>-0.143516</v>
      </c>
      <c r="L5675">
        <v>4.0195000000000002E-2</v>
      </c>
      <c r="M5675">
        <v>2.9444000000000001E-2</v>
      </c>
    </row>
    <row r="5676" spans="1:13" x14ac:dyDescent="0.25">
      <c r="A5676">
        <v>20.738861</v>
      </c>
      <c r="B5676">
        <v>1.507698</v>
      </c>
      <c r="C5676">
        <v>0.64480999999999999</v>
      </c>
      <c r="D5676">
        <v>0.70049899999999998</v>
      </c>
      <c r="E5676">
        <v>0.69036600000000004</v>
      </c>
      <c r="F5676">
        <v>0.33593699999999999</v>
      </c>
      <c r="G5676">
        <v>-5.6945000000000003E-2</v>
      </c>
      <c r="H5676">
        <v>3.6207999999999997E-2</v>
      </c>
      <c r="I5676">
        <v>5.1734000000000002E-2</v>
      </c>
      <c r="J5676">
        <v>-7.1923000000000001E-2</v>
      </c>
      <c r="K5676">
        <v>-9.9987999999999994E-2</v>
      </c>
      <c r="L5676">
        <v>6.9984000000000005E-2</v>
      </c>
      <c r="M5676">
        <v>1.7382999999999999E-2</v>
      </c>
    </row>
    <row r="5677" spans="1:13" x14ac:dyDescent="0.25">
      <c r="A5677">
        <v>20.672588000000001</v>
      </c>
      <c r="B5677">
        <v>1.7313829999999999</v>
      </c>
      <c r="C5677">
        <v>0.51292899999999997</v>
      </c>
      <c r="D5677">
        <v>0.75846800000000003</v>
      </c>
      <c r="E5677">
        <v>0.76658199999999999</v>
      </c>
      <c r="F5677">
        <v>0.45823900000000001</v>
      </c>
      <c r="G5677">
        <v>-0.118199</v>
      </c>
      <c r="H5677">
        <v>9.4730999999999996E-2</v>
      </c>
      <c r="I5677">
        <v>-5.6129999999999999E-3</v>
      </c>
      <c r="J5677">
        <v>-4.9266999999999998E-2</v>
      </c>
      <c r="K5677">
        <v>-0.13303799999999999</v>
      </c>
      <c r="L5677">
        <v>5.3796999999999998E-2</v>
      </c>
      <c r="M5677">
        <v>5.2957999999999998E-2</v>
      </c>
    </row>
    <row r="5678" spans="1:13" x14ac:dyDescent="0.25">
      <c r="A5678">
        <v>20.606770000000001</v>
      </c>
      <c r="B5678">
        <v>1.5569390000000001</v>
      </c>
      <c r="C5678">
        <v>0.60274300000000003</v>
      </c>
      <c r="D5678">
        <v>0.67369100000000004</v>
      </c>
      <c r="E5678">
        <v>0.71074000000000004</v>
      </c>
      <c r="F5678">
        <v>0.407698</v>
      </c>
      <c r="G5678">
        <v>-4.0771000000000002E-2</v>
      </c>
      <c r="H5678">
        <v>4.4754000000000002E-2</v>
      </c>
      <c r="I5678">
        <v>0.13708200000000001</v>
      </c>
      <c r="J5678">
        <v>-6.4570000000000002E-2</v>
      </c>
      <c r="K5678">
        <v>-0.13008500000000001</v>
      </c>
      <c r="L5678">
        <v>9.6956000000000001E-2</v>
      </c>
      <c r="M5678">
        <v>6.0067000000000002E-2</v>
      </c>
    </row>
    <row r="5679" spans="1:13" x14ac:dyDescent="0.25">
      <c r="A5679">
        <v>20.385399</v>
      </c>
      <c r="B5679">
        <v>1.334125</v>
      </c>
      <c r="C5679">
        <v>0.61089899999999997</v>
      </c>
      <c r="D5679">
        <v>0.53687300000000004</v>
      </c>
      <c r="E5679">
        <v>0.54390899999999998</v>
      </c>
      <c r="F5679">
        <v>0.29743599999999998</v>
      </c>
      <c r="G5679">
        <v>4.9881000000000002E-2</v>
      </c>
      <c r="H5679">
        <v>9.5336000000000004E-2</v>
      </c>
      <c r="I5679">
        <v>0.15956500000000001</v>
      </c>
      <c r="J5679">
        <v>1.1604E-2</v>
      </c>
      <c r="K5679">
        <v>-8.4716E-2</v>
      </c>
      <c r="L5679">
        <v>9.7203999999999999E-2</v>
      </c>
      <c r="M5679">
        <v>4.6940000000000003E-2</v>
      </c>
    </row>
    <row r="5680" spans="1:13" x14ac:dyDescent="0.25">
      <c r="A5680">
        <v>20.283874999999998</v>
      </c>
      <c r="B5680">
        <v>1.5895520000000001</v>
      </c>
      <c r="C5680">
        <v>0.49973899999999999</v>
      </c>
      <c r="D5680">
        <v>0.63778400000000002</v>
      </c>
      <c r="E5680">
        <v>0.69022399999999995</v>
      </c>
      <c r="F5680">
        <v>0.37274299999999999</v>
      </c>
      <c r="G5680">
        <v>8.0859999999999994E-3</v>
      </c>
      <c r="H5680">
        <v>0.117282</v>
      </c>
      <c r="I5680">
        <v>0.173821</v>
      </c>
      <c r="J5680">
        <v>1.1762999999999999E-2</v>
      </c>
      <c r="K5680">
        <v>-9.6133999999999997E-2</v>
      </c>
      <c r="L5680">
        <v>9.1739000000000001E-2</v>
      </c>
      <c r="M5680">
        <v>8.6807999999999996E-2</v>
      </c>
    </row>
    <row r="5681" spans="1:13" x14ac:dyDescent="0.25">
      <c r="A5681">
        <v>20.392439</v>
      </c>
      <c r="B5681">
        <v>1.6665639999999999</v>
      </c>
      <c r="C5681">
        <v>0.49156499999999997</v>
      </c>
      <c r="D5681">
        <v>0.6522</v>
      </c>
      <c r="E5681">
        <v>0.69918400000000003</v>
      </c>
      <c r="F5681">
        <v>0.44738600000000001</v>
      </c>
      <c r="G5681">
        <v>-6.9217000000000001E-2</v>
      </c>
      <c r="H5681">
        <v>0.134878</v>
      </c>
      <c r="I5681">
        <v>0.10823099999999999</v>
      </c>
      <c r="J5681">
        <v>7.2667999999999996E-2</v>
      </c>
      <c r="K5681">
        <v>-0.105351</v>
      </c>
      <c r="L5681">
        <v>2.1402000000000001E-2</v>
      </c>
      <c r="M5681">
        <v>7.7343999999999996E-2</v>
      </c>
    </row>
    <row r="5682" spans="1:13" x14ac:dyDescent="0.25">
      <c r="A5682">
        <v>20.4237</v>
      </c>
      <c r="B5682">
        <v>1.4414499999999999</v>
      </c>
      <c r="C5682">
        <v>0.57821599999999995</v>
      </c>
      <c r="D5682">
        <v>0.58252899999999996</v>
      </c>
      <c r="E5682">
        <v>0.62158400000000003</v>
      </c>
      <c r="F5682">
        <v>0.37717499999999998</v>
      </c>
      <c r="G5682">
        <v>9.2370000000000004E-3</v>
      </c>
      <c r="H5682">
        <v>0.118246</v>
      </c>
      <c r="I5682">
        <v>0.123152</v>
      </c>
      <c r="J5682">
        <v>8.3024000000000001E-2</v>
      </c>
      <c r="K5682">
        <v>-0.104504</v>
      </c>
      <c r="L5682">
        <v>7.2875999999999996E-2</v>
      </c>
      <c r="M5682">
        <v>5.5861000000000001E-2</v>
      </c>
    </row>
    <row r="5683" spans="1:13" x14ac:dyDescent="0.25">
      <c r="A5683">
        <v>20.427503999999999</v>
      </c>
      <c r="B5683">
        <v>1.5132749999999999</v>
      </c>
      <c r="C5683">
        <v>0.56707099999999999</v>
      </c>
      <c r="D5683">
        <v>0.59692800000000001</v>
      </c>
      <c r="E5683">
        <v>0.64449199999999995</v>
      </c>
      <c r="F5683">
        <v>0.35182099999999999</v>
      </c>
      <c r="G5683">
        <v>1.1083000000000001E-2</v>
      </c>
      <c r="H5683">
        <v>0.119279</v>
      </c>
      <c r="I5683">
        <v>0.14896100000000001</v>
      </c>
      <c r="J5683">
        <v>6.1367999999999999E-2</v>
      </c>
      <c r="K5683">
        <v>-0.11541800000000001</v>
      </c>
      <c r="L5683">
        <v>8.4587999999999997E-2</v>
      </c>
      <c r="M5683">
        <v>7.5299000000000005E-2</v>
      </c>
    </row>
    <row r="5684" spans="1:13" x14ac:dyDescent="0.25">
      <c r="A5684">
        <v>20.336673999999999</v>
      </c>
      <c r="B5684">
        <v>1.4308339999999999</v>
      </c>
      <c r="C5684">
        <v>0.578287</v>
      </c>
      <c r="D5684">
        <v>0.60880900000000004</v>
      </c>
      <c r="E5684">
        <v>0.61988200000000004</v>
      </c>
      <c r="F5684">
        <v>0.36061700000000002</v>
      </c>
      <c r="G5684">
        <v>2.9777999999999999E-2</v>
      </c>
      <c r="H5684">
        <v>0.16641600000000001</v>
      </c>
      <c r="I5684">
        <v>0.161833</v>
      </c>
      <c r="J5684">
        <v>1.9219E-2</v>
      </c>
      <c r="K5684">
        <v>-0.11244800000000001</v>
      </c>
      <c r="L5684">
        <v>0.12948399999999999</v>
      </c>
      <c r="M5684">
        <v>7.7433000000000002E-2</v>
      </c>
    </row>
    <row r="5685" spans="1:13" x14ac:dyDescent="0.25">
      <c r="A5685">
        <v>20.155346000000002</v>
      </c>
      <c r="B5685">
        <v>1.382779</v>
      </c>
      <c r="C5685">
        <v>0.57006999999999997</v>
      </c>
      <c r="D5685">
        <v>0.63165499999999997</v>
      </c>
      <c r="E5685">
        <v>0.70113999999999999</v>
      </c>
      <c r="F5685">
        <v>0.395816</v>
      </c>
      <c r="G5685">
        <v>-3.2447999999999998E-2</v>
      </c>
      <c r="H5685">
        <v>0.16165099999999999</v>
      </c>
      <c r="I5685">
        <v>0.125803</v>
      </c>
      <c r="J5685">
        <v>2.085E-2</v>
      </c>
      <c r="K5685">
        <v>-0.13342100000000001</v>
      </c>
      <c r="L5685">
        <v>0.14250299999999999</v>
      </c>
      <c r="M5685">
        <v>7.6857999999999996E-2</v>
      </c>
    </row>
    <row r="5686" spans="1:13" x14ac:dyDescent="0.25">
      <c r="A5686">
        <v>20.251052999999999</v>
      </c>
      <c r="B5686">
        <v>1.5557650000000001</v>
      </c>
      <c r="C5686">
        <v>0.51423600000000003</v>
      </c>
      <c r="D5686">
        <v>0.55578099999999997</v>
      </c>
      <c r="E5686">
        <v>0.74957600000000002</v>
      </c>
      <c r="F5686">
        <v>0.469275</v>
      </c>
      <c r="G5686">
        <v>-1.0547000000000001E-2</v>
      </c>
      <c r="H5686">
        <v>0.151223</v>
      </c>
      <c r="I5686">
        <v>0.19116</v>
      </c>
      <c r="J5686">
        <v>7.7210000000000004E-3</v>
      </c>
      <c r="K5686">
        <v>-8.6494000000000001E-2</v>
      </c>
      <c r="L5686">
        <v>9.0788999999999995E-2</v>
      </c>
      <c r="M5686">
        <v>9.4964999999999994E-2</v>
      </c>
    </row>
    <row r="5687" spans="1:13" x14ac:dyDescent="0.25">
      <c r="A5687">
        <v>19.909416</v>
      </c>
      <c r="B5687">
        <v>1.337126</v>
      </c>
      <c r="C5687">
        <v>0.51714199999999999</v>
      </c>
      <c r="D5687">
        <v>0.532389</v>
      </c>
      <c r="E5687">
        <v>0.58303199999999999</v>
      </c>
      <c r="F5687">
        <v>0.37953999999999999</v>
      </c>
      <c r="G5687">
        <v>4.6608999999999998E-2</v>
      </c>
      <c r="H5687">
        <v>0.144509</v>
      </c>
      <c r="I5687">
        <v>0.19644400000000001</v>
      </c>
      <c r="J5687">
        <v>-4.509E-3</v>
      </c>
      <c r="K5687">
        <v>-8.0611000000000002E-2</v>
      </c>
      <c r="L5687">
        <v>7.9877000000000004E-2</v>
      </c>
      <c r="M5687">
        <v>5.2912000000000001E-2</v>
      </c>
    </row>
    <row r="5688" spans="1:13" x14ac:dyDescent="0.25">
      <c r="A5688">
        <v>19.848324000000002</v>
      </c>
      <c r="B5688">
        <v>1.5251840000000001</v>
      </c>
      <c r="C5688">
        <v>0.52758300000000002</v>
      </c>
      <c r="D5688">
        <v>0.67896999999999996</v>
      </c>
      <c r="E5688">
        <v>0.73693500000000001</v>
      </c>
      <c r="F5688">
        <v>0.50365800000000005</v>
      </c>
      <c r="G5688">
        <v>-9.3949000000000005E-2</v>
      </c>
      <c r="H5688">
        <v>2.4941999999999999E-2</v>
      </c>
      <c r="I5688">
        <v>0.18806800000000001</v>
      </c>
      <c r="J5688">
        <v>-0.10866099999999999</v>
      </c>
      <c r="K5688">
        <v>-5.7951000000000003E-2</v>
      </c>
      <c r="L5688">
        <v>4.9664E-2</v>
      </c>
      <c r="M5688">
        <v>2.3327000000000001E-2</v>
      </c>
    </row>
    <row r="5689" spans="1:13" x14ac:dyDescent="0.25">
      <c r="A5689">
        <v>19.912312</v>
      </c>
      <c r="B5689">
        <v>1.463036</v>
      </c>
      <c r="C5689">
        <v>0.654061</v>
      </c>
      <c r="D5689">
        <v>0.60606499999999996</v>
      </c>
      <c r="E5689">
        <v>0.68914299999999995</v>
      </c>
      <c r="F5689">
        <v>0.40528799999999998</v>
      </c>
      <c r="G5689">
        <v>1.2669999999999999E-3</v>
      </c>
      <c r="H5689">
        <v>9.0176000000000006E-2</v>
      </c>
      <c r="I5689">
        <v>8.2391000000000006E-2</v>
      </c>
      <c r="J5689">
        <v>-1.6312E-2</v>
      </c>
      <c r="K5689">
        <v>-9.8141999999999993E-2</v>
      </c>
      <c r="L5689">
        <v>8.4991999999999998E-2</v>
      </c>
      <c r="M5689">
        <v>2.6786000000000001E-2</v>
      </c>
    </row>
    <row r="5690" spans="1:13" x14ac:dyDescent="0.25">
      <c r="A5690">
        <v>19.864039999999999</v>
      </c>
      <c r="B5690">
        <v>1.42926</v>
      </c>
      <c r="C5690">
        <v>0.65638399999999997</v>
      </c>
      <c r="D5690">
        <v>0.58592500000000003</v>
      </c>
      <c r="E5690">
        <v>0.55285399999999996</v>
      </c>
      <c r="F5690">
        <v>0.36584899999999998</v>
      </c>
      <c r="G5690">
        <v>6.5531000000000006E-2</v>
      </c>
      <c r="H5690">
        <v>6.7686999999999997E-2</v>
      </c>
      <c r="I5690">
        <v>9.2499999999999999E-2</v>
      </c>
      <c r="J5690">
        <v>1.4475E-2</v>
      </c>
      <c r="K5690">
        <v>-6.5476000000000006E-2</v>
      </c>
      <c r="L5690">
        <v>5.3156000000000002E-2</v>
      </c>
      <c r="M5690">
        <v>1.3155E-2</v>
      </c>
    </row>
    <row r="5691" spans="1:13" x14ac:dyDescent="0.25">
      <c r="A5691">
        <v>19.998595999999999</v>
      </c>
      <c r="B5691">
        <v>1.464677</v>
      </c>
      <c r="C5691">
        <v>0.63983100000000004</v>
      </c>
      <c r="D5691">
        <v>0.76456599999999997</v>
      </c>
      <c r="E5691">
        <v>0.74729000000000001</v>
      </c>
      <c r="F5691">
        <v>0.43224000000000001</v>
      </c>
      <c r="G5691">
        <v>2.3126000000000001E-2</v>
      </c>
      <c r="H5691">
        <v>-2.9236000000000002E-2</v>
      </c>
      <c r="I5691">
        <v>7.571E-2</v>
      </c>
      <c r="J5691">
        <v>7.5662999999999994E-2</v>
      </c>
      <c r="K5691">
        <v>-0.119853</v>
      </c>
      <c r="L5691">
        <v>2.4705000000000001E-2</v>
      </c>
      <c r="M5691">
        <v>5.1289999999999999E-3</v>
      </c>
    </row>
    <row r="5692" spans="1:13" x14ac:dyDescent="0.25">
      <c r="A5692">
        <v>19.843907999999999</v>
      </c>
      <c r="B5692">
        <v>1.4112899999999999</v>
      </c>
      <c r="C5692">
        <v>0.66039599999999998</v>
      </c>
      <c r="D5692">
        <v>0.665354</v>
      </c>
      <c r="E5692">
        <v>0.67330800000000002</v>
      </c>
      <c r="F5692">
        <v>0.41936600000000002</v>
      </c>
      <c r="G5692">
        <v>1.8152000000000001E-2</v>
      </c>
      <c r="H5692">
        <v>2.8138E-2</v>
      </c>
      <c r="I5692">
        <v>8.0948999999999993E-2</v>
      </c>
      <c r="J5692">
        <v>2.5627E-2</v>
      </c>
      <c r="K5692">
        <v>-0.10789799999999999</v>
      </c>
      <c r="L5692">
        <v>6.5137E-2</v>
      </c>
      <c r="M5692">
        <v>4.8770000000000003E-3</v>
      </c>
    </row>
    <row r="5693" spans="1:13" x14ac:dyDescent="0.25">
      <c r="A5693">
        <v>19.682371</v>
      </c>
      <c r="B5693">
        <v>1.475185</v>
      </c>
      <c r="C5693">
        <v>0.56161399999999995</v>
      </c>
      <c r="D5693">
        <v>0.62598100000000001</v>
      </c>
      <c r="E5693">
        <v>0.71305399999999997</v>
      </c>
      <c r="F5693">
        <v>0.449272</v>
      </c>
      <c r="G5693">
        <v>-8.9638999999999996E-2</v>
      </c>
      <c r="H5693">
        <v>7.8737000000000001E-2</v>
      </c>
      <c r="I5693">
        <v>7.3986999999999997E-2</v>
      </c>
      <c r="J5693">
        <v>8.2229999999999994E-3</v>
      </c>
      <c r="K5693">
        <v>-7.0849999999999996E-2</v>
      </c>
      <c r="L5693">
        <v>2.2252000000000001E-2</v>
      </c>
      <c r="M5693">
        <v>2.0771999999999999E-2</v>
      </c>
    </row>
    <row r="5694" spans="1:13" x14ac:dyDescent="0.25">
      <c r="A5694">
        <v>19.676922000000001</v>
      </c>
      <c r="B5694">
        <v>1.357224</v>
      </c>
      <c r="C5694">
        <v>0.57031699999999996</v>
      </c>
      <c r="D5694">
        <v>0.583152</v>
      </c>
      <c r="E5694">
        <v>0.57215899999999997</v>
      </c>
      <c r="F5694">
        <v>0.31101000000000001</v>
      </c>
      <c r="G5694">
        <v>-3.5956000000000002E-2</v>
      </c>
      <c r="H5694">
        <v>0.153169</v>
      </c>
      <c r="I5694">
        <v>0.13015199999999999</v>
      </c>
      <c r="J5694">
        <v>-1.1924000000000001E-2</v>
      </c>
      <c r="K5694">
        <v>-6.5509999999999999E-2</v>
      </c>
      <c r="L5694">
        <v>5.3335E-2</v>
      </c>
      <c r="M5694">
        <v>3.6616000000000003E-2</v>
      </c>
    </row>
    <row r="5695" spans="1:13" x14ac:dyDescent="0.25">
      <c r="A5695">
        <v>19.929644</v>
      </c>
      <c r="B5695">
        <v>1.610706</v>
      </c>
      <c r="C5695">
        <v>0.49219099999999999</v>
      </c>
      <c r="D5695">
        <v>0.75844999999999996</v>
      </c>
      <c r="E5695">
        <v>0.77287499999999998</v>
      </c>
      <c r="F5695">
        <v>0.34334999999999999</v>
      </c>
      <c r="G5695">
        <v>-8.3377000000000007E-2</v>
      </c>
      <c r="H5695">
        <v>0.168494</v>
      </c>
      <c r="I5695">
        <v>0.17518800000000001</v>
      </c>
      <c r="J5695">
        <v>-3.8130999999999998E-2</v>
      </c>
      <c r="K5695">
        <v>-0.122429</v>
      </c>
      <c r="L5695">
        <v>7.4859999999999996E-2</v>
      </c>
      <c r="M5695">
        <v>7.3483999999999994E-2</v>
      </c>
    </row>
    <row r="5696" spans="1:13" x14ac:dyDescent="0.25">
      <c r="A5696">
        <v>19.506921999999999</v>
      </c>
      <c r="B5696">
        <v>1.4531700000000001</v>
      </c>
      <c r="C5696">
        <v>0.55818299999999998</v>
      </c>
      <c r="D5696">
        <v>0.72904899999999995</v>
      </c>
      <c r="E5696">
        <v>0.63667300000000004</v>
      </c>
      <c r="F5696">
        <v>0.34613100000000002</v>
      </c>
      <c r="G5696">
        <v>-8.8465000000000002E-2</v>
      </c>
      <c r="H5696">
        <v>0.20208999999999999</v>
      </c>
      <c r="I5696">
        <v>0.14335999999999999</v>
      </c>
      <c r="J5696">
        <v>-6.8482000000000001E-2</v>
      </c>
      <c r="K5696">
        <v>-0.112938</v>
      </c>
      <c r="L5696">
        <v>9.5871999999999999E-2</v>
      </c>
      <c r="M5696">
        <v>5.4475999999999997E-2</v>
      </c>
    </row>
    <row r="5697" spans="1:13" x14ac:dyDescent="0.25">
      <c r="A5697">
        <v>19.504073999999999</v>
      </c>
      <c r="B5697">
        <v>1.4538450000000001</v>
      </c>
      <c r="C5697">
        <v>0.58560699999999999</v>
      </c>
      <c r="D5697">
        <v>0.676566</v>
      </c>
      <c r="E5697">
        <v>0.61604499999999995</v>
      </c>
      <c r="F5697">
        <v>0.36898500000000001</v>
      </c>
      <c r="G5697">
        <v>-4.4840999999999999E-2</v>
      </c>
      <c r="H5697">
        <v>0.17658199999999999</v>
      </c>
      <c r="I5697">
        <v>0.13788800000000001</v>
      </c>
      <c r="J5697">
        <v>-6.9519999999999998E-2</v>
      </c>
      <c r="K5697">
        <v>-9.3354999999999994E-2</v>
      </c>
      <c r="L5697">
        <v>0.103519</v>
      </c>
      <c r="M5697">
        <v>4.6360999999999999E-2</v>
      </c>
    </row>
    <row r="5698" spans="1:13" x14ac:dyDescent="0.25">
      <c r="A5698">
        <v>19.330998999999998</v>
      </c>
      <c r="B5698">
        <v>1.441694</v>
      </c>
      <c r="C5698">
        <v>0.56350999999999996</v>
      </c>
      <c r="D5698">
        <v>0.70818099999999995</v>
      </c>
      <c r="E5698">
        <v>0.68292600000000003</v>
      </c>
      <c r="F5698">
        <v>0.39908399999999999</v>
      </c>
      <c r="G5698">
        <v>-1.3772E-2</v>
      </c>
      <c r="H5698">
        <v>0.19762199999999999</v>
      </c>
      <c r="I5698">
        <v>1.8582999999999999E-2</v>
      </c>
      <c r="J5698">
        <v>1.7073000000000001E-2</v>
      </c>
      <c r="K5698">
        <v>-5.0247E-2</v>
      </c>
      <c r="L5698">
        <v>7.3777999999999996E-2</v>
      </c>
      <c r="M5698">
        <v>1.1852E-2</v>
      </c>
    </row>
    <row r="5699" spans="1:13" x14ac:dyDescent="0.25">
      <c r="A5699">
        <v>19.096672000000002</v>
      </c>
      <c r="B5699">
        <v>1.362633</v>
      </c>
      <c r="C5699">
        <v>0.61702999999999997</v>
      </c>
      <c r="D5699">
        <v>0.59536999999999995</v>
      </c>
      <c r="E5699">
        <v>0.474352</v>
      </c>
      <c r="F5699">
        <v>0.42089900000000002</v>
      </c>
      <c r="G5699">
        <v>8.9165999999999995E-2</v>
      </c>
      <c r="H5699">
        <v>8.1893999999999995E-2</v>
      </c>
      <c r="I5699">
        <v>6.1284999999999999E-2</v>
      </c>
      <c r="J5699">
        <v>3.1299E-2</v>
      </c>
      <c r="K5699">
        <v>3.7525000000000003E-2</v>
      </c>
      <c r="L5699">
        <v>5.8630000000000002E-3</v>
      </c>
      <c r="M5699">
        <v>-1.5362000000000001E-2</v>
      </c>
    </row>
    <row r="5700" spans="1:13" x14ac:dyDescent="0.25">
      <c r="A5700">
        <v>17.774301999999999</v>
      </c>
      <c r="B5700">
        <v>1.253549</v>
      </c>
      <c r="C5700">
        <v>0.56617700000000004</v>
      </c>
      <c r="D5700">
        <v>0.53029700000000002</v>
      </c>
      <c r="E5700">
        <v>0.38092399999999998</v>
      </c>
      <c r="F5700">
        <v>0.31528600000000001</v>
      </c>
      <c r="G5700">
        <v>2.9902999999999999E-2</v>
      </c>
      <c r="H5700">
        <v>7.8625E-2</v>
      </c>
      <c r="I5700">
        <v>4.4346999999999998E-2</v>
      </c>
      <c r="J5700">
        <v>4.0233999999999999E-2</v>
      </c>
      <c r="K5700">
        <v>1.3363999999999999E-2</v>
      </c>
      <c r="L5700">
        <v>-3.0240000000000002E-3</v>
      </c>
      <c r="M5700">
        <v>1.807E-3</v>
      </c>
    </row>
    <row r="5701" spans="1:13" x14ac:dyDescent="0.25">
      <c r="A5701">
        <v>18.655173999999999</v>
      </c>
      <c r="B5701">
        <v>1.422607</v>
      </c>
      <c r="C5701">
        <v>0.70421</v>
      </c>
      <c r="D5701">
        <v>0.58176300000000003</v>
      </c>
      <c r="E5701">
        <v>0.52530600000000005</v>
      </c>
      <c r="F5701">
        <v>0.37307699999999999</v>
      </c>
      <c r="G5701">
        <v>-7.9893000000000006E-2</v>
      </c>
      <c r="H5701">
        <v>0.12754499999999999</v>
      </c>
      <c r="I5701">
        <v>-8.3717E-2</v>
      </c>
      <c r="J5701">
        <v>3.0712E-2</v>
      </c>
      <c r="K5701">
        <v>4.6622999999999998E-2</v>
      </c>
      <c r="L5701">
        <v>2.3144999999999999E-2</v>
      </c>
      <c r="M5701">
        <v>3.1616999999999999E-2</v>
      </c>
    </row>
    <row r="5702" spans="1:13" x14ac:dyDescent="0.25">
      <c r="A5702">
        <v>19.518537999999999</v>
      </c>
      <c r="B5702">
        <v>1.37649</v>
      </c>
      <c r="C5702">
        <v>0.68204699999999996</v>
      </c>
      <c r="D5702">
        <v>0.59175100000000003</v>
      </c>
      <c r="E5702">
        <v>0.56163200000000002</v>
      </c>
      <c r="F5702">
        <v>0.38245899999999999</v>
      </c>
      <c r="G5702">
        <v>-4.8099999999999997E-2</v>
      </c>
      <c r="H5702">
        <v>0.232678</v>
      </c>
      <c r="I5702">
        <v>6.3441999999999998E-2</v>
      </c>
      <c r="J5702">
        <v>-1.0713E-2</v>
      </c>
      <c r="K5702">
        <v>-6.0368999999999999E-2</v>
      </c>
      <c r="L5702">
        <v>0.13600799999999999</v>
      </c>
      <c r="M5702">
        <v>6.2386999999999998E-2</v>
      </c>
    </row>
    <row r="5703" spans="1:13" x14ac:dyDescent="0.25">
      <c r="A5703">
        <v>19.709441999999999</v>
      </c>
      <c r="B5703">
        <v>1.4258569999999999</v>
      </c>
      <c r="C5703">
        <v>0.55715099999999995</v>
      </c>
      <c r="D5703">
        <v>0.61441000000000001</v>
      </c>
      <c r="E5703">
        <v>0.642239</v>
      </c>
      <c r="F5703">
        <v>0.394291</v>
      </c>
      <c r="G5703">
        <v>1.472E-3</v>
      </c>
      <c r="H5703">
        <v>0.239791</v>
      </c>
      <c r="I5703">
        <v>7.0132E-2</v>
      </c>
      <c r="J5703">
        <v>-2.2748999999999998E-2</v>
      </c>
      <c r="K5703">
        <v>-0.10866000000000001</v>
      </c>
      <c r="L5703">
        <v>0.17014899999999999</v>
      </c>
      <c r="M5703">
        <v>6.4211000000000004E-2</v>
      </c>
    </row>
    <row r="5704" spans="1:13" x14ac:dyDescent="0.25">
      <c r="A5704">
        <v>19.809857999999998</v>
      </c>
      <c r="B5704">
        <v>1.452162</v>
      </c>
      <c r="C5704">
        <v>0.44250699999999998</v>
      </c>
      <c r="D5704">
        <v>0.592696</v>
      </c>
      <c r="E5704">
        <v>0.62847399999999998</v>
      </c>
      <c r="F5704">
        <v>0.39252999999999999</v>
      </c>
      <c r="G5704">
        <v>7.6845999999999998E-2</v>
      </c>
      <c r="H5704">
        <v>0.289933</v>
      </c>
      <c r="I5704">
        <v>0.13669500000000001</v>
      </c>
      <c r="J5704">
        <v>-4.3414000000000001E-2</v>
      </c>
      <c r="K5704">
        <v>-7.6344999999999996E-2</v>
      </c>
      <c r="L5704">
        <v>0.153804</v>
      </c>
      <c r="M5704">
        <v>7.4503E-2</v>
      </c>
    </row>
    <row r="5705" spans="1:13" x14ac:dyDescent="0.25">
      <c r="A5705">
        <v>19.976773999999999</v>
      </c>
      <c r="B5705">
        <v>1.4655769999999999</v>
      </c>
      <c r="C5705">
        <v>0.54055299999999995</v>
      </c>
      <c r="D5705">
        <v>0.66947900000000005</v>
      </c>
      <c r="E5705">
        <v>0.61304599999999998</v>
      </c>
      <c r="F5705">
        <v>0.38955899999999999</v>
      </c>
      <c r="G5705">
        <v>3.6295000000000001E-2</v>
      </c>
      <c r="H5705">
        <v>0.30478499999999997</v>
      </c>
      <c r="I5705">
        <v>0.18748200000000001</v>
      </c>
      <c r="J5705">
        <v>-9.5082E-2</v>
      </c>
      <c r="K5705">
        <v>-2.2272E-2</v>
      </c>
      <c r="L5705">
        <v>0.132104</v>
      </c>
      <c r="M5705">
        <v>5.0469E-2</v>
      </c>
    </row>
    <row r="5706" spans="1:13" x14ac:dyDescent="0.25">
      <c r="A5706">
        <v>20.176746000000001</v>
      </c>
      <c r="B5706">
        <v>1.358668</v>
      </c>
      <c r="C5706">
        <v>0.63977600000000001</v>
      </c>
      <c r="D5706">
        <v>0.58267100000000005</v>
      </c>
      <c r="E5706">
        <v>0.50111700000000003</v>
      </c>
      <c r="F5706">
        <v>0.29503099999999999</v>
      </c>
      <c r="G5706">
        <v>8.3987000000000006E-2</v>
      </c>
      <c r="H5706">
        <v>0.22609699999999999</v>
      </c>
      <c r="I5706">
        <v>0.14541200000000001</v>
      </c>
      <c r="J5706">
        <v>-3.7678000000000003E-2</v>
      </c>
      <c r="K5706">
        <v>-4.0340000000000001E-2</v>
      </c>
      <c r="L5706">
        <v>0.105893</v>
      </c>
      <c r="M5706">
        <v>2.8271999999999999E-2</v>
      </c>
    </row>
    <row r="5707" spans="1:13" x14ac:dyDescent="0.25">
      <c r="A5707">
        <v>20.285565999999999</v>
      </c>
      <c r="B5707">
        <v>1.59673</v>
      </c>
      <c r="C5707">
        <v>0.66710400000000003</v>
      </c>
      <c r="D5707">
        <v>0.80211900000000003</v>
      </c>
      <c r="E5707">
        <v>0.59409000000000001</v>
      </c>
      <c r="F5707">
        <v>0.386299</v>
      </c>
      <c r="G5707">
        <v>1.2037000000000001E-2</v>
      </c>
      <c r="H5707">
        <v>0.23832300000000001</v>
      </c>
      <c r="I5707">
        <v>0.107395</v>
      </c>
      <c r="J5707">
        <v>-9.0415999999999996E-2</v>
      </c>
      <c r="K5707">
        <v>-0.17841399999999999</v>
      </c>
      <c r="L5707">
        <v>0.15474399999999999</v>
      </c>
      <c r="M5707">
        <v>5.8310000000000001E-2</v>
      </c>
    </row>
    <row r="5708" spans="1:13" x14ac:dyDescent="0.25">
      <c r="A5708">
        <v>20.313330000000001</v>
      </c>
      <c r="B5708">
        <v>1.4431069999999999</v>
      </c>
      <c r="C5708">
        <v>0.542659</v>
      </c>
      <c r="D5708">
        <v>0.73464499999999999</v>
      </c>
      <c r="E5708">
        <v>0.71043699999999999</v>
      </c>
      <c r="F5708">
        <v>0.31428400000000001</v>
      </c>
      <c r="G5708">
        <v>-3.9045999999999997E-2</v>
      </c>
      <c r="H5708">
        <v>0.151065</v>
      </c>
      <c r="I5708">
        <v>0.13215199999999999</v>
      </c>
      <c r="J5708">
        <v>-6.6972000000000004E-2</v>
      </c>
      <c r="K5708">
        <v>-9.6199000000000007E-2</v>
      </c>
      <c r="L5708">
        <v>0.12330199999999999</v>
      </c>
      <c r="M5708">
        <v>4.3243999999999998E-2</v>
      </c>
    </row>
    <row r="5709" spans="1:13" x14ac:dyDescent="0.25">
      <c r="A5709">
        <v>20.401036999999999</v>
      </c>
      <c r="B5709">
        <v>1.529309</v>
      </c>
      <c r="C5709">
        <v>0.45237699999999997</v>
      </c>
      <c r="D5709">
        <v>0.84587299999999999</v>
      </c>
      <c r="E5709">
        <v>0.92787299999999995</v>
      </c>
      <c r="F5709">
        <v>0.36705399999999999</v>
      </c>
      <c r="G5709">
        <v>-0.16283300000000001</v>
      </c>
      <c r="H5709">
        <v>0.14840900000000001</v>
      </c>
      <c r="I5709">
        <v>0.104698</v>
      </c>
      <c r="J5709">
        <v>-7.5700000000000003E-2</v>
      </c>
      <c r="K5709">
        <v>-0.102643</v>
      </c>
      <c r="L5709">
        <v>9.8308000000000006E-2</v>
      </c>
      <c r="M5709">
        <v>3.56E-2</v>
      </c>
    </row>
    <row r="5710" spans="1:13" x14ac:dyDescent="0.25">
      <c r="A5710">
        <v>20.636236</v>
      </c>
      <c r="B5710">
        <v>1.49848</v>
      </c>
      <c r="C5710">
        <v>0.66164599999999996</v>
      </c>
      <c r="D5710">
        <v>0.81625199999999998</v>
      </c>
      <c r="E5710">
        <v>0.75223399999999996</v>
      </c>
      <c r="F5710">
        <v>0.36981199999999997</v>
      </c>
      <c r="G5710">
        <v>-8.7958999999999996E-2</v>
      </c>
      <c r="H5710">
        <v>0.21751599999999999</v>
      </c>
      <c r="I5710">
        <v>0.112554</v>
      </c>
      <c r="J5710">
        <v>-0.13653199999999999</v>
      </c>
      <c r="K5710">
        <v>-0.102285</v>
      </c>
      <c r="L5710">
        <v>0.13658799999999999</v>
      </c>
      <c r="M5710">
        <v>2.9189E-2</v>
      </c>
    </row>
    <row r="5711" spans="1:13" x14ac:dyDescent="0.25">
      <c r="A5711">
        <v>20.717300000000002</v>
      </c>
      <c r="B5711">
        <v>1.5069090000000001</v>
      </c>
      <c r="C5711">
        <v>0.70103199999999999</v>
      </c>
      <c r="D5711">
        <v>0.83350299999999999</v>
      </c>
      <c r="E5711">
        <v>0.72449699999999995</v>
      </c>
      <c r="F5711">
        <v>0.35164299999999998</v>
      </c>
      <c r="G5711">
        <v>-3.1909E-2</v>
      </c>
      <c r="H5711">
        <v>0.15769</v>
      </c>
      <c r="I5711">
        <v>0.11053200000000001</v>
      </c>
      <c r="J5711">
        <v>-0.16270299999999999</v>
      </c>
      <c r="K5711">
        <v>-0.12314899999999999</v>
      </c>
      <c r="L5711">
        <v>0.141487</v>
      </c>
      <c r="M5711">
        <v>3.98E-3</v>
      </c>
    </row>
    <row r="5712" spans="1:13" x14ac:dyDescent="0.25">
      <c r="A5712">
        <v>20.786944999999999</v>
      </c>
      <c r="B5712">
        <v>1.5585180000000001</v>
      </c>
      <c r="C5712">
        <v>0.72436900000000004</v>
      </c>
      <c r="D5712">
        <v>0.82367999999999997</v>
      </c>
      <c r="E5712">
        <v>0.73670100000000005</v>
      </c>
      <c r="F5712">
        <v>0.31832500000000002</v>
      </c>
      <c r="G5712">
        <v>-1.2397E-2</v>
      </c>
      <c r="H5712">
        <v>0.12491099999999999</v>
      </c>
      <c r="I5712">
        <v>4.1180000000000001E-2</v>
      </c>
      <c r="J5712">
        <v>-0.12520500000000001</v>
      </c>
      <c r="K5712">
        <v>-0.15582199999999999</v>
      </c>
      <c r="L5712">
        <v>0.12570799999999999</v>
      </c>
      <c r="M5712">
        <v>3.8839999999999999E-3</v>
      </c>
    </row>
    <row r="5713" spans="1:13" x14ac:dyDescent="0.25">
      <c r="A5713">
        <v>20.823028999999998</v>
      </c>
      <c r="B5713">
        <v>1.690056</v>
      </c>
      <c r="C5713">
        <v>0.67334099999999997</v>
      </c>
      <c r="D5713">
        <v>0.807087</v>
      </c>
      <c r="E5713">
        <v>0.75457700000000005</v>
      </c>
      <c r="F5713">
        <v>0.44447199999999998</v>
      </c>
      <c r="G5713">
        <v>-0.13072700000000001</v>
      </c>
      <c r="H5713">
        <v>0.131381</v>
      </c>
      <c r="I5713">
        <v>1.6957E-2</v>
      </c>
      <c r="J5713">
        <v>-0.135686</v>
      </c>
      <c r="K5713">
        <v>-0.121063</v>
      </c>
      <c r="L5713">
        <v>7.0649000000000003E-2</v>
      </c>
      <c r="M5713">
        <v>3.7002E-2</v>
      </c>
    </row>
    <row r="5714" spans="1:13" x14ac:dyDescent="0.25">
      <c r="A5714">
        <v>20.871433</v>
      </c>
      <c r="B5714">
        <v>1.668253</v>
      </c>
      <c r="C5714">
        <v>0.65540699999999996</v>
      </c>
      <c r="D5714">
        <v>0.79226799999999997</v>
      </c>
      <c r="E5714">
        <v>0.77366599999999996</v>
      </c>
      <c r="F5714">
        <v>0.45314700000000002</v>
      </c>
      <c r="G5714">
        <v>-0.129882</v>
      </c>
      <c r="H5714">
        <v>0.11083999999999999</v>
      </c>
      <c r="I5714">
        <v>4.4469000000000002E-2</v>
      </c>
      <c r="J5714">
        <v>-0.14168500000000001</v>
      </c>
      <c r="K5714">
        <v>-9.5818E-2</v>
      </c>
      <c r="L5714">
        <v>6.5375000000000003E-2</v>
      </c>
      <c r="M5714">
        <v>2.7813999999999998E-2</v>
      </c>
    </row>
    <row r="5715" spans="1:13" x14ac:dyDescent="0.25">
      <c r="A5715">
        <v>20.938133000000001</v>
      </c>
      <c r="B5715">
        <v>1.418979</v>
      </c>
      <c r="C5715">
        <v>0.70955599999999996</v>
      </c>
      <c r="D5715">
        <v>0.624699</v>
      </c>
      <c r="E5715">
        <v>0.56923199999999996</v>
      </c>
      <c r="F5715">
        <v>0.27422600000000003</v>
      </c>
      <c r="G5715">
        <v>4.7537000000000003E-2</v>
      </c>
      <c r="H5715">
        <v>8.6416999999999994E-2</v>
      </c>
      <c r="I5715">
        <v>0.10420599999999999</v>
      </c>
      <c r="J5715">
        <v>-8.6127999999999996E-2</v>
      </c>
      <c r="K5715">
        <v>-9.7088999999999995E-2</v>
      </c>
      <c r="L5715">
        <v>0.11525199999999999</v>
      </c>
      <c r="M5715">
        <v>1.9019000000000001E-2</v>
      </c>
    </row>
    <row r="5716" spans="1:13" x14ac:dyDescent="0.25">
      <c r="A5716">
        <v>20.917297000000001</v>
      </c>
      <c r="B5716">
        <v>1.756141</v>
      </c>
      <c r="C5716">
        <v>0.72348800000000002</v>
      </c>
      <c r="D5716">
        <v>0.79000300000000001</v>
      </c>
      <c r="E5716">
        <v>0.71987199999999996</v>
      </c>
      <c r="F5716">
        <v>0.32533699999999999</v>
      </c>
      <c r="G5716">
        <v>-8.6789999999999992E-3</v>
      </c>
      <c r="H5716">
        <v>0.16120300000000001</v>
      </c>
      <c r="I5716">
        <v>0.13927300000000001</v>
      </c>
      <c r="J5716">
        <v>-0.217033</v>
      </c>
      <c r="K5716">
        <v>-0.150556</v>
      </c>
      <c r="L5716">
        <v>0.133469</v>
      </c>
      <c r="M5716">
        <v>3.4660999999999997E-2</v>
      </c>
    </row>
    <row r="5717" spans="1:13" x14ac:dyDescent="0.25">
      <c r="A5717">
        <v>20.945606000000002</v>
      </c>
      <c r="B5717">
        <v>1.5832949999999999</v>
      </c>
      <c r="C5717">
        <v>0.70587800000000001</v>
      </c>
      <c r="D5717">
        <v>0.73975299999999999</v>
      </c>
      <c r="E5717">
        <v>0.66341799999999995</v>
      </c>
      <c r="F5717">
        <v>0.38015399999999999</v>
      </c>
      <c r="G5717">
        <v>9.7280000000000005E-3</v>
      </c>
      <c r="H5717">
        <v>0.125471</v>
      </c>
      <c r="I5717">
        <v>8.3266000000000007E-2</v>
      </c>
      <c r="J5717">
        <v>-0.149899</v>
      </c>
      <c r="K5717">
        <v>-0.127107</v>
      </c>
      <c r="L5717">
        <v>0.133106</v>
      </c>
      <c r="M5717">
        <v>1.9734000000000002E-2</v>
      </c>
    </row>
    <row r="5718" spans="1:13" x14ac:dyDescent="0.25">
      <c r="A5718">
        <v>20.971931000000001</v>
      </c>
      <c r="B5718">
        <v>1.5785169999999999</v>
      </c>
      <c r="C5718">
        <v>0.66398800000000002</v>
      </c>
      <c r="D5718">
        <v>0.71469800000000006</v>
      </c>
      <c r="E5718">
        <v>0.72004900000000005</v>
      </c>
      <c r="F5718">
        <v>0.43749900000000003</v>
      </c>
      <c r="G5718">
        <v>-3.9122999999999998E-2</v>
      </c>
      <c r="H5718">
        <v>5.7724999999999999E-2</v>
      </c>
      <c r="I5718">
        <v>9.6515000000000004E-2</v>
      </c>
      <c r="J5718">
        <v>-0.103017</v>
      </c>
      <c r="K5718">
        <v>-8.7258000000000002E-2</v>
      </c>
      <c r="L5718">
        <v>8.0519999999999994E-2</v>
      </c>
      <c r="M5718">
        <v>2.3021E-2</v>
      </c>
    </row>
    <row r="5719" spans="1:13" x14ac:dyDescent="0.25">
      <c r="A5719">
        <v>20.977948999999999</v>
      </c>
      <c r="B5719">
        <v>1.3449899999999999</v>
      </c>
      <c r="C5719">
        <v>0.68821200000000005</v>
      </c>
      <c r="D5719">
        <v>0.52810299999999999</v>
      </c>
      <c r="E5719">
        <v>0.46440700000000001</v>
      </c>
      <c r="F5719">
        <v>0.273532</v>
      </c>
      <c r="G5719">
        <v>8.6475999999999997E-2</v>
      </c>
      <c r="H5719">
        <v>0.121422</v>
      </c>
      <c r="I5719">
        <v>9.9148E-2</v>
      </c>
      <c r="J5719">
        <v>-1.0137E-2</v>
      </c>
      <c r="K5719">
        <v>-1.5977999999999999E-2</v>
      </c>
      <c r="L5719">
        <v>7.0763000000000006E-2</v>
      </c>
      <c r="M5719">
        <v>1.9421000000000001E-2</v>
      </c>
    </row>
    <row r="5720" spans="1:13" x14ac:dyDescent="0.25">
      <c r="A5720">
        <v>21.042767999999999</v>
      </c>
      <c r="B5720">
        <v>1.80962</v>
      </c>
      <c r="C5720">
        <v>0.53827599999999998</v>
      </c>
      <c r="D5720">
        <v>0.63231999999999999</v>
      </c>
      <c r="E5720">
        <v>0.84503799999999996</v>
      </c>
      <c r="F5720">
        <v>0.44934499999999999</v>
      </c>
      <c r="G5720">
        <v>-5.8654999999999999E-2</v>
      </c>
      <c r="H5720">
        <v>0.13552400000000001</v>
      </c>
      <c r="I5720">
        <v>0.100688</v>
      </c>
      <c r="J5720">
        <v>-4.3936000000000003E-2</v>
      </c>
      <c r="K5720">
        <v>-5.0625000000000003E-2</v>
      </c>
      <c r="L5720">
        <v>7.4929999999999997E-2</v>
      </c>
      <c r="M5720">
        <v>4.9505E-2</v>
      </c>
    </row>
    <row r="5721" spans="1:13" x14ac:dyDescent="0.25">
      <c r="A5721">
        <v>21.066663999999999</v>
      </c>
      <c r="B5721">
        <v>1.526403</v>
      </c>
      <c r="C5721">
        <v>0.57509399999999999</v>
      </c>
      <c r="D5721">
        <v>0.58489800000000003</v>
      </c>
      <c r="E5721">
        <v>0.66134499999999996</v>
      </c>
      <c r="F5721">
        <v>0.380832</v>
      </c>
      <c r="G5721">
        <v>8.1400000000000005E-4</v>
      </c>
      <c r="H5721">
        <v>0.183142</v>
      </c>
      <c r="I5721">
        <v>0.179976</v>
      </c>
      <c r="J5721">
        <v>-5.3956999999999998E-2</v>
      </c>
      <c r="K5721">
        <v>-5.7695999999999997E-2</v>
      </c>
      <c r="L5721">
        <v>0.114606</v>
      </c>
      <c r="M5721">
        <v>7.5952000000000006E-2</v>
      </c>
    </row>
    <row r="5722" spans="1:13" x14ac:dyDescent="0.25">
      <c r="A5722">
        <v>21.095766000000001</v>
      </c>
      <c r="B5722">
        <v>1.7503070000000001</v>
      </c>
      <c r="C5722">
        <v>0.50939699999999999</v>
      </c>
      <c r="D5722">
        <v>0.74017500000000003</v>
      </c>
      <c r="E5722">
        <v>0.73447799999999996</v>
      </c>
      <c r="F5722">
        <v>0.47135199999999999</v>
      </c>
      <c r="G5722">
        <v>-9.2256000000000005E-2</v>
      </c>
      <c r="H5722">
        <v>0.193712</v>
      </c>
      <c r="I5722">
        <v>0.16664699999999999</v>
      </c>
      <c r="J5722">
        <v>-0.10091799999999999</v>
      </c>
      <c r="K5722">
        <v>-6.7846000000000004E-2</v>
      </c>
      <c r="L5722">
        <v>0.114774</v>
      </c>
      <c r="M5722">
        <v>9.5244999999999996E-2</v>
      </c>
    </row>
    <row r="5723" spans="1:13" x14ac:dyDescent="0.25">
      <c r="A5723">
        <v>21.094380999999998</v>
      </c>
      <c r="B5723">
        <v>1.5369459999999999</v>
      </c>
      <c r="C5723">
        <v>0.54747400000000002</v>
      </c>
      <c r="D5723">
        <v>0.61736999999999997</v>
      </c>
      <c r="E5723">
        <v>0.69745599999999996</v>
      </c>
      <c r="F5723">
        <v>0.41669899999999999</v>
      </c>
      <c r="G5723">
        <v>2.5634000000000001E-2</v>
      </c>
      <c r="H5723">
        <v>8.4894999999999998E-2</v>
      </c>
      <c r="I5723">
        <v>0.15212500000000001</v>
      </c>
      <c r="J5723">
        <v>-4.5675E-2</v>
      </c>
      <c r="K5723">
        <v>-6.6845000000000002E-2</v>
      </c>
      <c r="L5723">
        <v>0.125252</v>
      </c>
      <c r="M5723">
        <v>6.4928E-2</v>
      </c>
    </row>
    <row r="5724" spans="1:13" x14ac:dyDescent="0.25">
      <c r="A5724">
        <v>21.092020000000002</v>
      </c>
      <c r="B5724">
        <v>1.6729339999999999</v>
      </c>
      <c r="C5724">
        <v>0.518814</v>
      </c>
      <c r="D5724">
        <v>0.69145900000000005</v>
      </c>
      <c r="E5724">
        <v>0.75914599999999999</v>
      </c>
      <c r="F5724">
        <v>0.412466</v>
      </c>
      <c r="G5724">
        <v>-1.6483999999999999E-2</v>
      </c>
      <c r="H5724">
        <v>0.14521200000000001</v>
      </c>
      <c r="I5724">
        <v>9.2585000000000001E-2</v>
      </c>
      <c r="J5724">
        <v>-4.9619000000000003E-2</v>
      </c>
      <c r="K5724">
        <v>-0.11414000000000001</v>
      </c>
      <c r="L5724">
        <v>0.135661</v>
      </c>
      <c r="M5724">
        <v>8.1155000000000005E-2</v>
      </c>
    </row>
    <row r="5725" spans="1:13" x14ac:dyDescent="0.25">
      <c r="A5725">
        <v>21.111681000000001</v>
      </c>
      <c r="B5725">
        <v>1.533126</v>
      </c>
      <c r="C5725">
        <v>0.55413500000000004</v>
      </c>
      <c r="D5725">
        <v>0.64676500000000003</v>
      </c>
      <c r="E5725">
        <v>0.77242999999999995</v>
      </c>
      <c r="F5725">
        <v>0.362842</v>
      </c>
      <c r="G5725">
        <v>-2.1183E-2</v>
      </c>
      <c r="H5725">
        <v>0.11133</v>
      </c>
      <c r="I5725">
        <v>0.112577</v>
      </c>
      <c r="J5725">
        <v>-2.0105000000000001E-2</v>
      </c>
      <c r="K5725">
        <v>-7.5385999999999995E-2</v>
      </c>
      <c r="L5725">
        <v>0.116313</v>
      </c>
      <c r="M5725">
        <v>6.0463000000000003E-2</v>
      </c>
    </row>
    <row r="5726" spans="1:13" x14ac:dyDescent="0.25">
      <c r="A5726">
        <v>21.111802999999998</v>
      </c>
      <c r="B5726">
        <v>1.7270859999999999</v>
      </c>
      <c r="C5726">
        <v>0.43521300000000002</v>
      </c>
      <c r="D5726">
        <v>0.69803000000000004</v>
      </c>
      <c r="E5726">
        <v>0.95186400000000004</v>
      </c>
      <c r="F5726">
        <v>0.40441899999999997</v>
      </c>
      <c r="G5726">
        <v>-9.6969E-2</v>
      </c>
      <c r="H5726">
        <v>0.10994900000000001</v>
      </c>
      <c r="I5726">
        <v>9.0900999999999996E-2</v>
      </c>
      <c r="J5726">
        <v>-1.9594E-2</v>
      </c>
      <c r="K5726">
        <v>-5.5711999999999998E-2</v>
      </c>
      <c r="L5726">
        <v>8.1277000000000002E-2</v>
      </c>
      <c r="M5726">
        <v>3.3465000000000002E-2</v>
      </c>
    </row>
    <row r="5727" spans="1:13" x14ac:dyDescent="0.25">
      <c r="A5727">
        <v>21.085653000000001</v>
      </c>
      <c r="B5727">
        <v>1.866128</v>
      </c>
      <c r="C5727">
        <v>0.38545699999999999</v>
      </c>
      <c r="D5727">
        <v>0.61724699999999999</v>
      </c>
      <c r="E5727">
        <v>0.85142799999999996</v>
      </c>
      <c r="F5727">
        <v>0.42489399999999999</v>
      </c>
      <c r="G5727">
        <v>-9.5899999999999999E-2</v>
      </c>
      <c r="H5727">
        <v>0.17322799999999999</v>
      </c>
      <c r="I5727">
        <v>0.10775999999999999</v>
      </c>
      <c r="J5727">
        <v>-5.1945999999999999E-2</v>
      </c>
      <c r="K5727">
        <v>-3.7994E-2</v>
      </c>
      <c r="L5727">
        <v>0.104537</v>
      </c>
      <c r="M5727">
        <v>6.0634E-2</v>
      </c>
    </row>
    <row r="5728" spans="1:13" x14ac:dyDescent="0.25">
      <c r="A5728">
        <v>21.128647000000001</v>
      </c>
      <c r="B5728">
        <v>1.4854339999999999</v>
      </c>
      <c r="C5728">
        <v>0.51610299999999998</v>
      </c>
      <c r="D5728">
        <v>0.57543900000000003</v>
      </c>
      <c r="E5728">
        <v>0.70543800000000001</v>
      </c>
      <c r="F5728">
        <v>0.32043700000000003</v>
      </c>
      <c r="G5728">
        <v>3.3159999999999999E-3</v>
      </c>
      <c r="H5728">
        <v>0.140295</v>
      </c>
      <c r="I5728">
        <v>0.14210100000000001</v>
      </c>
      <c r="J5728">
        <v>-7.2184999999999999E-2</v>
      </c>
      <c r="K5728">
        <v>-4.8641999999999998E-2</v>
      </c>
      <c r="L5728">
        <v>0.13956399999999999</v>
      </c>
      <c r="M5728">
        <v>6.4391000000000004E-2</v>
      </c>
    </row>
    <row r="5729" spans="1:13" x14ac:dyDescent="0.25">
      <c r="A5729">
        <v>21.144043</v>
      </c>
      <c r="B5729">
        <v>1.7406950000000001</v>
      </c>
      <c r="C5729">
        <v>0.44995200000000002</v>
      </c>
      <c r="D5729">
        <v>0.60685699999999998</v>
      </c>
      <c r="E5729">
        <v>0.95169000000000004</v>
      </c>
      <c r="F5729">
        <v>0.35131800000000002</v>
      </c>
      <c r="G5729">
        <v>-0.11359</v>
      </c>
      <c r="H5729">
        <v>0.16305600000000001</v>
      </c>
      <c r="I5729">
        <v>6.479E-2</v>
      </c>
      <c r="J5729">
        <v>-5.6820000000000002E-2</v>
      </c>
      <c r="K5729">
        <v>-7.4305999999999997E-2</v>
      </c>
      <c r="L5729">
        <v>0.14411599999999999</v>
      </c>
      <c r="M5729">
        <v>4.9338E-2</v>
      </c>
    </row>
    <row r="5730" spans="1:13" x14ac:dyDescent="0.25">
      <c r="A5730">
        <v>21.175975999999999</v>
      </c>
      <c r="B5730">
        <v>1.7248600000000001</v>
      </c>
      <c r="C5730">
        <v>0.46400799999999998</v>
      </c>
      <c r="D5730">
        <v>0.58356200000000003</v>
      </c>
      <c r="E5730">
        <v>0.93794200000000005</v>
      </c>
      <c r="F5730">
        <v>0.37997199999999998</v>
      </c>
      <c r="G5730">
        <v>-0.136153</v>
      </c>
      <c r="H5730">
        <v>0.18820000000000001</v>
      </c>
      <c r="I5730">
        <v>0.101343</v>
      </c>
      <c r="J5730">
        <v>-5.9186999999999997E-2</v>
      </c>
      <c r="K5730">
        <v>-7.2140999999999997E-2</v>
      </c>
      <c r="L5730">
        <v>0.143982</v>
      </c>
      <c r="M5730">
        <v>7.0948999999999998E-2</v>
      </c>
    </row>
    <row r="5731" spans="1:13" x14ac:dyDescent="0.25">
      <c r="A5731">
        <v>21.202593</v>
      </c>
      <c r="B5731">
        <v>1.5978209999999999</v>
      </c>
      <c r="C5731">
        <v>0.45899400000000001</v>
      </c>
      <c r="D5731">
        <v>0.62450300000000003</v>
      </c>
      <c r="E5731">
        <v>0.83678799999999998</v>
      </c>
      <c r="F5731">
        <v>0.33933799999999997</v>
      </c>
      <c r="G5731">
        <v>-6.6989000000000007E-2</v>
      </c>
      <c r="H5731">
        <v>0.13153699999999999</v>
      </c>
      <c r="I5731">
        <v>0.162965</v>
      </c>
      <c r="J5731">
        <v>-6.9555000000000006E-2</v>
      </c>
      <c r="K5731">
        <v>-7.1432999999999996E-2</v>
      </c>
      <c r="L5731">
        <v>0.14399400000000001</v>
      </c>
      <c r="M5731">
        <v>8.8816000000000006E-2</v>
      </c>
    </row>
    <row r="5732" spans="1:13" x14ac:dyDescent="0.25">
      <c r="A5732">
        <v>21.288404</v>
      </c>
      <c r="B5732">
        <v>1.355585</v>
      </c>
      <c r="C5732">
        <v>0.48584699999999997</v>
      </c>
      <c r="D5732">
        <v>0.49495600000000001</v>
      </c>
      <c r="E5732">
        <v>0.57218899999999995</v>
      </c>
      <c r="F5732">
        <v>0.28460000000000002</v>
      </c>
      <c r="G5732">
        <v>1.7247999999999999E-2</v>
      </c>
      <c r="H5732">
        <v>0.12764400000000001</v>
      </c>
      <c r="I5732">
        <v>0.18728</v>
      </c>
      <c r="J5732">
        <v>-2.2372E-2</v>
      </c>
      <c r="K5732">
        <v>-3.4297000000000001E-2</v>
      </c>
      <c r="L5732">
        <v>0.118031</v>
      </c>
      <c r="M5732">
        <v>7.5968999999999995E-2</v>
      </c>
    </row>
    <row r="5733" spans="1:13" x14ac:dyDescent="0.25">
      <c r="A5733">
        <v>21.256304</v>
      </c>
      <c r="B5733">
        <v>1.8299909999999999</v>
      </c>
      <c r="C5733">
        <v>0.404227</v>
      </c>
      <c r="D5733">
        <v>0.59198200000000001</v>
      </c>
      <c r="E5733">
        <v>0.94989500000000004</v>
      </c>
      <c r="F5733">
        <v>0.43134299999999998</v>
      </c>
      <c r="G5733">
        <v>-0.206203</v>
      </c>
      <c r="H5733">
        <v>0.170825</v>
      </c>
      <c r="I5733">
        <v>0.102141</v>
      </c>
      <c r="J5733">
        <v>-8.8330000000000006E-3</v>
      </c>
      <c r="K5733">
        <v>-5.3280000000000001E-2</v>
      </c>
      <c r="L5733">
        <v>9.2173000000000005E-2</v>
      </c>
      <c r="M5733">
        <v>7.5117000000000003E-2</v>
      </c>
    </row>
    <row r="5734" spans="1:13" x14ac:dyDescent="0.25">
      <c r="A5734">
        <v>21.203512</v>
      </c>
      <c r="B5734">
        <v>1.616385</v>
      </c>
      <c r="C5734">
        <v>0.47465499999999999</v>
      </c>
      <c r="D5734">
        <v>0.572218</v>
      </c>
      <c r="E5734">
        <v>0.86096799999999996</v>
      </c>
      <c r="F5734">
        <v>0.37004300000000001</v>
      </c>
      <c r="G5734">
        <v>-0.10584200000000001</v>
      </c>
      <c r="H5734">
        <v>0.103974</v>
      </c>
      <c r="I5734">
        <v>9.7997000000000001E-2</v>
      </c>
      <c r="J5734">
        <v>2.5990000000000002E-3</v>
      </c>
      <c r="K5734">
        <v>-7.6963000000000004E-2</v>
      </c>
      <c r="L5734">
        <v>9.5136999999999999E-2</v>
      </c>
      <c r="M5734">
        <v>7.2204000000000004E-2</v>
      </c>
    </row>
    <row r="5735" spans="1:13" x14ac:dyDescent="0.25">
      <c r="A5735">
        <v>21.162255999999999</v>
      </c>
      <c r="B5735">
        <v>1.6447890000000001</v>
      </c>
      <c r="C5735">
        <v>0.45281199999999999</v>
      </c>
      <c r="D5735">
        <v>0.602854</v>
      </c>
      <c r="E5735">
        <v>0.96696599999999999</v>
      </c>
      <c r="F5735">
        <v>0.37504599999999999</v>
      </c>
      <c r="G5735">
        <v>-0.15749099999999999</v>
      </c>
      <c r="H5735">
        <v>7.4805999999999997E-2</v>
      </c>
      <c r="I5735">
        <v>9.5294000000000004E-2</v>
      </c>
      <c r="J5735">
        <v>4.3239999999999997E-3</v>
      </c>
      <c r="K5735">
        <v>-7.0033999999999999E-2</v>
      </c>
      <c r="L5735">
        <v>6.7333000000000004E-2</v>
      </c>
      <c r="M5735">
        <v>5.0188999999999998E-2</v>
      </c>
    </row>
    <row r="5736" spans="1:13" x14ac:dyDescent="0.25">
      <c r="A5736">
        <v>21.192243999999999</v>
      </c>
      <c r="B5736">
        <v>1.450974</v>
      </c>
      <c r="C5736">
        <v>0.46334399999999998</v>
      </c>
      <c r="D5736">
        <v>0.60035000000000005</v>
      </c>
      <c r="E5736">
        <v>0.78226099999999998</v>
      </c>
      <c r="F5736">
        <v>0.34843200000000002</v>
      </c>
      <c r="G5736">
        <v>-6.5491999999999995E-2</v>
      </c>
      <c r="H5736">
        <v>9.6962999999999994E-2</v>
      </c>
      <c r="I5736">
        <v>0.14557999999999999</v>
      </c>
      <c r="J5736">
        <v>-1.251E-2</v>
      </c>
      <c r="K5736">
        <v>-6.1123999999999998E-2</v>
      </c>
      <c r="L5736">
        <v>0.10864799999999999</v>
      </c>
      <c r="M5736">
        <v>7.2431999999999996E-2</v>
      </c>
    </row>
    <row r="5737" spans="1:13" x14ac:dyDescent="0.25">
      <c r="A5737">
        <v>21.132565</v>
      </c>
      <c r="B5737">
        <v>1.689201</v>
      </c>
      <c r="C5737">
        <v>0.41759299999999999</v>
      </c>
      <c r="D5737">
        <v>0.58975100000000003</v>
      </c>
      <c r="E5737">
        <v>1.0067699999999999</v>
      </c>
      <c r="F5737">
        <v>0.36494100000000002</v>
      </c>
      <c r="G5737">
        <v>-0.15487200000000001</v>
      </c>
      <c r="H5737">
        <v>0.10477400000000001</v>
      </c>
      <c r="I5737">
        <v>9.0101000000000001E-2</v>
      </c>
      <c r="J5737">
        <v>2.4382000000000001E-2</v>
      </c>
      <c r="K5737">
        <v>-0.104226</v>
      </c>
      <c r="L5737">
        <v>8.5417999999999994E-2</v>
      </c>
      <c r="M5737">
        <v>5.9082999999999997E-2</v>
      </c>
    </row>
    <row r="5738" spans="1:13" x14ac:dyDescent="0.25">
      <c r="A5738">
        <v>21.128159</v>
      </c>
      <c r="B5738">
        <v>1.606107</v>
      </c>
      <c r="C5738">
        <v>0.47013199999999999</v>
      </c>
      <c r="D5738">
        <v>0.61286499999999999</v>
      </c>
      <c r="E5738">
        <v>0.92869100000000004</v>
      </c>
      <c r="F5738">
        <v>0.394202</v>
      </c>
      <c r="G5738">
        <v>-0.16786400000000001</v>
      </c>
      <c r="H5738">
        <v>6.6890000000000005E-2</v>
      </c>
      <c r="I5738">
        <v>9.4195000000000001E-2</v>
      </c>
      <c r="J5738">
        <v>9.2079999999999992E-3</v>
      </c>
      <c r="K5738">
        <v>-0.10498399999999999</v>
      </c>
      <c r="L5738">
        <v>7.2651999999999994E-2</v>
      </c>
      <c r="M5738">
        <v>7.2559999999999999E-2</v>
      </c>
    </row>
    <row r="5739" spans="1:13" x14ac:dyDescent="0.25">
      <c r="A5739">
        <v>21.124687000000002</v>
      </c>
      <c r="B5739">
        <v>1.6717169999999999</v>
      </c>
      <c r="C5739">
        <v>0.491568</v>
      </c>
      <c r="D5739">
        <v>0.59384999999999999</v>
      </c>
      <c r="E5739">
        <v>1.011296</v>
      </c>
      <c r="F5739">
        <v>0.432865</v>
      </c>
      <c r="G5739">
        <v>-0.25264799999999998</v>
      </c>
      <c r="H5739">
        <v>7.6214000000000004E-2</v>
      </c>
      <c r="I5739">
        <v>9.1564000000000006E-2</v>
      </c>
      <c r="J5739">
        <v>5.9239999999999996E-3</v>
      </c>
      <c r="K5739">
        <v>-8.9361999999999997E-2</v>
      </c>
      <c r="L5739">
        <v>3.6652999999999998E-2</v>
      </c>
      <c r="M5739">
        <v>6.4090999999999995E-2</v>
      </c>
    </row>
    <row r="5740" spans="1:13" x14ac:dyDescent="0.25">
      <c r="A5740">
        <v>21.141279000000001</v>
      </c>
      <c r="B5740">
        <v>1.763166</v>
      </c>
      <c r="C5740">
        <v>0.42588100000000001</v>
      </c>
      <c r="D5740">
        <v>0.60839200000000004</v>
      </c>
      <c r="E5740">
        <v>1.0374060000000001</v>
      </c>
      <c r="F5740">
        <v>0.44242100000000001</v>
      </c>
      <c r="G5740">
        <v>-0.28010499999999999</v>
      </c>
      <c r="H5740">
        <v>0.114827</v>
      </c>
      <c r="I5740">
        <v>0.109149</v>
      </c>
      <c r="J5740">
        <v>1.0129000000000001E-2</v>
      </c>
      <c r="K5740">
        <v>-6.7156999999999994E-2</v>
      </c>
      <c r="L5740">
        <v>3.1623999999999999E-2</v>
      </c>
      <c r="M5740">
        <v>5.4688000000000001E-2</v>
      </c>
    </row>
    <row r="5741" spans="1:13" x14ac:dyDescent="0.25">
      <c r="A5741">
        <v>21.102325</v>
      </c>
      <c r="B5741">
        <v>1.4455579999999999</v>
      </c>
      <c r="C5741">
        <v>0.45059399999999999</v>
      </c>
      <c r="D5741">
        <v>0.54490700000000003</v>
      </c>
      <c r="E5741">
        <v>0.78320000000000001</v>
      </c>
      <c r="F5741">
        <v>0.38513700000000001</v>
      </c>
      <c r="G5741">
        <v>-0.11402900000000001</v>
      </c>
      <c r="H5741">
        <v>9.5020999999999994E-2</v>
      </c>
      <c r="I5741">
        <v>0.136434</v>
      </c>
      <c r="J5741">
        <v>1.219E-3</v>
      </c>
      <c r="K5741">
        <v>-3.7830000000000003E-2</v>
      </c>
      <c r="L5741">
        <v>6.9574999999999998E-2</v>
      </c>
      <c r="M5741">
        <v>6.5532999999999994E-2</v>
      </c>
    </row>
    <row r="5742" spans="1:13" x14ac:dyDescent="0.25">
      <c r="A5742">
        <v>21.1143</v>
      </c>
      <c r="B5742">
        <v>1.6721889999999999</v>
      </c>
      <c r="C5742">
        <v>0.39793699999999999</v>
      </c>
      <c r="D5742">
        <v>0.616093</v>
      </c>
      <c r="E5742">
        <v>1.019598</v>
      </c>
      <c r="F5742">
        <v>0.45606200000000002</v>
      </c>
      <c r="G5742">
        <v>-0.25127500000000003</v>
      </c>
      <c r="H5742">
        <v>7.5797000000000003E-2</v>
      </c>
      <c r="I5742">
        <v>0.14565500000000001</v>
      </c>
      <c r="J5742">
        <v>-2.0139000000000001E-2</v>
      </c>
      <c r="K5742">
        <v>-3.1234000000000001E-2</v>
      </c>
      <c r="L5742">
        <v>3.1854E-2</v>
      </c>
      <c r="M5742">
        <v>4.4268000000000002E-2</v>
      </c>
    </row>
    <row r="5743" spans="1:13" x14ac:dyDescent="0.25">
      <c r="A5743">
        <v>21.174067000000001</v>
      </c>
      <c r="B5743">
        <v>1.5623910000000001</v>
      </c>
      <c r="C5743">
        <v>0.409692</v>
      </c>
      <c r="D5743">
        <v>0.64024499999999995</v>
      </c>
      <c r="E5743">
        <v>0.93629300000000004</v>
      </c>
      <c r="F5743">
        <v>0.43262400000000001</v>
      </c>
      <c r="G5743">
        <v>-0.14939</v>
      </c>
      <c r="H5743">
        <v>5.5086000000000003E-2</v>
      </c>
      <c r="I5743">
        <v>0.141261</v>
      </c>
      <c r="J5743">
        <v>-4.0464E-2</v>
      </c>
      <c r="K5743">
        <v>-4.0821999999999997E-2</v>
      </c>
      <c r="L5743">
        <v>7.8612000000000001E-2</v>
      </c>
      <c r="M5743">
        <v>4.3540000000000002E-2</v>
      </c>
    </row>
    <row r="5744" spans="1:13" x14ac:dyDescent="0.25">
      <c r="A5744">
        <v>21.223424999999999</v>
      </c>
      <c r="B5744">
        <v>1.5965119999999999</v>
      </c>
      <c r="C5744">
        <v>0.41619600000000001</v>
      </c>
      <c r="D5744">
        <v>0.61592899999999995</v>
      </c>
      <c r="E5744">
        <v>0.90293599999999996</v>
      </c>
      <c r="F5744">
        <v>0.41051900000000002</v>
      </c>
      <c r="G5744">
        <v>-0.176625</v>
      </c>
      <c r="H5744">
        <v>0.105669</v>
      </c>
      <c r="I5744">
        <v>0.14619299999999999</v>
      </c>
      <c r="J5744">
        <v>-4.0217000000000003E-2</v>
      </c>
      <c r="K5744">
        <v>-2.9309000000000002E-2</v>
      </c>
      <c r="L5744">
        <v>8.5431000000000007E-2</v>
      </c>
      <c r="M5744">
        <v>6.7208000000000004E-2</v>
      </c>
    </row>
    <row r="5745" spans="1:13" x14ac:dyDescent="0.25">
      <c r="A5745">
        <v>21.202124000000001</v>
      </c>
      <c r="B5745">
        <v>1.312209</v>
      </c>
      <c r="C5745">
        <v>0.48359799999999997</v>
      </c>
      <c r="D5745">
        <v>0.55715599999999998</v>
      </c>
      <c r="E5745">
        <v>0.61316499999999996</v>
      </c>
      <c r="F5745">
        <v>0.28209000000000001</v>
      </c>
      <c r="G5745">
        <v>-7.5329999999999994E-2</v>
      </c>
      <c r="H5745">
        <v>0.154779</v>
      </c>
      <c r="I5745">
        <v>0.199516</v>
      </c>
      <c r="J5745">
        <v>-3.0093999999999999E-2</v>
      </c>
      <c r="K5745">
        <v>-4.9807999999999998E-2</v>
      </c>
      <c r="L5745">
        <v>0.13330500000000001</v>
      </c>
      <c r="M5745">
        <v>9.1408000000000003E-2</v>
      </c>
    </row>
    <row r="5746" spans="1:13" x14ac:dyDescent="0.25">
      <c r="A5746">
        <v>21.247135</v>
      </c>
      <c r="B5746">
        <v>1.716885</v>
      </c>
      <c r="C5746">
        <v>0.42252099999999998</v>
      </c>
      <c r="D5746">
        <v>0.48198400000000002</v>
      </c>
      <c r="E5746">
        <v>1.046829</v>
      </c>
      <c r="F5746">
        <v>0.44877600000000001</v>
      </c>
      <c r="G5746">
        <v>-0.26056400000000002</v>
      </c>
      <c r="H5746">
        <v>0.23702699999999999</v>
      </c>
      <c r="I5746">
        <v>0.107886</v>
      </c>
      <c r="J5746">
        <v>6.8222000000000005E-2</v>
      </c>
      <c r="K5746">
        <v>-9.1295000000000001E-2</v>
      </c>
      <c r="L5746">
        <v>0.107862</v>
      </c>
      <c r="M5746">
        <v>8.0447000000000005E-2</v>
      </c>
    </row>
    <row r="5747" spans="1:13" x14ac:dyDescent="0.25">
      <c r="A5747">
        <v>21.299173</v>
      </c>
      <c r="B5747">
        <v>1.5070060000000001</v>
      </c>
      <c r="C5747">
        <v>0.41209200000000001</v>
      </c>
      <c r="D5747">
        <v>0.50085299999999999</v>
      </c>
      <c r="E5747">
        <v>0.879162</v>
      </c>
      <c r="F5747">
        <v>0.38821600000000001</v>
      </c>
      <c r="G5747">
        <v>-9.8193000000000003E-2</v>
      </c>
      <c r="H5747">
        <v>0.18158299999999999</v>
      </c>
      <c r="I5747">
        <v>0.19681100000000001</v>
      </c>
      <c r="J5747">
        <v>-3.4640000000000001E-3</v>
      </c>
      <c r="K5747">
        <v>-4.4941000000000002E-2</v>
      </c>
      <c r="L5747">
        <v>0.11749</v>
      </c>
      <c r="M5747">
        <v>0.101595</v>
      </c>
    </row>
    <row r="5748" spans="1:13" x14ac:dyDescent="0.25">
      <c r="A5748">
        <v>21.322313000000001</v>
      </c>
      <c r="B5748">
        <v>1.756346</v>
      </c>
      <c r="C5748">
        <v>0.392455</v>
      </c>
      <c r="D5748">
        <v>0.460451</v>
      </c>
      <c r="E5748">
        <v>1.0813200000000001</v>
      </c>
      <c r="F5748">
        <v>0.431037</v>
      </c>
      <c r="G5748">
        <v>-0.18274000000000001</v>
      </c>
      <c r="H5748">
        <v>0.18352299999999999</v>
      </c>
      <c r="I5748">
        <v>0.18635499999999999</v>
      </c>
      <c r="J5748">
        <v>4.2223999999999998E-2</v>
      </c>
      <c r="K5748">
        <v>-5.8971000000000003E-2</v>
      </c>
      <c r="L5748">
        <v>0.10719099999999999</v>
      </c>
      <c r="M5748">
        <v>8.2621E-2</v>
      </c>
    </row>
    <row r="5749" spans="1:13" x14ac:dyDescent="0.25">
      <c r="A5749">
        <v>21.323654000000001</v>
      </c>
      <c r="B5749">
        <v>1.4600029999999999</v>
      </c>
      <c r="C5749">
        <v>0.37910100000000002</v>
      </c>
      <c r="D5749">
        <v>0.60376799999999997</v>
      </c>
      <c r="E5749">
        <v>0.86817599999999995</v>
      </c>
      <c r="F5749">
        <v>0.42564600000000002</v>
      </c>
      <c r="G5749">
        <v>-6.6061999999999996E-2</v>
      </c>
      <c r="H5749">
        <v>0.118141</v>
      </c>
      <c r="I5749">
        <v>0.20100499999999999</v>
      </c>
      <c r="J5749">
        <v>-1.1577E-2</v>
      </c>
      <c r="K5749">
        <v>-3.4487999999999998E-2</v>
      </c>
      <c r="L5749">
        <v>0.109766</v>
      </c>
      <c r="M5749">
        <v>7.5037000000000006E-2</v>
      </c>
    </row>
    <row r="5750" spans="1:13" x14ac:dyDescent="0.25">
      <c r="A5750">
        <v>21.290384</v>
      </c>
      <c r="B5750">
        <v>1.5879300000000001</v>
      </c>
      <c r="C5750">
        <v>0.40312700000000001</v>
      </c>
      <c r="D5750">
        <v>0.64981299999999997</v>
      </c>
      <c r="E5750">
        <v>0.96684400000000004</v>
      </c>
      <c r="F5750">
        <v>0.47614899999999999</v>
      </c>
      <c r="G5750">
        <v>-0.17607500000000001</v>
      </c>
      <c r="H5750">
        <v>0.131997</v>
      </c>
      <c r="I5750">
        <v>0.19020799999999999</v>
      </c>
      <c r="J5750">
        <v>-2.9330999999999999E-2</v>
      </c>
      <c r="K5750">
        <v>-3.6082000000000003E-2</v>
      </c>
      <c r="L5750">
        <v>9.0478000000000003E-2</v>
      </c>
      <c r="M5750">
        <v>7.8005000000000005E-2</v>
      </c>
    </row>
    <row r="5751" spans="1:13" x14ac:dyDescent="0.25">
      <c r="A5751">
        <v>21.364688999999998</v>
      </c>
      <c r="B5751">
        <v>1.4386319999999999</v>
      </c>
      <c r="C5751">
        <v>0.44770700000000002</v>
      </c>
      <c r="D5751">
        <v>0.59947499999999998</v>
      </c>
      <c r="E5751">
        <v>0.87793200000000005</v>
      </c>
      <c r="F5751">
        <v>0.39416000000000001</v>
      </c>
      <c r="G5751">
        <v>-9.8586999999999994E-2</v>
      </c>
      <c r="H5751">
        <v>0.105312</v>
      </c>
      <c r="I5751">
        <v>0.20815900000000001</v>
      </c>
      <c r="J5751">
        <v>-8.371E-3</v>
      </c>
      <c r="K5751">
        <v>-3.7444999999999999E-2</v>
      </c>
      <c r="L5751">
        <v>0.11114</v>
      </c>
      <c r="M5751">
        <v>9.3561000000000005E-2</v>
      </c>
    </row>
    <row r="5752" spans="1:13" x14ac:dyDescent="0.25">
      <c r="A5752">
        <v>21.428367999999999</v>
      </c>
      <c r="B5752">
        <v>1.7828949999999999</v>
      </c>
      <c r="C5752">
        <v>0.31805499999999998</v>
      </c>
      <c r="D5752">
        <v>0.65524000000000004</v>
      </c>
      <c r="E5752">
        <v>1.029847</v>
      </c>
      <c r="F5752">
        <v>0.52892499999999998</v>
      </c>
      <c r="G5752">
        <v>-0.214282</v>
      </c>
      <c r="H5752">
        <v>7.6203999999999994E-2</v>
      </c>
      <c r="I5752">
        <v>0.214251</v>
      </c>
      <c r="J5752">
        <v>2.7706999999999999E-2</v>
      </c>
      <c r="K5752">
        <v>-2.6280000000000001E-2</v>
      </c>
      <c r="L5752">
        <v>3.9431000000000001E-2</v>
      </c>
      <c r="M5752">
        <v>7.5845999999999997E-2</v>
      </c>
    </row>
    <row r="5753" spans="1:13" x14ac:dyDescent="0.25">
      <c r="A5753">
        <v>21.449691999999999</v>
      </c>
      <c r="B5753">
        <v>1.654522</v>
      </c>
      <c r="C5753">
        <v>0.32893899999999998</v>
      </c>
      <c r="D5753">
        <v>0.60597599999999996</v>
      </c>
      <c r="E5753">
        <v>0.95661099999999999</v>
      </c>
      <c r="F5753">
        <v>0.49281199999999997</v>
      </c>
      <c r="G5753">
        <v>-0.11508</v>
      </c>
      <c r="H5753">
        <v>0.13561500000000001</v>
      </c>
      <c r="I5753">
        <v>0.23710899999999999</v>
      </c>
      <c r="J5753">
        <v>2.8469999999999999E-2</v>
      </c>
      <c r="K5753">
        <v>-6.117E-3</v>
      </c>
      <c r="L5753">
        <v>7.2969000000000006E-2</v>
      </c>
      <c r="M5753">
        <v>8.3828E-2</v>
      </c>
    </row>
    <row r="5754" spans="1:13" x14ac:dyDescent="0.25">
      <c r="A5754">
        <v>21.449017000000001</v>
      </c>
      <c r="B5754">
        <v>1.526081</v>
      </c>
      <c r="C5754">
        <v>0.41878900000000002</v>
      </c>
      <c r="D5754">
        <v>0.48061300000000001</v>
      </c>
      <c r="E5754">
        <v>0.87619400000000003</v>
      </c>
      <c r="F5754">
        <v>0.47199200000000002</v>
      </c>
      <c r="G5754">
        <v>-9.9517999999999995E-2</v>
      </c>
      <c r="H5754">
        <v>0.211979</v>
      </c>
      <c r="I5754">
        <v>0.218915</v>
      </c>
      <c r="J5754">
        <v>2.5548999999999999E-2</v>
      </c>
      <c r="K5754">
        <v>-1.9730999999999999E-2</v>
      </c>
      <c r="L5754">
        <v>0.10351</v>
      </c>
      <c r="M5754">
        <v>0.121405</v>
      </c>
    </row>
    <row r="5755" spans="1:13" x14ac:dyDescent="0.25">
      <c r="A5755">
        <v>21.478581999999999</v>
      </c>
      <c r="B5755">
        <v>1.5037510000000001</v>
      </c>
      <c r="C5755">
        <v>0.40729599999999999</v>
      </c>
      <c r="D5755">
        <v>0.55620199999999997</v>
      </c>
      <c r="E5755">
        <v>0.93606400000000001</v>
      </c>
      <c r="F5755">
        <v>0.475049</v>
      </c>
      <c r="G5755">
        <v>-9.6525E-2</v>
      </c>
      <c r="H5755">
        <v>0.160166</v>
      </c>
      <c r="I5755">
        <v>0.206231</v>
      </c>
      <c r="J5755">
        <v>3.0254E-2</v>
      </c>
      <c r="K5755">
        <v>-3.8896E-2</v>
      </c>
      <c r="L5755">
        <v>0.114164</v>
      </c>
      <c r="M5755">
        <v>0.103007</v>
      </c>
    </row>
    <row r="5756" spans="1:13" x14ac:dyDescent="0.25">
      <c r="A5756">
        <v>21.485861</v>
      </c>
      <c r="B5756">
        <v>1.757288</v>
      </c>
      <c r="C5756">
        <v>0.37651000000000001</v>
      </c>
      <c r="D5756">
        <v>0.53945200000000004</v>
      </c>
      <c r="E5756">
        <v>1.0323180000000001</v>
      </c>
      <c r="F5756">
        <v>0.491093</v>
      </c>
      <c r="G5756">
        <v>-0.175315</v>
      </c>
      <c r="H5756">
        <v>0.16229499999999999</v>
      </c>
      <c r="I5756">
        <v>0.17980699999999999</v>
      </c>
      <c r="J5756">
        <v>4.9047E-2</v>
      </c>
      <c r="K5756">
        <v>-5.7502999999999999E-2</v>
      </c>
      <c r="L5756">
        <v>9.4450999999999993E-2</v>
      </c>
      <c r="M5756">
        <v>0.102844</v>
      </c>
    </row>
    <row r="5757" spans="1:13" x14ac:dyDescent="0.25">
      <c r="A5757">
        <v>21.504304999999999</v>
      </c>
      <c r="B5757">
        <v>1.843024</v>
      </c>
      <c r="C5757">
        <v>0.40102900000000002</v>
      </c>
      <c r="D5757">
        <v>0.50844999999999996</v>
      </c>
      <c r="E5757">
        <v>1.056495</v>
      </c>
      <c r="F5757">
        <v>0.443546</v>
      </c>
      <c r="G5757">
        <v>-0.174037</v>
      </c>
      <c r="H5757">
        <v>0.184173</v>
      </c>
      <c r="I5757">
        <v>0.145674</v>
      </c>
      <c r="J5757">
        <v>5.9056999999999998E-2</v>
      </c>
      <c r="K5757">
        <v>-9.5407000000000006E-2</v>
      </c>
      <c r="L5757">
        <v>0.10881</v>
      </c>
      <c r="M5757">
        <v>9.6543000000000004E-2</v>
      </c>
    </row>
    <row r="5758" spans="1:13" x14ac:dyDescent="0.25">
      <c r="A5758">
        <v>21.511330000000001</v>
      </c>
      <c r="B5758">
        <v>1.4667589999999999</v>
      </c>
      <c r="C5758">
        <v>0.46645799999999998</v>
      </c>
      <c r="D5758">
        <v>0.539219</v>
      </c>
      <c r="E5758">
        <v>0.77406200000000003</v>
      </c>
      <c r="F5758">
        <v>0.38388600000000001</v>
      </c>
      <c r="G5758">
        <v>-1.549E-2</v>
      </c>
      <c r="H5758">
        <v>0.115386</v>
      </c>
      <c r="I5758">
        <v>0.21276800000000001</v>
      </c>
      <c r="J5758">
        <v>3.8064000000000001E-2</v>
      </c>
      <c r="K5758">
        <v>-7.3248999999999995E-2</v>
      </c>
      <c r="L5758">
        <v>0.109221</v>
      </c>
      <c r="M5758">
        <v>0.11093699999999999</v>
      </c>
    </row>
    <row r="5759" spans="1:13" x14ac:dyDescent="0.25">
      <c r="A5759">
        <v>21.570408</v>
      </c>
      <c r="B5759">
        <v>1.6495919999999999</v>
      </c>
      <c r="C5759">
        <v>0.42835200000000001</v>
      </c>
      <c r="D5759">
        <v>0.60307500000000003</v>
      </c>
      <c r="E5759">
        <v>1.009976</v>
      </c>
      <c r="F5759">
        <v>0.46298600000000001</v>
      </c>
      <c r="G5759">
        <v>-0.142402</v>
      </c>
      <c r="H5759">
        <v>0.13745199999999999</v>
      </c>
      <c r="I5759">
        <v>0.17654700000000001</v>
      </c>
      <c r="J5759">
        <v>4.3740000000000001E-2</v>
      </c>
      <c r="K5759">
        <v>-6.4821000000000004E-2</v>
      </c>
      <c r="L5759">
        <v>8.6235000000000006E-2</v>
      </c>
      <c r="M5759">
        <v>9.2996999999999996E-2</v>
      </c>
    </row>
    <row r="5760" spans="1:13" x14ac:dyDescent="0.25">
      <c r="A5760">
        <v>21.566507000000001</v>
      </c>
      <c r="B5760">
        <v>1.6324320000000001</v>
      </c>
      <c r="C5760">
        <v>0.44465900000000003</v>
      </c>
      <c r="D5760">
        <v>0.60399000000000003</v>
      </c>
      <c r="E5760">
        <v>1.0144139999999999</v>
      </c>
      <c r="F5760">
        <v>0.45896500000000001</v>
      </c>
      <c r="G5760">
        <v>-0.157917</v>
      </c>
      <c r="H5760">
        <v>0.13650399999999999</v>
      </c>
      <c r="I5760">
        <v>0.18734100000000001</v>
      </c>
      <c r="J5760">
        <v>2.6950000000000002E-2</v>
      </c>
      <c r="K5760">
        <v>-5.1965999999999998E-2</v>
      </c>
      <c r="L5760">
        <v>8.6771000000000001E-2</v>
      </c>
      <c r="M5760">
        <v>9.4208E-2</v>
      </c>
    </row>
    <row r="5761" spans="1:13" x14ac:dyDescent="0.25">
      <c r="A5761">
        <v>21.536926000000001</v>
      </c>
      <c r="B5761">
        <v>1.5828599999999999</v>
      </c>
      <c r="C5761">
        <v>0.49054300000000001</v>
      </c>
      <c r="D5761">
        <v>0.53066599999999997</v>
      </c>
      <c r="E5761">
        <v>1.089072</v>
      </c>
      <c r="F5761">
        <v>0.46633200000000002</v>
      </c>
      <c r="G5761">
        <v>-0.15093599999999999</v>
      </c>
      <c r="H5761">
        <v>0.144452</v>
      </c>
      <c r="I5761">
        <v>0.17871500000000001</v>
      </c>
      <c r="J5761">
        <v>7.6594999999999996E-2</v>
      </c>
      <c r="K5761">
        <v>-7.1414000000000005E-2</v>
      </c>
      <c r="L5761">
        <v>8.1748000000000001E-2</v>
      </c>
      <c r="M5761">
        <v>8.3252999999999994E-2</v>
      </c>
    </row>
    <row r="5762" spans="1:13" x14ac:dyDescent="0.25">
      <c r="A5762">
        <v>21.525562000000001</v>
      </c>
      <c r="B5762">
        <v>1.3389009999999999</v>
      </c>
      <c r="C5762">
        <v>0.46673100000000001</v>
      </c>
      <c r="D5762">
        <v>0.542902</v>
      </c>
      <c r="E5762">
        <v>0.72717699999999996</v>
      </c>
      <c r="F5762">
        <v>0.361315</v>
      </c>
      <c r="G5762">
        <v>-5.11E-3</v>
      </c>
      <c r="H5762">
        <v>0.13392399999999999</v>
      </c>
      <c r="I5762">
        <v>0.22184999999999999</v>
      </c>
      <c r="J5762">
        <v>5.3015E-2</v>
      </c>
      <c r="K5762">
        <v>-3.7781000000000002E-2</v>
      </c>
      <c r="L5762">
        <v>0.101563</v>
      </c>
      <c r="M5762">
        <v>9.6398999999999999E-2</v>
      </c>
    </row>
    <row r="5763" spans="1:13" x14ac:dyDescent="0.25">
      <c r="A5763">
        <v>21.564453</v>
      </c>
      <c r="B5763">
        <v>1.8560680000000001</v>
      </c>
      <c r="C5763">
        <v>0.34925499999999998</v>
      </c>
      <c r="D5763">
        <v>0.53827400000000003</v>
      </c>
      <c r="E5763">
        <v>1.030551</v>
      </c>
      <c r="F5763">
        <v>0.50558400000000003</v>
      </c>
      <c r="G5763">
        <v>-0.156412</v>
      </c>
      <c r="H5763">
        <v>0.16792199999999999</v>
      </c>
      <c r="I5763">
        <v>0.25611499999999998</v>
      </c>
      <c r="J5763">
        <v>4.3964999999999997E-2</v>
      </c>
      <c r="K5763">
        <v>-2.3290000000000002E-2</v>
      </c>
      <c r="L5763">
        <v>7.4380000000000002E-2</v>
      </c>
      <c r="M5763">
        <v>0.105338</v>
      </c>
    </row>
    <row r="5764" spans="1:13" x14ac:dyDescent="0.25">
      <c r="A5764">
        <v>21.561108000000001</v>
      </c>
      <c r="B5764">
        <v>1.706961</v>
      </c>
      <c r="C5764">
        <v>0.35299999999999998</v>
      </c>
      <c r="D5764">
        <v>0.56558600000000003</v>
      </c>
      <c r="E5764">
        <v>0.98072999999999999</v>
      </c>
      <c r="F5764">
        <v>0.45204299999999997</v>
      </c>
      <c r="G5764">
        <v>-8.6386000000000004E-2</v>
      </c>
      <c r="H5764">
        <v>0.16170699999999999</v>
      </c>
      <c r="I5764">
        <v>0.21829599999999999</v>
      </c>
      <c r="J5764">
        <v>4.5041999999999999E-2</v>
      </c>
      <c r="K5764">
        <v>-4.4406000000000001E-2</v>
      </c>
      <c r="L5764">
        <v>9.4205999999999998E-2</v>
      </c>
      <c r="M5764">
        <v>0.101245</v>
      </c>
    </row>
    <row r="5765" spans="1:13" x14ac:dyDescent="0.25">
      <c r="A5765">
        <v>21.524101000000002</v>
      </c>
      <c r="B5765">
        <v>1.517428</v>
      </c>
      <c r="C5765">
        <v>0.41542000000000001</v>
      </c>
      <c r="D5765">
        <v>0.61160199999999998</v>
      </c>
      <c r="E5765">
        <v>0.86060800000000004</v>
      </c>
      <c r="F5765">
        <v>0.44003999999999999</v>
      </c>
      <c r="G5765">
        <v>-6.6424999999999998E-2</v>
      </c>
      <c r="H5765">
        <v>0.12431499999999999</v>
      </c>
      <c r="I5765">
        <v>0.19283400000000001</v>
      </c>
      <c r="J5765">
        <v>3.6359000000000002E-2</v>
      </c>
      <c r="K5765">
        <v>-6.3339000000000006E-2</v>
      </c>
      <c r="L5765">
        <v>0.10692</v>
      </c>
      <c r="M5765">
        <v>0.101518</v>
      </c>
    </row>
    <row r="5766" spans="1:13" x14ac:dyDescent="0.25">
      <c r="A5766">
        <v>21.523582000000001</v>
      </c>
      <c r="B5766">
        <v>1.3055000000000001</v>
      </c>
      <c r="C5766">
        <v>0.46542899999999998</v>
      </c>
      <c r="D5766">
        <v>0.50914499999999996</v>
      </c>
      <c r="E5766">
        <v>0.62286200000000003</v>
      </c>
      <c r="F5766">
        <v>0.33230500000000002</v>
      </c>
      <c r="G5766">
        <v>2.5139999999999999E-2</v>
      </c>
      <c r="H5766">
        <v>0.15398100000000001</v>
      </c>
      <c r="I5766">
        <v>0.22765099999999999</v>
      </c>
      <c r="J5766">
        <v>4.5476000000000003E-2</v>
      </c>
      <c r="K5766">
        <v>-4.2821999999999999E-2</v>
      </c>
      <c r="L5766">
        <v>0.105916</v>
      </c>
      <c r="M5766">
        <v>9.3365000000000004E-2</v>
      </c>
    </row>
    <row r="5767" spans="1:13" x14ac:dyDescent="0.25">
      <c r="A5767">
        <v>21.542929000000001</v>
      </c>
      <c r="B5767">
        <v>1.792373</v>
      </c>
      <c r="C5767">
        <v>0.38096099999999999</v>
      </c>
      <c r="D5767">
        <v>0.55525999999999998</v>
      </c>
      <c r="E5767">
        <v>1.1147849999999999</v>
      </c>
      <c r="F5767">
        <v>0.47512100000000002</v>
      </c>
      <c r="G5767">
        <v>-0.16780900000000001</v>
      </c>
      <c r="H5767">
        <v>0.136991</v>
      </c>
      <c r="I5767">
        <v>0.205678</v>
      </c>
      <c r="J5767">
        <v>5.8494999999999998E-2</v>
      </c>
      <c r="K5767">
        <v>-4.6126E-2</v>
      </c>
      <c r="L5767">
        <v>6.8751000000000007E-2</v>
      </c>
      <c r="M5767">
        <v>7.4121000000000006E-2</v>
      </c>
    </row>
    <row r="5768" spans="1:13" x14ac:dyDescent="0.25">
      <c r="A5768">
        <v>21.529169</v>
      </c>
      <c r="B5768">
        <v>1.5918079999999999</v>
      </c>
      <c r="C5768">
        <v>0.44883499999999998</v>
      </c>
      <c r="D5768">
        <v>0.551068</v>
      </c>
      <c r="E5768">
        <v>1.040081</v>
      </c>
      <c r="F5768">
        <v>0.43541000000000002</v>
      </c>
      <c r="G5768">
        <v>-0.12094000000000001</v>
      </c>
      <c r="H5768">
        <v>0.116566</v>
      </c>
      <c r="I5768">
        <v>0.18284</v>
      </c>
      <c r="J5768">
        <v>3.1132E-2</v>
      </c>
      <c r="K5768">
        <v>-4.3809000000000001E-2</v>
      </c>
      <c r="L5768">
        <v>8.9487999999999998E-2</v>
      </c>
      <c r="M5768">
        <v>7.5810000000000002E-2</v>
      </c>
    </row>
    <row r="5769" spans="1:13" x14ac:dyDescent="0.25">
      <c r="A5769">
        <v>21.485714000000002</v>
      </c>
      <c r="B5769">
        <v>1.442024</v>
      </c>
      <c r="C5769">
        <v>0.46011800000000003</v>
      </c>
      <c r="D5769">
        <v>0.556836</v>
      </c>
      <c r="E5769">
        <v>0.86419199999999996</v>
      </c>
      <c r="F5769">
        <v>0.38434400000000002</v>
      </c>
      <c r="G5769">
        <v>-8.6329000000000003E-2</v>
      </c>
      <c r="H5769">
        <v>0.118867</v>
      </c>
      <c r="I5769">
        <v>0.21007100000000001</v>
      </c>
      <c r="J5769">
        <v>2.997E-2</v>
      </c>
      <c r="K5769">
        <v>-3.3343999999999999E-2</v>
      </c>
      <c r="L5769">
        <v>9.0686000000000003E-2</v>
      </c>
      <c r="M5769">
        <v>9.9356E-2</v>
      </c>
    </row>
    <row r="5770" spans="1:13" x14ac:dyDescent="0.25">
      <c r="A5770">
        <v>21.408988999999998</v>
      </c>
      <c r="B5770">
        <v>1.2843249999999999</v>
      </c>
      <c r="C5770">
        <v>0.46170099999999997</v>
      </c>
      <c r="D5770">
        <v>0.48846499999999998</v>
      </c>
      <c r="E5770">
        <v>0.62659500000000001</v>
      </c>
      <c r="F5770">
        <v>0.34547699999999998</v>
      </c>
      <c r="G5770">
        <v>-1.526E-3</v>
      </c>
      <c r="H5770">
        <v>0.13317200000000001</v>
      </c>
      <c r="I5770">
        <v>0.227716</v>
      </c>
      <c r="J5770">
        <v>5.9345000000000002E-2</v>
      </c>
      <c r="K5770">
        <v>-3.3090000000000001E-2</v>
      </c>
      <c r="L5770">
        <v>8.208E-2</v>
      </c>
      <c r="M5770">
        <v>9.0812000000000004E-2</v>
      </c>
    </row>
    <row r="5771" spans="1:13" x14ac:dyDescent="0.25">
      <c r="A5771">
        <v>21.440135999999999</v>
      </c>
      <c r="B5771">
        <v>1.7732000000000001</v>
      </c>
      <c r="C5771">
        <v>0.37855899999999998</v>
      </c>
      <c r="D5771">
        <v>0.54533299999999996</v>
      </c>
      <c r="E5771">
        <v>0.98653100000000005</v>
      </c>
      <c r="F5771">
        <v>0.56047199999999997</v>
      </c>
      <c r="G5771">
        <v>-0.22966300000000001</v>
      </c>
      <c r="H5771">
        <v>0.17943999999999999</v>
      </c>
      <c r="I5771">
        <v>0.233376</v>
      </c>
      <c r="J5771">
        <v>8.6400000000000005E-2</v>
      </c>
      <c r="K5771">
        <v>-2.2172999999999998E-2</v>
      </c>
      <c r="L5771">
        <v>1.4857E-2</v>
      </c>
      <c r="M5771">
        <v>0.11815000000000001</v>
      </c>
    </row>
    <row r="5772" spans="1:13" x14ac:dyDescent="0.25">
      <c r="A5772">
        <v>21.411898000000001</v>
      </c>
      <c r="B5772">
        <v>1.561688</v>
      </c>
      <c r="C5772">
        <v>0.397866</v>
      </c>
      <c r="D5772">
        <v>0.61804099999999995</v>
      </c>
      <c r="E5772">
        <v>0.88070599999999999</v>
      </c>
      <c r="F5772">
        <v>0.47672900000000001</v>
      </c>
      <c r="G5772">
        <v>-5.8145000000000002E-2</v>
      </c>
      <c r="H5772">
        <v>0.14291499999999999</v>
      </c>
      <c r="I5772">
        <v>0.24057200000000001</v>
      </c>
      <c r="J5772">
        <v>5.3636999999999997E-2</v>
      </c>
      <c r="K5772">
        <v>-2.9139999999999999E-2</v>
      </c>
      <c r="L5772">
        <v>5.3696000000000001E-2</v>
      </c>
      <c r="M5772">
        <v>8.9945999999999998E-2</v>
      </c>
    </row>
    <row r="5773" spans="1:13" x14ac:dyDescent="0.25">
      <c r="A5773">
        <v>21.366333000000001</v>
      </c>
      <c r="B5773">
        <v>1.4008989999999999</v>
      </c>
      <c r="C5773">
        <v>0.45702199999999998</v>
      </c>
      <c r="D5773">
        <v>0.603711</v>
      </c>
      <c r="E5773">
        <v>0.78696900000000003</v>
      </c>
      <c r="F5773">
        <v>0.42641600000000002</v>
      </c>
      <c r="G5773">
        <v>7.3179999999999999E-3</v>
      </c>
      <c r="H5773">
        <v>0.18377299999999999</v>
      </c>
      <c r="I5773">
        <v>0.203402</v>
      </c>
      <c r="J5773">
        <v>5.3269999999999998E-2</v>
      </c>
      <c r="K5773">
        <v>-1.6265999999999999E-2</v>
      </c>
      <c r="L5773">
        <v>6.3044000000000003E-2</v>
      </c>
      <c r="M5773">
        <v>6.7735000000000004E-2</v>
      </c>
    </row>
    <row r="5774" spans="1:13" x14ac:dyDescent="0.25">
      <c r="A5774">
        <v>21.285291999999998</v>
      </c>
      <c r="B5774">
        <v>1.332465</v>
      </c>
      <c r="C5774">
        <v>0.53185700000000002</v>
      </c>
      <c r="D5774">
        <v>0.48467900000000003</v>
      </c>
      <c r="E5774">
        <v>0.61409199999999997</v>
      </c>
      <c r="F5774">
        <v>0.352051</v>
      </c>
      <c r="G5774">
        <v>5.3911000000000001E-2</v>
      </c>
      <c r="H5774">
        <v>0.18399599999999999</v>
      </c>
      <c r="I5774">
        <v>0.191389</v>
      </c>
      <c r="J5774">
        <v>6.8234000000000003E-2</v>
      </c>
      <c r="K5774">
        <v>-2.6567E-2</v>
      </c>
      <c r="L5774">
        <v>6.1414000000000003E-2</v>
      </c>
      <c r="M5774">
        <v>6.4500000000000002E-2</v>
      </c>
    </row>
    <row r="5775" spans="1:13" x14ac:dyDescent="0.25">
      <c r="A5775">
        <v>21.277678999999999</v>
      </c>
      <c r="B5775">
        <v>1.699543</v>
      </c>
      <c r="C5775">
        <v>0.42225800000000002</v>
      </c>
      <c r="D5775">
        <v>0.59081499999999998</v>
      </c>
      <c r="E5775">
        <v>0.98365599999999997</v>
      </c>
      <c r="F5775">
        <v>0.49584699999999998</v>
      </c>
      <c r="G5775">
        <v>-9.1957999999999998E-2</v>
      </c>
      <c r="H5775">
        <v>0.20590700000000001</v>
      </c>
      <c r="I5775">
        <v>0.20160700000000001</v>
      </c>
      <c r="J5775">
        <v>6.2310999999999998E-2</v>
      </c>
      <c r="K5775">
        <v>-3.3514000000000002E-2</v>
      </c>
      <c r="L5775">
        <v>6.1110999999999999E-2</v>
      </c>
      <c r="M5775">
        <v>7.4462E-2</v>
      </c>
    </row>
    <row r="5776" spans="1:13" x14ac:dyDescent="0.25">
      <c r="A5776">
        <v>21.245926000000001</v>
      </c>
      <c r="B5776">
        <v>1.5901110000000001</v>
      </c>
      <c r="C5776">
        <v>0.467418</v>
      </c>
      <c r="D5776">
        <v>0.56508700000000001</v>
      </c>
      <c r="E5776">
        <v>0.95920899999999998</v>
      </c>
      <c r="F5776">
        <v>0.469254</v>
      </c>
      <c r="G5776">
        <v>-6.5545999999999993E-2</v>
      </c>
      <c r="H5776">
        <v>0.16004599999999999</v>
      </c>
      <c r="I5776">
        <v>0.21340100000000001</v>
      </c>
      <c r="J5776">
        <v>4.2325000000000002E-2</v>
      </c>
      <c r="K5776">
        <v>-3.1495000000000002E-2</v>
      </c>
      <c r="L5776">
        <v>5.8685000000000001E-2</v>
      </c>
      <c r="M5776">
        <v>7.4775999999999995E-2</v>
      </c>
    </row>
    <row r="5777" spans="1:13" x14ac:dyDescent="0.25">
      <c r="A5777">
        <v>21.157715</v>
      </c>
      <c r="B5777">
        <v>1.4408430000000001</v>
      </c>
      <c r="C5777">
        <v>0.48272100000000001</v>
      </c>
      <c r="D5777">
        <v>0.55797399999999997</v>
      </c>
      <c r="E5777">
        <v>0.78807400000000005</v>
      </c>
      <c r="F5777">
        <v>0.41125</v>
      </c>
      <c r="G5777">
        <v>3.1406999999999997E-2</v>
      </c>
      <c r="H5777">
        <v>0.128137</v>
      </c>
      <c r="I5777">
        <v>0.18157100000000001</v>
      </c>
      <c r="J5777">
        <v>6.2151999999999999E-2</v>
      </c>
      <c r="K5777">
        <v>-4.7418000000000002E-2</v>
      </c>
      <c r="L5777">
        <v>5.9221000000000003E-2</v>
      </c>
      <c r="M5777">
        <v>6.0172999999999997E-2</v>
      </c>
    </row>
    <row r="5778" spans="1:13" x14ac:dyDescent="0.25">
      <c r="A5778">
        <v>21.071358</v>
      </c>
      <c r="B5778">
        <v>1.3989279999999999</v>
      </c>
      <c r="C5778">
        <v>0.46344600000000002</v>
      </c>
      <c r="D5778">
        <v>0.53987700000000005</v>
      </c>
      <c r="E5778">
        <v>0.69329300000000005</v>
      </c>
      <c r="F5778">
        <v>0.38516600000000001</v>
      </c>
      <c r="G5778">
        <v>4.4805999999999999E-2</v>
      </c>
      <c r="H5778">
        <v>0.17621500000000001</v>
      </c>
      <c r="I5778">
        <v>0.21441299999999999</v>
      </c>
      <c r="J5778">
        <v>2.0992E-2</v>
      </c>
      <c r="K5778">
        <v>-4.1008000000000003E-2</v>
      </c>
      <c r="L5778">
        <v>6.7182000000000006E-2</v>
      </c>
      <c r="M5778">
        <v>6.8750000000000006E-2</v>
      </c>
    </row>
    <row r="5779" spans="1:13" x14ac:dyDescent="0.25">
      <c r="A5779">
        <v>21.022079000000002</v>
      </c>
      <c r="B5779">
        <v>1.5872029999999999</v>
      </c>
      <c r="C5779">
        <v>0.406445</v>
      </c>
      <c r="D5779">
        <v>0.547373</v>
      </c>
      <c r="E5779">
        <v>0.98553800000000003</v>
      </c>
      <c r="F5779">
        <v>0.50514800000000004</v>
      </c>
      <c r="G5779">
        <v>-2.7581999999999999E-2</v>
      </c>
      <c r="H5779">
        <v>0.20730000000000001</v>
      </c>
      <c r="I5779">
        <v>0.19989000000000001</v>
      </c>
      <c r="J5779">
        <v>3.8455000000000003E-2</v>
      </c>
      <c r="K5779">
        <v>-2.8563000000000002E-2</v>
      </c>
      <c r="L5779">
        <v>8.7933999999999998E-2</v>
      </c>
      <c r="M5779">
        <v>6.3016000000000003E-2</v>
      </c>
    </row>
    <row r="5780" spans="1:13" x14ac:dyDescent="0.25">
      <c r="A5780">
        <v>20.941603000000001</v>
      </c>
      <c r="B5780">
        <v>1.562079</v>
      </c>
      <c r="C5780">
        <v>0.46427499999999999</v>
      </c>
      <c r="D5780">
        <v>0.58140800000000004</v>
      </c>
      <c r="E5780">
        <v>1.048392</v>
      </c>
      <c r="F5780">
        <v>0.49269400000000002</v>
      </c>
      <c r="G5780">
        <v>-0.138544</v>
      </c>
      <c r="H5780">
        <v>0.197437</v>
      </c>
      <c r="I5780">
        <v>0.21332699999999999</v>
      </c>
      <c r="J5780">
        <v>2.4773E-2</v>
      </c>
      <c r="K5780">
        <v>-2.3292E-2</v>
      </c>
      <c r="L5780">
        <v>5.5681000000000001E-2</v>
      </c>
      <c r="M5780">
        <v>6.3245999999999997E-2</v>
      </c>
    </row>
    <row r="5781" spans="1:13" x14ac:dyDescent="0.25">
      <c r="A5781">
        <v>20.848959000000001</v>
      </c>
      <c r="B5781">
        <v>1.4364840000000001</v>
      </c>
      <c r="C5781">
        <v>0.48144399999999998</v>
      </c>
      <c r="D5781">
        <v>0.55018599999999995</v>
      </c>
      <c r="E5781">
        <v>0.85977899999999996</v>
      </c>
      <c r="F5781">
        <v>0.41278999999999999</v>
      </c>
      <c r="G5781">
        <v>-4.9986000000000003E-2</v>
      </c>
      <c r="H5781">
        <v>0.23027900000000001</v>
      </c>
      <c r="I5781">
        <v>0.19020000000000001</v>
      </c>
      <c r="J5781">
        <v>2.2513999999999999E-2</v>
      </c>
      <c r="K5781">
        <v>-8.9969999999999994E-2</v>
      </c>
      <c r="L5781">
        <v>0.107196</v>
      </c>
      <c r="M5781">
        <v>8.8833999999999996E-2</v>
      </c>
    </row>
    <row r="5782" spans="1:13" x14ac:dyDescent="0.25">
      <c r="A5782">
        <v>20.799199999999999</v>
      </c>
      <c r="B5782">
        <v>1.3972119999999999</v>
      </c>
      <c r="C5782">
        <v>0.469196</v>
      </c>
      <c r="D5782">
        <v>0.53112300000000001</v>
      </c>
      <c r="E5782">
        <v>0.77565399999999995</v>
      </c>
      <c r="F5782">
        <v>0.39429500000000001</v>
      </c>
      <c r="G5782">
        <v>1.8414E-2</v>
      </c>
      <c r="H5782">
        <v>0.196407</v>
      </c>
      <c r="I5782">
        <v>0.202898</v>
      </c>
      <c r="J5782">
        <v>1.5212E-2</v>
      </c>
      <c r="K5782">
        <v>-0.122653</v>
      </c>
      <c r="L5782">
        <v>0.121062</v>
      </c>
      <c r="M5782">
        <v>9.4238000000000002E-2</v>
      </c>
    </row>
    <row r="5783" spans="1:13" x14ac:dyDescent="0.25">
      <c r="A5783">
        <v>20.748902999999999</v>
      </c>
      <c r="B5783">
        <v>1.485004</v>
      </c>
      <c r="C5783">
        <v>0.45991199999999999</v>
      </c>
      <c r="D5783">
        <v>0.51320500000000002</v>
      </c>
      <c r="E5783">
        <v>0.86286700000000005</v>
      </c>
      <c r="F5783">
        <v>0.47773100000000002</v>
      </c>
      <c r="G5783">
        <v>-3.9592000000000002E-2</v>
      </c>
      <c r="H5783">
        <v>0.17983199999999999</v>
      </c>
      <c r="I5783">
        <v>0.171733</v>
      </c>
      <c r="J5783">
        <v>3.9472E-2</v>
      </c>
      <c r="K5783">
        <v>-9.6369999999999997E-2</v>
      </c>
      <c r="L5783">
        <v>9.2188999999999993E-2</v>
      </c>
      <c r="M5783">
        <v>8.6962999999999999E-2</v>
      </c>
    </row>
    <row r="5784" spans="1:13" x14ac:dyDescent="0.25">
      <c r="A5784">
        <v>20.716660000000001</v>
      </c>
      <c r="B5784">
        <v>1.4831829999999999</v>
      </c>
      <c r="C5784">
        <v>0.46724199999999999</v>
      </c>
      <c r="D5784">
        <v>0.50209999999999999</v>
      </c>
      <c r="E5784">
        <v>0.93810800000000005</v>
      </c>
      <c r="F5784">
        <v>0.46040999999999999</v>
      </c>
      <c r="G5784">
        <v>-5.5458E-2</v>
      </c>
      <c r="H5784">
        <v>0.12138599999999999</v>
      </c>
      <c r="I5784">
        <v>0.20072599999999999</v>
      </c>
      <c r="J5784">
        <v>5.9631000000000003E-2</v>
      </c>
      <c r="K5784">
        <v>-6.3007999999999995E-2</v>
      </c>
      <c r="L5784">
        <v>3.882E-2</v>
      </c>
      <c r="M5784">
        <v>6.8654000000000007E-2</v>
      </c>
    </row>
    <row r="5785" spans="1:13" x14ac:dyDescent="0.25">
      <c r="A5785">
        <v>20.681021000000001</v>
      </c>
      <c r="B5785">
        <v>1.4351039999999999</v>
      </c>
      <c r="C5785">
        <v>0.44547300000000001</v>
      </c>
      <c r="D5785">
        <v>0.53995700000000002</v>
      </c>
      <c r="E5785">
        <v>0.894258</v>
      </c>
      <c r="F5785">
        <v>0.38568799999999998</v>
      </c>
      <c r="G5785">
        <v>-4.1473999999999997E-2</v>
      </c>
      <c r="H5785">
        <v>0.133377</v>
      </c>
      <c r="I5785">
        <v>0.19735800000000001</v>
      </c>
      <c r="J5785">
        <v>3.3944000000000002E-2</v>
      </c>
      <c r="K5785">
        <v>-7.4589000000000003E-2</v>
      </c>
      <c r="L5785">
        <v>7.1383000000000002E-2</v>
      </c>
      <c r="M5785">
        <v>7.1592000000000003E-2</v>
      </c>
    </row>
    <row r="5786" spans="1:13" x14ac:dyDescent="0.25">
      <c r="A5786">
        <v>20.797113</v>
      </c>
      <c r="B5786">
        <v>1.476542</v>
      </c>
      <c r="C5786">
        <v>0.43328299999999997</v>
      </c>
      <c r="D5786">
        <v>0.60469300000000004</v>
      </c>
      <c r="E5786">
        <v>0.96476099999999998</v>
      </c>
      <c r="F5786">
        <v>0.48969699999999999</v>
      </c>
      <c r="G5786">
        <v>-9.0826000000000004E-2</v>
      </c>
      <c r="H5786">
        <v>0.163547</v>
      </c>
      <c r="I5786">
        <v>0.207482</v>
      </c>
      <c r="J5786">
        <v>1.4699E-2</v>
      </c>
      <c r="K5786">
        <v>-4.9727E-2</v>
      </c>
      <c r="L5786">
        <v>6.7145999999999997E-2</v>
      </c>
      <c r="M5786">
        <v>6.2535999999999994E-2</v>
      </c>
    </row>
    <row r="5787" spans="1:13" x14ac:dyDescent="0.25">
      <c r="A5787">
        <v>20.806757000000001</v>
      </c>
      <c r="B5787">
        <v>1.532832</v>
      </c>
      <c r="C5787">
        <v>0.43885299999999999</v>
      </c>
      <c r="D5787">
        <v>0.609406</v>
      </c>
      <c r="E5787">
        <v>0.87059500000000001</v>
      </c>
      <c r="F5787">
        <v>0.41792699999999999</v>
      </c>
      <c r="G5787">
        <v>-8.1896999999999998E-2</v>
      </c>
      <c r="H5787">
        <v>0.15320300000000001</v>
      </c>
      <c r="I5787">
        <v>0.18190500000000001</v>
      </c>
      <c r="J5787">
        <v>-1.4562E-2</v>
      </c>
      <c r="K5787">
        <v>-5.8539000000000001E-2</v>
      </c>
      <c r="L5787">
        <v>8.1874000000000002E-2</v>
      </c>
      <c r="M5787">
        <v>6.5471000000000001E-2</v>
      </c>
    </row>
    <row r="5788" spans="1:13" x14ac:dyDescent="0.25">
      <c r="A5788">
        <v>20.88588</v>
      </c>
      <c r="B5788">
        <v>1.394468</v>
      </c>
      <c r="C5788">
        <v>0.47928500000000002</v>
      </c>
      <c r="D5788">
        <v>0.56275600000000003</v>
      </c>
      <c r="E5788">
        <v>0.737591</v>
      </c>
      <c r="F5788">
        <v>0.35107100000000002</v>
      </c>
      <c r="G5788">
        <v>-2.0452999999999999E-2</v>
      </c>
      <c r="H5788">
        <v>0.148149</v>
      </c>
      <c r="I5788">
        <v>0.203537</v>
      </c>
      <c r="J5788">
        <v>-5.3461000000000002E-2</v>
      </c>
      <c r="K5788">
        <v>-4.2797000000000002E-2</v>
      </c>
      <c r="L5788">
        <v>0.106409</v>
      </c>
      <c r="M5788">
        <v>6.4616000000000007E-2</v>
      </c>
    </row>
    <row r="5789" spans="1:13" x14ac:dyDescent="0.25">
      <c r="A5789">
        <v>20.948070999999999</v>
      </c>
      <c r="B5789">
        <v>1.433106</v>
      </c>
      <c r="C5789">
        <v>0.49691800000000003</v>
      </c>
      <c r="D5789">
        <v>0.58651699999999996</v>
      </c>
      <c r="E5789">
        <v>0.81031699999999995</v>
      </c>
      <c r="F5789">
        <v>0.40669</v>
      </c>
      <c r="G5789">
        <v>-7.0467000000000002E-2</v>
      </c>
      <c r="H5789">
        <v>0.123</v>
      </c>
      <c r="I5789">
        <v>0.194467</v>
      </c>
      <c r="J5789">
        <v>-1.0625000000000001E-2</v>
      </c>
      <c r="K5789">
        <v>-6.4939999999999998E-2</v>
      </c>
      <c r="L5789">
        <v>8.2472000000000004E-2</v>
      </c>
      <c r="M5789">
        <v>7.3578000000000005E-2</v>
      </c>
    </row>
    <row r="5790" spans="1:13" x14ac:dyDescent="0.25">
      <c r="A5790">
        <v>20.841597</v>
      </c>
      <c r="B5790">
        <v>1.643853</v>
      </c>
      <c r="C5790">
        <v>0.47221099999999999</v>
      </c>
      <c r="D5790">
        <v>0.58785299999999996</v>
      </c>
      <c r="E5790">
        <v>0.91225400000000001</v>
      </c>
      <c r="F5790">
        <v>0.46253300000000003</v>
      </c>
      <c r="G5790">
        <v>-0.11851100000000001</v>
      </c>
      <c r="H5790">
        <v>9.5632999999999996E-2</v>
      </c>
      <c r="I5790">
        <v>0.17054800000000001</v>
      </c>
      <c r="J5790">
        <v>-2.3421999999999998E-2</v>
      </c>
      <c r="K5790">
        <v>-7.2742000000000001E-2</v>
      </c>
      <c r="L5790">
        <v>6.3364000000000004E-2</v>
      </c>
      <c r="M5790">
        <v>7.1648000000000003E-2</v>
      </c>
    </row>
    <row r="5791" spans="1:13" x14ac:dyDescent="0.25">
      <c r="A5791">
        <v>20.673546000000002</v>
      </c>
      <c r="B5791">
        <v>1.4579839999999999</v>
      </c>
      <c r="C5791">
        <v>0.55897600000000003</v>
      </c>
      <c r="D5791">
        <v>0.56894</v>
      </c>
      <c r="E5791">
        <v>0.72760999999999998</v>
      </c>
      <c r="F5791">
        <v>0.39019399999999999</v>
      </c>
      <c r="G5791">
        <v>-3.5531E-2</v>
      </c>
      <c r="H5791">
        <v>7.9001000000000002E-2</v>
      </c>
      <c r="I5791">
        <v>0.14605799999999999</v>
      </c>
      <c r="J5791">
        <v>-1.6652E-2</v>
      </c>
      <c r="K5791">
        <v>-8.8470999999999994E-2</v>
      </c>
      <c r="L5791">
        <v>7.7026999999999998E-2</v>
      </c>
      <c r="M5791">
        <v>5.1933E-2</v>
      </c>
    </row>
    <row r="5792" spans="1:13" x14ac:dyDescent="0.25">
      <c r="A5792">
        <v>20.55106</v>
      </c>
      <c r="B5792">
        <v>1.3934869999999999</v>
      </c>
      <c r="C5792">
        <v>0.55274900000000005</v>
      </c>
      <c r="D5792">
        <v>0.55644499999999997</v>
      </c>
      <c r="E5792">
        <v>0.65718900000000002</v>
      </c>
      <c r="F5792">
        <v>0.33708300000000002</v>
      </c>
      <c r="G5792">
        <v>-4.9718999999999999E-2</v>
      </c>
      <c r="H5792">
        <v>5.1985999999999997E-2</v>
      </c>
      <c r="I5792">
        <v>0.117385</v>
      </c>
      <c r="J5792">
        <v>-1.9323E-2</v>
      </c>
      <c r="K5792">
        <v>-9.6973000000000004E-2</v>
      </c>
      <c r="L5792">
        <v>7.6467999999999994E-2</v>
      </c>
      <c r="M5792">
        <v>3.6365000000000001E-2</v>
      </c>
    </row>
    <row r="5793" spans="1:13" x14ac:dyDescent="0.25">
      <c r="A5793">
        <v>20.492986999999999</v>
      </c>
      <c r="B5793">
        <v>1.5485679999999999</v>
      </c>
      <c r="C5793">
        <v>0.44844899999999999</v>
      </c>
      <c r="D5793">
        <v>0.74327799999999999</v>
      </c>
      <c r="E5793">
        <v>0.86854500000000001</v>
      </c>
      <c r="F5793">
        <v>0.42716700000000002</v>
      </c>
      <c r="G5793">
        <v>-0.17732000000000001</v>
      </c>
      <c r="H5793">
        <v>5.4331999999999998E-2</v>
      </c>
      <c r="I5793">
        <v>5.568E-3</v>
      </c>
      <c r="J5793">
        <v>-4.744E-3</v>
      </c>
      <c r="K5793">
        <v>-0.16669999999999999</v>
      </c>
      <c r="L5793">
        <v>3.7774000000000002E-2</v>
      </c>
      <c r="M5793">
        <v>1.8589999999999999E-2</v>
      </c>
    </row>
    <row r="5794" spans="1:13" x14ac:dyDescent="0.25">
      <c r="A5794">
        <v>20.575355999999999</v>
      </c>
      <c r="B5794">
        <v>1.5093620000000001</v>
      </c>
      <c r="C5794">
        <v>0.52589399999999997</v>
      </c>
      <c r="D5794">
        <v>0.62370199999999998</v>
      </c>
      <c r="E5794">
        <v>0.76274200000000003</v>
      </c>
      <c r="F5794">
        <v>0.36144300000000001</v>
      </c>
      <c r="G5794">
        <v>-9.2838000000000004E-2</v>
      </c>
      <c r="H5794">
        <v>5.6938000000000002E-2</v>
      </c>
      <c r="I5794">
        <v>6.1899999999999997E-2</v>
      </c>
      <c r="J5794">
        <v>-3.9942999999999999E-2</v>
      </c>
      <c r="K5794">
        <v>-0.10873099999999999</v>
      </c>
      <c r="L5794">
        <v>7.1319999999999995E-2</v>
      </c>
      <c r="M5794">
        <v>2.3057999999999999E-2</v>
      </c>
    </row>
    <row r="5795" spans="1:13" x14ac:dyDescent="0.25">
      <c r="A5795">
        <v>20.578606000000001</v>
      </c>
      <c r="B5795">
        <v>1.4561599999999999</v>
      </c>
      <c r="C5795">
        <v>0.55630500000000005</v>
      </c>
      <c r="D5795">
        <v>0.52635100000000001</v>
      </c>
      <c r="E5795">
        <v>0.69129799999999997</v>
      </c>
      <c r="F5795">
        <v>0.34618500000000002</v>
      </c>
      <c r="G5795">
        <v>-4.8973999999999997E-2</v>
      </c>
      <c r="H5795">
        <v>8.0988000000000004E-2</v>
      </c>
      <c r="I5795">
        <v>0.10972999999999999</v>
      </c>
      <c r="J5795">
        <v>-2.4667999999999999E-2</v>
      </c>
      <c r="K5795">
        <v>-6.8396999999999999E-2</v>
      </c>
      <c r="L5795">
        <v>8.4698999999999997E-2</v>
      </c>
      <c r="M5795">
        <v>4.8695000000000002E-2</v>
      </c>
    </row>
    <row r="5796" spans="1:13" x14ac:dyDescent="0.25">
      <c r="A5796">
        <v>20.552848999999998</v>
      </c>
      <c r="B5796">
        <v>1.7167749999999999</v>
      </c>
      <c r="C5796">
        <v>0.47276699999999999</v>
      </c>
      <c r="D5796">
        <v>0.56940999999999997</v>
      </c>
      <c r="E5796">
        <v>0.877023</v>
      </c>
      <c r="F5796">
        <v>0.39068000000000003</v>
      </c>
      <c r="G5796">
        <v>-7.6207999999999998E-2</v>
      </c>
      <c r="H5796">
        <v>0.119204</v>
      </c>
      <c r="I5796">
        <v>0.125167</v>
      </c>
      <c r="J5796">
        <v>-3.3523999999999998E-2</v>
      </c>
      <c r="K5796">
        <v>-8.5610000000000006E-2</v>
      </c>
      <c r="L5796">
        <v>8.5872000000000004E-2</v>
      </c>
      <c r="M5796">
        <v>6.3891000000000003E-2</v>
      </c>
    </row>
    <row r="5797" spans="1:13" x14ac:dyDescent="0.25">
      <c r="A5797">
        <v>20.540524000000001</v>
      </c>
      <c r="B5797">
        <v>1.551577</v>
      </c>
      <c r="C5797">
        <v>0.470725</v>
      </c>
      <c r="D5797">
        <v>0.60539299999999996</v>
      </c>
      <c r="E5797">
        <v>0.777644</v>
      </c>
      <c r="F5797">
        <v>0.380662</v>
      </c>
      <c r="G5797">
        <v>1.8387000000000001E-2</v>
      </c>
      <c r="H5797">
        <v>0.157942</v>
      </c>
      <c r="I5797">
        <v>0.174289</v>
      </c>
      <c r="J5797">
        <v>-1.3487000000000001E-2</v>
      </c>
      <c r="K5797">
        <v>-5.1277000000000003E-2</v>
      </c>
      <c r="L5797">
        <v>0.12112199999999999</v>
      </c>
      <c r="M5797">
        <v>7.6325000000000004E-2</v>
      </c>
    </row>
    <row r="5798" spans="1:13" x14ac:dyDescent="0.25">
      <c r="A5798">
        <v>20.394037000000001</v>
      </c>
      <c r="B5798">
        <v>1.3910439999999999</v>
      </c>
      <c r="C5798">
        <v>0.52405299999999999</v>
      </c>
      <c r="D5798">
        <v>0.56664000000000003</v>
      </c>
      <c r="E5798">
        <v>0.71810700000000005</v>
      </c>
      <c r="F5798">
        <v>0.40168399999999999</v>
      </c>
      <c r="G5798">
        <v>1.8655999999999999E-2</v>
      </c>
      <c r="H5798">
        <v>0.117603</v>
      </c>
      <c r="I5798">
        <v>0.17669199999999999</v>
      </c>
      <c r="J5798">
        <v>2.8716999999999999E-2</v>
      </c>
      <c r="K5798">
        <v>-2.2012E-2</v>
      </c>
      <c r="L5798">
        <v>7.9120999999999997E-2</v>
      </c>
      <c r="M5798">
        <v>5.8481999999999999E-2</v>
      </c>
    </row>
    <row r="5799" spans="1:13" x14ac:dyDescent="0.25">
      <c r="A5799">
        <v>20.351458000000001</v>
      </c>
      <c r="B5799">
        <v>1.3677729999999999</v>
      </c>
      <c r="C5799">
        <v>0.54366199999999998</v>
      </c>
      <c r="D5799">
        <v>0.56394999999999995</v>
      </c>
      <c r="E5799">
        <v>0.60980199999999996</v>
      </c>
      <c r="F5799">
        <v>0.39330999999999999</v>
      </c>
      <c r="G5799">
        <v>5.6309999999999999E-2</v>
      </c>
      <c r="H5799">
        <v>9.7103999999999996E-2</v>
      </c>
      <c r="I5799">
        <v>0.18498200000000001</v>
      </c>
      <c r="J5799">
        <v>4.1147000000000003E-2</v>
      </c>
      <c r="K5799">
        <v>-4.4287E-2</v>
      </c>
      <c r="L5799">
        <v>7.8295000000000003E-2</v>
      </c>
      <c r="M5799">
        <v>5.2200999999999997E-2</v>
      </c>
    </row>
    <row r="5800" spans="1:13" x14ac:dyDescent="0.25">
      <c r="A5800">
        <v>20.275831</v>
      </c>
      <c r="B5800">
        <v>1.50369</v>
      </c>
      <c r="C5800">
        <v>0.56757199999999997</v>
      </c>
      <c r="D5800">
        <v>0.57512200000000002</v>
      </c>
      <c r="E5800">
        <v>0.66521699999999995</v>
      </c>
      <c r="F5800">
        <v>0.42030000000000001</v>
      </c>
      <c r="G5800">
        <v>-1.415E-3</v>
      </c>
      <c r="H5800">
        <v>0.112863</v>
      </c>
      <c r="I5800">
        <v>0.189502</v>
      </c>
      <c r="J5800">
        <v>-2.0086E-2</v>
      </c>
      <c r="K5800">
        <v>-6.4918000000000003E-2</v>
      </c>
      <c r="L5800">
        <v>8.5639000000000007E-2</v>
      </c>
      <c r="M5800">
        <v>6.4191999999999999E-2</v>
      </c>
    </row>
    <row r="5801" spans="1:13" x14ac:dyDescent="0.25">
      <c r="A5801">
        <v>20.359248999999998</v>
      </c>
      <c r="B5801">
        <v>1.4653149999999999</v>
      </c>
      <c r="C5801">
        <v>0.60445199999999999</v>
      </c>
      <c r="D5801">
        <v>0.62844699999999998</v>
      </c>
      <c r="E5801">
        <v>0.72706400000000004</v>
      </c>
      <c r="F5801">
        <v>0.44096999999999997</v>
      </c>
      <c r="G5801">
        <v>5.7089999999999997E-3</v>
      </c>
      <c r="H5801">
        <v>9.9809999999999996E-2</v>
      </c>
      <c r="I5801">
        <v>0.15198200000000001</v>
      </c>
      <c r="J5801">
        <v>-9.7640000000000001E-3</v>
      </c>
      <c r="K5801">
        <v>-0.118134</v>
      </c>
      <c r="L5801">
        <v>0.11484900000000001</v>
      </c>
      <c r="M5801">
        <v>5.2535999999999999E-2</v>
      </c>
    </row>
    <row r="5802" spans="1:13" x14ac:dyDescent="0.25">
      <c r="A5802">
        <v>19.899125999999999</v>
      </c>
      <c r="B5802">
        <v>1.4689430000000001</v>
      </c>
      <c r="C5802">
        <v>0.56923900000000005</v>
      </c>
      <c r="D5802">
        <v>0.58182999999999996</v>
      </c>
      <c r="E5802">
        <v>0.79627099999999995</v>
      </c>
      <c r="F5802">
        <v>0.41682599999999997</v>
      </c>
      <c r="G5802">
        <v>-6.0072E-2</v>
      </c>
      <c r="H5802">
        <v>6.7700999999999997E-2</v>
      </c>
      <c r="I5802">
        <v>0.14918200000000001</v>
      </c>
      <c r="J5802">
        <v>-3.5330000000000001E-3</v>
      </c>
      <c r="K5802">
        <v>-0.13263800000000001</v>
      </c>
      <c r="L5802">
        <v>9.7103999999999996E-2</v>
      </c>
      <c r="M5802">
        <v>7.5337000000000001E-2</v>
      </c>
    </row>
    <row r="5803" spans="1:13" x14ac:dyDescent="0.25">
      <c r="A5803">
        <v>19.871803</v>
      </c>
      <c r="B5803">
        <v>1.3815200000000001</v>
      </c>
      <c r="C5803">
        <v>0.58455299999999999</v>
      </c>
      <c r="D5803">
        <v>0.50961500000000004</v>
      </c>
      <c r="E5803">
        <v>0.60287900000000005</v>
      </c>
      <c r="F5803">
        <v>0.32832099999999997</v>
      </c>
      <c r="G5803">
        <v>6.2480000000000001E-3</v>
      </c>
      <c r="H5803">
        <v>8.0477999999999994E-2</v>
      </c>
      <c r="I5803">
        <v>0.18267900000000001</v>
      </c>
      <c r="J5803">
        <v>4.555E-3</v>
      </c>
      <c r="K5803">
        <v>-8.9981000000000005E-2</v>
      </c>
      <c r="L5803">
        <v>8.0853999999999995E-2</v>
      </c>
      <c r="M5803">
        <v>6.3874E-2</v>
      </c>
    </row>
    <row r="5804" spans="1:13" x14ac:dyDescent="0.25">
      <c r="A5804">
        <v>20.185112</v>
      </c>
      <c r="B5804">
        <v>1.5193209999999999</v>
      </c>
      <c r="C5804">
        <v>0.61115900000000001</v>
      </c>
      <c r="D5804">
        <v>0.63534100000000004</v>
      </c>
      <c r="E5804">
        <v>0.69343100000000002</v>
      </c>
      <c r="F5804">
        <v>0.47053800000000001</v>
      </c>
      <c r="G5804">
        <v>-8.8679999999999991E-3</v>
      </c>
      <c r="H5804">
        <v>6.0099999999999997E-3</v>
      </c>
      <c r="I5804">
        <v>0.18837999999999999</v>
      </c>
      <c r="J5804">
        <v>-6.1438E-2</v>
      </c>
      <c r="K5804">
        <v>-0.11633400000000001</v>
      </c>
      <c r="L5804">
        <v>9.2719999999999997E-2</v>
      </c>
      <c r="M5804">
        <v>4.9910000000000003E-2</v>
      </c>
    </row>
    <row r="5805" spans="1:13" x14ac:dyDescent="0.25">
      <c r="A5805">
        <v>19.613824999999999</v>
      </c>
      <c r="B5805">
        <v>1.5104489999999999</v>
      </c>
      <c r="C5805">
        <v>0.61857700000000004</v>
      </c>
      <c r="D5805">
        <v>0.71167599999999998</v>
      </c>
      <c r="E5805">
        <v>0.70825300000000002</v>
      </c>
      <c r="F5805">
        <v>0.46587099999999998</v>
      </c>
      <c r="G5805">
        <v>-9.6641000000000005E-2</v>
      </c>
      <c r="H5805">
        <v>4.0538999999999999E-2</v>
      </c>
      <c r="I5805">
        <v>0.14571700000000001</v>
      </c>
      <c r="J5805">
        <v>-0.12768099999999999</v>
      </c>
      <c r="K5805">
        <v>-0.113731</v>
      </c>
      <c r="L5805">
        <v>6.6525000000000001E-2</v>
      </c>
      <c r="M5805">
        <v>2.2193000000000001E-2</v>
      </c>
    </row>
    <row r="5806" spans="1:13" x14ac:dyDescent="0.25">
      <c r="A5806">
        <v>19.525894000000001</v>
      </c>
      <c r="B5806">
        <v>1.4687300000000001</v>
      </c>
      <c r="C5806">
        <v>0.59331999999999996</v>
      </c>
      <c r="D5806">
        <v>0.62484700000000004</v>
      </c>
      <c r="E5806">
        <v>0.63067799999999996</v>
      </c>
      <c r="F5806">
        <v>0.34284700000000001</v>
      </c>
      <c r="G5806">
        <v>-1.7822000000000001E-2</v>
      </c>
      <c r="H5806">
        <v>8.7071999999999997E-2</v>
      </c>
      <c r="I5806">
        <v>0.11909500000000001</v>
      </c>
      <c r="J5806">
        <v>-6.6308000000000006E-2</v>
      </c>
      <c r="K5806">
        <v>-0.170325</v>
      </c>
      <c r="L5806">
        <v>0.11945500000000001</v>
      </c>
      <c r="M5806">
        <v>4.8391000000000003E-2</v>
      </c>
    </row>
    <row r="5807" spans="1:13" x14ac:dyDescent="0.25">
      <c r="A5807">
        <v>19.793047000000001</v>
      </c>
      <c r="B5807">
        <v>1.3020130000000001</v>
      </c>
      <c r="C5807">
        <v>0.63159200000000004</v>
      </c>
      <c r="D5807">
        <v>0.62416300000000002</v>
      </c>
      <c r="E5807">
        <v>0.62026199999999998</v>
      </c>
      <c r="F5807">
        <v>0.34080700000000003</v>
      </c>
      <c r="G5807">
        <v>6.4898999999999998E-2</v>
      </c>
      <c r="H5807">
        <v>0.16678000000000001</v>
      </c>
      <c r="I5807">
        <v>0.12686800000000001</v>
      </c>
      <c r="J5807">
        <v>-1.0194E-2</v>
      </c>
      <c r="K5807">
        <v>-9.1653999999999999E-2</v>
      </c>
      <c r="L5807">
        <v>0.124754</v>
      </c>
      <c r="M5807">
        <v>2.462E-2</v>
      </c>
    </row>
    <row r="5808" spans="1:13" x14ac:dyDescent="0.25">
      <c r="A5808">
        <v>19.824508999999999</v>
      </c>
      <c r="B5808">
        <v>1.148914</v>
      </c>
      <c r="C5808">
        <v>0.59401300000000001</v>
      </c>
      <c r="D5808">
        <v>0.53412499999999996</v>
      </c>
      <c r="E5808">
        <v>0.46507799999999999</v>
      </c>
      <c r="F5808">
        <v>0.241588</v>
      </c>
      <c r="G5808">
        <v>7.0846999999999993E-2</v>
      </c>
      <c r="H5808">
        <v>0.17566999999999999</v>
      </c>
      <c r="I5808">
        <v>0.109362</v>
      </c>
      <c r="J5808">
        <v>-6.1788999999999997E-2</v>
      </c>
      <c r="K5808">
        <v>6.4310000000000001E-3</v>
      </c>
      <c r="L5808">
        <v>0.11196200000000001</v>
      </c>
      <c r="M5808">
        <v>9.6139999999999993E-3</v>
      </c>
    </row>
    <row r="5809" spans="1:13" x14ac:dyDescent="0.25">
      <c r="A5809">
        <v>19.776496999999999</v>
      </c>
      <c r="B5809">
        <v>1.322943</v>
      </c>
      <c r="C5809">
        <v>0.60368200000000005</v>
      </c>
      <c r="D5809">
        <v>0.57679100000000005</v>
      </c>
      <c r="E5809">
        <v>0.54949300000000001</v>
      </c>
      <c r="F5809">
        <v>0.28488000000000002</v>
      </c>
      <c r="G5809">
        <v>8.7790000000000003E-3</v>
      </c>
      <c r="H5809">
        <v>0.15893299999999999</v>
      </c>
      <c r="I5809">
        <v>0.14430399999999999</v>
      </c>
      <c r="J5809">
        <v>-9.8070000000000004E-2</v>
      </c>
      <c r="K5809">
        <v>-9.3297000000000005E-2</v>
      </c>
      <c r="L5809">
        <v>0.14507700000000001</v>
      </c>
      <c r="M5809">
        <v>3.8808000000000002E-2</v>
      </c>
    </row>
    <row r="5810" spans="1:13" x14ac:dyDescent="0.25">
      <c r="A5810">
        <v>19.927223000000001</v>
      </c>
      <c r="B5810">
        <v>1.4842740000000001</v>
      </c>
      <c r="C5810">
        <v>0.61226400000000003</v>
      </c>
      <c r="D5810">
        <v>0.59719599999999995</v>
      </c>
      <c r="E5810">
        <v>0.56781999999999999</v>
      </c>
      <c r="F5810">
        <v>0.268843</v>
      </c>
      <c r="G5810">
        <v>-1.5572000000000001E-2</v>
      </c>
      <c r="H5810">
        <v>0.12595999999999999</v>
      </c>
      <c r="I5810">
        <v>0.12856400000000001</v>
      </c>
      <c r="J5810">
        <v>-0.13072</v>
      </c>
      <c r="K5810">
        <v>-0.173765</v>
      </c>
      <c r="L5810">
        <v>0.12790199999999999</v>
      </c>
      <c r="M5810">
        <v>4.7661000000000002E-2</v>
      </c>
    </row>
    <row r="5811" spans="1:13" x14ac:dyDescent="0.25">
      <c r="A5811">
        <v>20.039729999999999</v>
      </c>
      <c r="B5811">
        <v>1.678728</v>
      </c>
      <c r="C5811">
        <v>0.57616699999999998</v>
      </c>
      <c r="D5811">
        <v>0.65450299999999995</v>
      </c>
      <c r="E5811">
        <v>0.66781999999999997</v>
      </c>
      <c r="F5811">
        <v>0.36285499999999998</v>
      </c>
      <c r="G5811">
        <v>-7.5042999999999999E-2</v>
      </c>
      <c r="H5811">
        <v>0.12792799999999999</v>
      </c>
      <c r="I5811">
        <v>8.7085999999999997E-2</v>
      </c>
      <c r="J5811">
        <v>-0.18457599999999999</v>
      </c>
      <c r="K5811">
        <v>-0.174958</v>
      </c>
      <c r="L5811">
        <v>0.130884</v>
      </c>
      <c r="M5811">
        <v>7.2067000000000006E-2</v>
      </c>
    </row>
    <row r="5812" spans="1:13" x14ac:dyDescent="0.25">
      <c r="A5812">
        <v>20.192169</v>
      </c>
      <c r="B5812">
        <v>1.736837</v>
      </c>
      <c r="C5812">
        <v>0.56197299999999994</v>
      </c>
      <c r="D5812">
        <v>0.58730300000000002</v>
      </c>
      <c r="E5812">
        <v>0.71922699999999995</v>
      </c>
      <c r="F5812">
        <v>0.33215299999999998</v>
      </c>
      <c r="G5812">
        <v>-3.0686000000000001E-2</v>
      </c>
      <c r="H5812">
        <v>0.12811700000000001</v>
      </c>
      <c r="I5812">
        <v>7.9837000000000005E-2</v>
      </c>
      <c r="J5812">
        <v>-0.16613600000000001</v>
      </c>
      <c r="K5812">
        <v>-0.14791499999999999</v>
      </c>
      <c r="L5812">
        <v>0.13239000000000001</v>
      </c>
      <c r="M5812">
        <v>7.3366000000000001E-2</v>
      </c>
    </row>
    <row r="5813" spans="1:13" x14ac:dyDescent="0.25">
      <c r="A5813">
        <v>20.343067000000001</v>
      </c>
      <c r="B5813">
        <v>1.6481889999999999</v>
      </c>
      <c r="C5813">
        <v>0.48483100000000001</v>
      </c>
      <c r="D5813">
        <v>0.57704599999999995</v>
      </c>
      <c r="E5813">
        <v>0.798064</v>
      </c>
      <c r="F5813">
        <v>0.371643</v>
      </c>
      <c r="G5813">
        <v>-9.4708000000000001E-2</v>
      </c>
      <c r="H5813">
        <v>7.9519999999999993E-2</v>
      </c>
      <c r="I5813">
        <v>7.6636999999999997E-2</v>
      </c>
      <c r="J5813">
        <v>-9.1013999999999998E-2</v>
      </c>
      <c r="K5813">
        <v>-0.125447</v>
      </c>
      <c r="L5813">
        <v>9.7839999999999996E-2</v>
      </c>
      <c r="M5813">
        <v>5.9322E-2</v>
      </c>
    </row>
    <row r="5814" spans="1:13" x14ac:dyDescent="0.25">
      <c r="A5814">
        <v>20.497292000000002</v>
      </c>
      <c r="B5814">
        <v>1.616277</v>
      </c>
      <c r="C5814">
        <v>0.500224</v>
      </c>
      <c r="D5814">
        <v>0.59680299999999997</v>
      </c>
      <c r="E5814">
        <v>0.75716700000000003</v>
      </c>
      <c r="F5814">
        <v>0.37677300000000002</v>
      </c>
      <c r="G5814">
        <v>-0.109733</v>
      </c>
      <c r="H5814">
        <v>9.8049999999999998E-2</v>
      </c>
      <c r="I5814">
        <v>9.3419000000000002E-2</v>
      </c>
      <c r="J5814">
        <v>-8.5196999999999995E-2</v>
      </c>
      <c r="K5814">
        <v>-0.13517100000000001</v>
      </c>
      <c r="L5814">
        <v>8.9036000000000004E-2</v>
      </c>
      <c r="M5814">
        <v>6.7377000000000006E-2</v>
      </c>
    </row>
    <row r="5815" spans="1:13" x14ac:dyDescent="0.25">
      <c r="A5815">
        <v>20.573858000000001</v>
      </c>
      <c r="B5815">
        <v>1.7729760000000001</v>
      </c>
      <c r="C5815">
        <v>0.51358199999999998</v>
      </c>
      <c r="D5815">
        <v>0.66751099999999997</v>
      </c>
      <c r="E5815">
        <v>0.76249599999999995</v>
      </c>
      <c r="F5815">
        <v>0.40151999999999999</v>
      </c>
      <c r="G5815">
        <v>-7.7755000000000005E-2</v>
      </c>
      <c r="H5815">
        <v>0.103244</v>
      </c>
      <c r="I5815">
        <v>4.8925000000000003E-2</v>
      </c>
      <c r="J5815">
        <v>-6.2454000000000003E-2</v>
      </c>
      <c r="K5815">
        <v>-0.197991</v>
      </c>
      <c r="L5815">
        <v>8.1353999999999996E-2</v>
      </c>
      <c r="M5815">
        <v>8.6413000000000004E-2</v>
      </c>
    </row>
    <row r="5816" spans="1:13" x14ac:dyDescent="0.25">
      <c r="A5816">
        <v>20.625107</v>
      </c>
      <c r="B5816">
        <v>1.7795920000000001</v>
      </c>
      <c r="C5816">
        <v>0.63000400000000001</v>
      </c>
      <c r="D5816">
        <v>0.76335699999999995</v>
      </c>
      <c r="E5816">
        <v>0.663605</v>
      </c>
      <c r="F5816">
        <v>0.37829699999999999</v>
      </c>
      <c r="G5816">
        <v>2.6838000000000001E-2</v>
      </c>
      <c r="H5816">
        <v>0.149257</v>
      </c>
      <c r="I5816">
        <v>2.7432999999999999E-2</v>
      </c>
      <c r="J5816">
        <v>-9.2561000000000004E-2</v>
      </c>
      <c r="K5816">
        <v>-0.24166099999999999</v>
      </c>
      <c r="L5816">
        <v>0.11674900000000001</v>
      </c>
      <c r="M5816">
        <v>7.6943999999999999E-2</v>
      </c>
    </row>
    <row r="5817" spans="1:13" x14ac:dyDescent="0.25">
      <c r="A5817">
        <v>20.624897000000001</v>
      </c>
      <c r="B5817">
        <v>1.573386</v>
      </c>
      <c r="C5817">
        <v>0.78810999999999998</v>
      </c>
      <c r="D5817">
        <v>0.68175200000000002</v>
      </c>
      <c r="E5817">
        <v>0.59521000000000002</v>
      </c>
      <c r="F5817">
        <v>0.36005300000000001</v>
      </c>
      <c r="G5817">
        <v>8.5906999999999997E-2</v>
      </c>
      <c r="H5817">
        <v>7.6531000000000002E-2</v>
      </c>
      <c r="I5817">
        <v>4.1576000000000002E-2</v>
      </c>
      <c r="J5817">
        <v>-8.5251999999999994E-2</v>
      </c>
      <c r="K5817">
        <v>-0.13819600000000001</v>
      </c>
      <c r="L5817">
        <v>0.111247</v>
      </c>
      <c r="M5817">
        <v>8.7720000000000003E-3</v>
      </c>
    </row>
    <row r="5818" spans="1:13" x14ac:dyDescent="0.25">
      <c r="A5818">
        <v>20.730722</v>
      </c>
      <c r="B5818">
        <v>1.5711919999999999</v>
      </c>
      <c r="C5818">
        <v>0.79437999999999998</v>
      </c>
      <c r="D5818">
        <v>0.64111200000000002</v>
      </c>
      <c r="E5818">
        <v>0.58310200000000001</v>
      </c>
      <c r="F5818">
        <v>0.35936400000000002</v>
      </c>
      <c r="G5818">
        <v>0.11099100000000001</v>
      </c>
      <c r="H5818">
        <v>8.1064999999999998E-2</v>
      </c>
      <c r="I5818">
        <v>3.3354000000000002E-2</v>
      </c>
      <c r="J5818">
        <v>-1.7423000000000001E-2</v>
      </c>
      <c r="K5818">
        <v>-7.8156000000000003E-2</v>
      </c>
      <c r="L5818">
        <v>8.7706999999999993E-2</v>
      </c>
      <c r="M5818">
        <v>1.4402E-2</v>
      </c>
    </row>
    <row r="5819" spans="1:13" x14ac:dyDescent="0.25">
      <c r="A5819">
        <v>20.835117</v>
      </c>
      <c r="B5819">
        <v>1.6994670000000001</v>
      </c>
      <c r="C5819">
        <v>0.79593599999999998</v>
      </c>
      <c r="D5819">
        <v>0.70704500000000003</v>
      </c>
      <c r="E5819">
        <v>0.66569900000000004</v>
      </c>
      <c r="F5819">
        <v>0.45118900000000001</v>
      </c>
      <c r="G5819">
        <v>8.9135000000000006E-2</v>
      </c>
      <c r="H5819">
        <v>5.2608000000000002E-2</v>
      </c>
      <c r="I5819">
        <v>7.3150999999999994E-2</v>
      </c>
      <c r="J5819">
        <v>1.7918E-2</v>
      </c>
      <c r="K5819">
        <v>-9.3136999999999998E-2</v>
      </c>
      <c r="L5819">
        <v>4.9629E-2</v>
      </c>
      <c r="M5819">
        <v>1.7155E-2</v>
      </c>
    </row>
    <row r="5820" spans="1:13" x14ac:dyDescent="0.25">
      <c r="A5820">
        <v>20.825959999999998</v>
      </c>
      <c r="B5820">
        <v>1.7108509999999999</v>
      </c>
      <c r="C5820">
        <v>0.782277</v>
      </c>
      <c r="D5820">
        <v>0.64252699999999996</v>
      </c>
      <c r="E5820">
        <v>0.57332799999999995</v>
      </c>
      <c r="F5820">
        <v>0.47285199999999999</v>
      </c>
      <c r="G5820">
        <v>7.4068999999999996E-2</v>
      </c>
      <c r="H5820">
        <v>0.16330600000000001</v>
      </c>
      <c r="I5820">
        <v>0.13656099999999999</v>
      </c>
      <c r="J5820">
        <v>-7.4959999999999999E-2</v>
      </c>
      <c r="K5820">
        <v>-0.14396800000000001</v>
      </c>
      <c r="L5820">
        <v>0.102948</v>
      </c>
      <c r="M5820">
        <v>5.9954E-2</v>
      </c>
    </row>
    <row r="5821" spans="1:13" x14ac:dyDescent="0.25">
      <c r="A5821">
        <v>20.853247</v>
      </c>
      <c r="B5821">
        <v>1.5497190000000001</v>
      </c>
      <c r="C5821">
        <v>0.75850099999999998</v>
      </c>
      <c r="D5821">
        <v>0.67451499999999998</v>
      </c>
      <c r="E5821">
        <v>0.54725500000000005</v>
      </c>
      <c r="F5821">
        <v>0.404893</v>
      </c>
      <c r="G5821">
        <v>0.13481599999999999</v>
      </c>
      <c r="H5821">
        <v>0.181141</v>
      </c>
      <c r="I5821">
        <v>6.9573999999999997E-2</v>
      </c>
      <c r="J5821">
        <v>5.1729999999999996E-3</v>
      </c>
      <c r="K5821">
        <v>-7.5341000000000005E-2</v>
      </c>
      <c r="L5821">
        <v>9.7978999999999997E-2</v>
      </c>
      <c r="M5821">
        <v>2.2720000000000001E-2</v>
      </c>
    </row>
    <row r="5822" spans="1:13" x14ac:dyDescent="0.25">
      <c r="A5822">
        <v>20.899225000000001</v>
      </c>
      <c r="B5822">
        <v>1.4624170000000001</v>
      </c>
      <c r="C5822">
        <v>0.57066799999999995</v>
      </c>
      <c r="D5822">
        <v>0.63044500000000003</v>
      </c>
      <c r="E5822">
        <v>0.698241</v>
      </c>
      <c r="F5822">
        <v>0.379554</v>
      </c>
      <c r="G5822">
        <v>7.0130000000000001E-3</v>
      </c>
      <c r="H5822">
        <v>9.9024000000000001E-2</v>
      </c>
      <c r="I5822">
        <v>0.17469399999999999</v>
      </c>
      <c r="J5822">
        <v>3.5873000000000002E-2</v>
      </c>
      <c r="K5822">
        <v>-7.9537999999999998E-2</v>
      </c>
      <c r="L5822">
        <v>6.5157999999999994E-2</v>
      </c>
      <c r="M5822">
        <v>6.2190000000000002E-2</v>
      </c>
    </row>
    <row r="5823" spans="1:13" x14ac:dyDescent="0.25">
      <c r="A5823">
        <v>20.937244</v>
      </c>
      <c r="B5823">
        <v>1.63008</v>
      </c>
      <c r="C5823">
        <v>0.42767500000000003</v>
      </c>
      <c r="D5823">
        <v>0.71915799999999996</v>
      </c>
      <c r="E5823">
        <v>0.93331600000000003</v>
      </c>
      <c r="F5823">
        <v>0.45219599999999999</v>
      </c>
      <c r="G5823">
        <v>-0.146593</v>
      </c>
      <c r="H5823">
        <v>9.1103000000000003E-2</v>
      </c>
      <c r="I5823">
        <v>0.14996799999999999</v>
      </c>
      <c r="J5823">
        <v>-2.4768999999999999E-2</v>
      </c>
      <c r="K5823">
        <v>-8.1814999999999999E-2</v>
      </c>
      <c r="L5823">
        <v>6.0713000000000003E-2</v>
      </c>
      <c r="M5823">
        <v>5.7526000000000001E-2</v>
      </c>
    </row>
    <row r="5824" spans="1:13" x14ac:dyDescent="0.25">
      <c r="A5824">
        <v>21.014088000000001</v>
      </c>
      <c r="B5824">
        <v>1.54915</v>
      </c>
      <c r="C5824">
        <v>0.61714199999999997</v>
      </c>
      <c r="D5824">
        <v>0.708924</v>
      </c>
      <c r="E5824">
        <v>0.74615699999999996</v>
      </c>
      <c r="F5824">
        <v>0.39398100000000003</v>
      </c>
      <c r="G5824">
        <v>7.3300000000000004E-4</v>
      </c>
      <c r="H5824">
        <v>0.149482</v>
      </c>
      <c r="I5824">
        <v>0.13871900000000001</v>
      </c>
      <c r="J5824">
        <v>-5.7513000000000002E-2</v>
      </c>
      <c r="K5824">
        <v>-8.4393999999999997E-2</v>
      </c>
      <c r="L5824">
        <v>0.11432299999999999</v>
      </c>
      <c r="M5824">
        <v>4.7648000000000003E-2</v>
      </c>
    </row>
    <row r="5825" spans="1:13" x14ac:dyDescent="0.25">
      <c r="A5825">
        <v>21.015802000000001</v>
      </c>
      <c r="B5825">
        <v>1.5372189999999999</v>
      </c>
      <c r="C5825">
        <v>0.68717899999999998</v>
      </c>
      <c r="D5825">
        <v>0.70592500000000002</v>
      </c>
      <c r="E5825">
        <v>0.69496500000000005</v>
      </c>
      <c r="F5825">
        <v>0.38277600000000001</v>
      </c>
      <c r="G5825">
        <v>-4.2979999999999997E-3</v>
      </c>
      <c r="H5825">
        <v>0.192775</v>
      </c>
      <c r="I5825">
        <v>0.149254</v>
      </c>
      <c r="J5825">
        <v>1.1551000000000001E-2</v>
      </c>
      <c r="K5825">
        <v>-8.5222000000000006E-2</v>
      </c>
      <c r="L5825">
        <v>8.5957000000000006E-2</v>
      </c>
      <c r="M5825">
        <v>5.815E-2</v>
      </c>
    </row>
    <row r="5826" spans="1:13" x14ac:dyDescent="0.25">
      <c r="A5826">
        <v>21.049531999999999</v>
      </c>
      <c r="B5826">
        <v>1.452169</v>
      </c>
      <c r="C5826">
        <v>0.68004699999999996</v>
      </c>
      <c r="D5826">
        <v>0.63895900000000005</v>
      </c>
      <c r="E5826">
        <v>0.63823700000000005</v>
      </c>
      <c r="F5826">
        <v>0.35606500000000002</v>
      </c>
      <c r="G5826">
        <v>6.7654000000000006E-2</v>
      </c>
      <c r="H5826">
        <v>0.18887499999999999</v>
      </c>
      <c r="I5826">
        <v>0.182948</v>
      </c>
      <c r="J5826">
        <v>1.2189E-2</v>
      </c>
      <c r="K5826">
        <v>-7.9329999999999998E-2</v>
      </c>
      <c r="L5826">
        <v>0.103603</v>
      </c>
      <c r="M5826">
        <v>5.3428000000000003E-2</v>
      </c>
    </row>
    <row r="5827" spans="1:13" x14ac:dyDescent="0.25">
      <c r="A5827">
        <v>21.078773000000002</v>
      </c>
      <c r="B5827">
        <v>1.668782</v>
      </c>
      <c r="C5827">
        <v>0.67279900000000004</v>
      </c>
      <c r="D5827">
        <v>0.687276</v>
      </c>
      <c r="E5827">
        <v>0.754776</v>
      </c>
      <c r="F5827">
        <v>0.38228400000000001</v>
      </c>
      <c r="G5827">
        <v>7.6267000000000001E-2</v>
      </c>
      <c r="H5827">
        <v>0.13322800000000001</v>
      </c>
      <c r="I5827">
        <v>0.190828</v>
      </c>
      <c r="J5827">
        <v>8.6409999999999994E-3</v>
      </c>
      <c r="K5827">
        <v>-0.104839</v>
      </c>
      <c r="L5827">
        <v>8.4893999999999997E-2</v>
      </c>
      <c r="M5827">
        <v>6.9209999999999994E-2</v>
      </c>
    </row>
    <row r="5828" spans="1:13" x14ac:dyDescent="0.25">
      <c r="A5828">
        <v>21.095675</v>
      </c>
      <c r="B5828">
        <v>1.4361710000000001</v>
      </c>
      <c r="C5828">
        <v>0.66550600000000004</v>
      </c>
      <c r="D5828">
        <v>0.647455</v>
      </c>
      <c r="E5828">
        <v>0.61634999999999995</v>
      </c>
      <c r="F5828">
        <v>0.35881800000000003</v>
      </c>
      <c r="G5828">
        <v>8.9802000000000007E-2</v>
      </c>
      <c r="H5828">
        <v>0.15273100000000001</v>
      </c>
      <c r="I5828">
        <v>0.19467000000000001</v>
      </c>
      <c r="J5828">
        <v>3.3778000000000002E-2</v>
      </c>
      <c r="K5828">
        <v>-4.1387E-2</v>
      </c>
      <c r="L5828">
        <v>7.3330999999999993E-2</v>
      </c>
      <c r="M5828">
        <v>4.5971999999999999E-2</v>
      </c>
    </row>
    <row r="5829" spans="1:13" x14ac:dyDescent="0.25">
      <c r="A5829">
        <v>21.123602000000002</v>
      </c>
      <c r="B5829">
        <v>1.5265569999999999</v>
      </c>
      <c r="C5829">
        <v>0.632023</v>
      </c>
      <c r="D5829">
        <v>0.64600400000000002</v>
      </c>
      <c r="E5829">
        <v>0.72630899999999998</v>
      </c>
      <c r="F5829">
        <v>0.46068399999999998</v>
      </c>
      <c r="G5829">
        <v>2.1287E-2</v>
      </c>
      <c r="H5829">
        <v>0.152836</v>
      </c>
      <c r="I5829">
        <v>0.17830299999999999</v>
      </c>
      <c r="J5829">
        <v>7.4562000000000003E-2</v>
      </c>
      <c r="K5829">
        <v>-4.9494999999999997E-2</v>
      </c>
      <c r="L5829">
        <v>3.7184000000000002E-2</v>
      </c>
      <c r="M5829">
        <v>5.6491E-2</v>
      </c>
    </row>
    <row r="5830" spans="1:13" x14ac:dyDescent="0.25">
      <c r="A5830">
        <v>21.168171000000001</v>
      </c>
      <c r="B5830">
        <v>1.431049</v>
      </c>
      <c r="C5830">
        <v>0.63090199999999996</v>
      </c>
      <c r="D5830">
        <v>0.62432500000000002</v>
      </c>
      <c r="E5830">
        <v>0.63206799999999996</v>
      </c>
      <c r="F5830">
        <v>0.40443299999999999</v>
      </c>
      <c r="G5830">
        <v>6.8642999999999996E-2</v>
      </c>
      <c r="H5830">
        <v>0.13009999999999999</v>
      </c>
      <c r="I5830">
        <v>0.219222</v>
      </c>
      <c r="J5830">
        <v>8.4805000000000005E-2</v>
      </c>
      <c r="K5830">
        <v>-5.7575000000000001E-2</v>
      </c>
      <c r="L5830">
        <v>4.6053999999999998E-2</v>
      </c>
      <c r="M5830">
        <v>5.9713000000000002E-2</v>
      </c>
    </row>
    <row r="5831" spans="1:13" x14ac:dyDescent="0.25">
      <c r="A5831">
        <v>21.189119000000002</v>
      </c>
      <c r="B5831">
        <v>1.629783</v>
      </c>
      <c r="C5831">
        <v>0.63342600000000004</v>
      </c>
      <c r="D5831">
        <v>0.62085999999999997</v>
      </c>
      <c r="E5831">
        <v>0.78239000000000003</v>
      </c>
      <c r="F5831">
        <v>0.46614</v>
      </c>
      <c r="G5831">
        <v>5.2441000000000002E-2</v>
      </c>
      <c r="H5831">
        <v>0.14619099999999999</v>
      </c>
      <c r="I5831">
        <v>0.22036</v>
      </c>
      <c r="J5831">
        <v>2.7161000000000001E-2</v>
      </c>
      <c r="K5831">
        <v>-0.123264</v>
      </c>
      <c r="L5831">
        <v>9.2594999999999997E-2</v>
      </c>
      <c r="M5831">
        <v>9.5824999999999994E-2</v>
      </c>
    </row>
    <row r="5832" spans="1:13" x14ac:dyDescent="0.25">
      <c r="A5832">
        <v>21.169291999999999</v>
      </c>
      <c r="B5832">
        <v>1.403921</v>
      </c>
      <c r="C5832">
        <v>0.60671900000000001</v>
      </c>
      <c r="D5832">
        <v>0.62276600000000004</v>
      </c>
      <c r="E5832">
        <v>0.66505000000000003</v>
      </c>
      <c r="F5832">
        <v>0.34018799999999999</v>
      </c>
      <c r="G5832">
        <v>6.2219999999999998E-2</v>
      </c>
      <c r="H5832">
        <v>0.167855</v>
      </c>
      <c r="I5832">
        <v>0.21640899999999999</v>
      </c>
      <c r="J5832">
        <v>5.5494000000000002E-2</v>
      </c>
      <c r="K5832">
        <v>-7.0081000000000004E-2</v>
      </c>
      <c r="L5832">
        <v>8.1310999999999994E-2</v>
      </c>
      <c r="M5832">
        <v>6.9525000000000003E-2</v>
      </c>
    </row>
    <row r="5833" spans="1:13" x14ac:dyDescent="0.25">
      <c r="A5833">
        <v>21.149549</v>
      </c>
      <c r="B5833">
        <v>1.598533</v>
      </c>
      <c r="C5833">
        <v>0.48365200000000003</v>
      </c>
      <c r="D5833">
        <v>0.63134999999999997</v>
      </c>
      <c r="E5833">
        <v>0.73231199999999996</v>
      </c>
      <c r="F5833">
        <v>0.45517999999999997</v>
      </c>
      <c r="G5833">
        <v>3.4132999999999997E-2</v>
      </c>
      <c r="H5833">
        <v>0.12995100000000001</v>
      </c>
      <c r="I5833">
        <v>0.23552500000000001</v>
      </c>
      <c r="J5833">
        <v>4.5498999999999998E-2</v>
      </c>
      <c r="K5833">
        <v>-4.3430999999999997E-2</v>
      </c>
      <c r="L5833">
        <v>4.7042E-2</v>
      </c>
      <c r="M5833">
        <v>7.3840000000000003E-2</v>
      </c>
    </row>
    <row r="5834" spans="1:13" x14ac:dyDescent="0.25">
      <c r="A5834">
        <v>21.195463</v>
      </c>
      <c r="B5834">
        <v>1.5065580000000001</v>
      </c>
      <c r="C5834">
        <v>0.51978999999999997</v>
      </c>
      <c r="D5834">
        <v>0.56001100000000004</v>
      </c>
      <c r="E5834">
        <v>0.70973399999999998</v>
      </c>
      <c r="F5834">
        <v>0.42927199999999999</v>
      </c>
      <c r="G5834">
        <v>2.8993000000000001E-2</v>
      </c>
      <c r="H5834">
        <v>0.124305</v>
      </c>
      <c r="I5834">
        <v>0.226245</v>
      </c>
      <c r="J5834">
        <v>7.3338E-2</v>
      </c>
      <c r="K5834">
        <v>-5.9194999999999998E-2</v>
      </c>
      <c r="L5834">
        <v>4.7262999999999999E-2</v>
      </c>
      <c r="M5834">
        <v>8.3068000000000003E-2</v>
      </c>
    </row>
    <row r="5835" spans="1:13" x14ac:dyDescent="0.25">
      <c r="A5835">
        <v>21.219308999999999</v>
      </c>
      <c r="B5835">
        <v>1.854231</v>
      </c>
      <c r="C5835">
        <v>0.38959199999999999</v>
      </c>
      <c r="D5835">
        <v>0.57468900000000001</v>
      </c>
      <c r="E5835">
        <v>0.98526400000000003</v>
      </c>
      <c r="F5835">
        <v>0.45974199999999998</v>
      </c>
      <c r="G5835">
        <v>-0.12637499999999999</v>
      </c>
      <c r="H5835">
        <v>0.21523600000000001</v>
      </c>
      <c r="I5835">
        <v>0.151698</v>
      </c>
      <c r="J5835">
        <v>8.6796999999999999E-2</v>
      </c>
      <c r="K5835">
        <v>-8.4080000000000002E-2</v>
      </c>
      <c r="L5835">
        <v>6.1976999999999997E-2</v>
      </c>
      <c r="M5835">
        <v>8.4972000000000006E-2</v>
      </c>
    </row>
    <row r="5836" spans="1:13" x14ac:dyDescent="0.25">
      <c r="A5836">
        <v>21.164868999999999</v>
      </c>
      <c r="B5836">
        <v>1.4886379999999999</v>
      </c>
      <c r="C5836">
        <v>0.472271</v>
      </c>
      <c r="D5836">
        <v>0.58627499999999999</v>
      </c>
      <c r="E5836">
        <v>0.75214800000000004</v>
      </c>
      <c r="F5836">
        <v>0.408022</v>
      </c>
      <c r="G5836">
        <v>-1.5270000000000001E-2</v>
      </c>
      <c r="H5836">
        <v>0.16739999999999999</v>
      </c>
      <c r="I5836">
        <v>0.190835</v>
      </c>
      <c r="J5836">
        <v>2.6647000000000001E-2</v>
      </c>
      <c r="K5836">
        <v>-7.6479000000000005E-2</v>
      </c>
      <c r="L5836">
        <v>8.7635000000000005E-2</v>
      </c>
      <c r="M5836">
        <v>8.5689000000000001E-2</v>
      </c>
    </row>
    <row r="5837" spans="1:13" x14ac:dyDescent="0.25">
      <c r="A5837">
        <v>21.147797000000001</v>
      </c>
      <c r="B5837">
        <v>1.536154</v>
      </c>
      <c r="C5837">
        <v>0.46353</v>
      </c>
      <c r="D5837">
        <v>0.588619</v>
      </c>
      <c r="E5837">
        <v>0.874776</v>
      </c>
      <c r="F5837">
        <v>0.446382</v>
      </c>
      <c r="G5837">
        <v>-6.2758999999999995E-2</v>
      </c>
      <c r="H5837">
        <v>0.170043</v>
      </c>
      <c r="I5837">
        <v>0.198683</v>
      </c>
      <c r="J5837">
        <v>2.3923E-2</v>
      </c>
      <c r="K5837">
        <v>-8.0673999999999996E-2</v>
      </c>
      <c r="L5837">
        <v>8.387E-2</v>
      </c>
      <c r="M5837">
        <v>9.0792999999999999E-2</v>
      </c>
    </row>
    <row r="5838" spans="1:13" x14ac:dyDescent="0.25">
      <c r="A5838">
        <v>21.220638000000001</v>
      </c>
      <c r="B5838">
        <v>1.4679990000000001</v>
      </c>
      <c r="C5838">
        <v>0.47222199999999998</v>
      </c>
      <c r="D5838">
        <v>0.59638899999999995</v>
      </c>
      <c r="E5838">
        <v>0.77782200000000001</v>
      </c>
      <c r="F5838">
        <v>0.40638400000000002</v>
      </c>
      <c r="G5838">
        <v>-2.4996000000000001E-2</v>
      </c>
      <c r="H5838">
        <v>0.16094800000000001</v>
      </c>
      <c r="I5838">
        <v>0.25122899999999998</v>
      </c>
      <c r="J5838">
        <v>-1.7330999999999999E-2</v>
      </c>
      <c r="K5838">
        <v>-5.1672999999999997E-2</v>
      </c>
      <c r="L5838">
        <v>8.7572999999999998E-2</v>
      </c>
      <c r="M5838">
        <v>9.2013999999999999E-2</v>
      </c>
    </row>
    <row r="5839" spans="1:13" x14ac:dyDescent="0.25">
      <c r="A5839">
        <v>21.241249</v>
      </c>
      <c r="B5839">
        <v>1.8290470000000001</v>
      </c>
      <c r="C5839">
        <v>0.38652999999999998</v>
      </c>
      <c r="D5839">
        <v>0.701044</v>
      </c>
      <c r="E5839">
        <v>0.96059300000000003</v>
      </c>
      <c r="F5839">
        <v>0.54404799999999998</v>
      </c>
      <c r="G5839">
        <v>-0.16000800000000001</v>
      </c>
      <c r="H5839">
        <v>0.109003</v>
      </c>
      <c r="I5839">
        <v>0.26067499999999999</v>
      </c>
      <c r="J5839">
        <v>-2.7206999999999999E-2</v>
      </c>
      <c r="K5839">
        <v>-3.2590000000000001E-2</v>
      </c>
      <c r="L5839">
        <v>3.9480000000000001E-2</v>
      </c>
      <c r="M5839">
        <v>7.4164999999999995E-2</v>
      </c>
    </row>
    <row r="5840" spans="1:13" x14ac:dyDescent="0.25">
      <c r="A5840">
        <v>21.238949000000002</v>
      </c>
      <c r="B5840">
        <v>1.5849580000000001</v>
      </c>
      <c r="C5840">
        <v>0.41821199999999997</v>
      </c>
      <c r="D5840">
        <v>0.68548699999999996</v>
      </c>
      <c r="E5840">
        <v>0.91170099999999998</v>
      </c>
      <c r="F5840">
        <v>0.39199699999999998</v>
      </c>
      <c r="G5840">
        <v>-3.1050999999999999E-2</v>
      </c>
      <c r="H5840">
        <v>0.137874</v>
      </c>
      <c r="I5840">
        <v>0.176951</v>
      </c>
      <c r="J5840">
        <v>4.0097000000000001E-2</v>
      </c>
      <c r="K5840">
        <v>-8.3123000000000002E-2</v>
      </c>
      <c r="L5840">
        <v>7.2400000000000006E-2</v>
      </c>
      <c r="M5840">
        <v>6.966E-2</v>
      </c>
    </row>
    <row r="5841" spans="1:13" x14ac:dyDescent="0.25">
      <c r="A5841">
        <v>21.222636999999999</v>
      </c>
      <c r="B5841">
        <v>1.5830919999999999</v>
      </c>
      <c r="C5841">
        <v>0.36046800000000001</v>
      </c>
      <c r="D5841">
        <v>0.61433199999999999</v>
      </c>
      <c r="E5841">
        <v>0.936774</v>
      </c>
      <c r="F5841">
        <v>0.440108</v>
      </c>
      <c r="G5841">
        <v>-7.8333E-2</v>
      </c>
      <c r="H5841">
        <v>0.11797100000000001</v>
      </c>
      <c r="I5841">
        <v>0.210226</v>
      </c>
      <c r="J5841">
        <v>4.5534999999999999E-2</v>
      </c>
      <c r="K5841">
        <v>-6.0040000000000003E-2</v>
      </c>
      <c r="L5841">
        <v>5.3731000000000001E-2</v>
      </c>
      <c r="M5841">
        <v>7.4949000000000002E-2</v>
      </c>
    </row>
    <row r="5842" spans="1:13" x14ac:dyDescent="0.25">
      <c r="A5842">
        <v>21.253934999999998</v>
      </c>
      <c r="B5842">
        <v>1.481622</v>
      </c>
      <c r="C5842">
        <v>0.37690000000000001</v>
      </c>
      <c r="D5842">
        <v>0.59080699999999997</v>
      </c>
      <c r="E5842">
        <v>0.85134500000000002</v>
      </c>
      <c r="F5842">
        <v>0.43653999999999998</v>
      </c>
      <c r="G5842">
        <v>-8.6348999999999995E-2</v>
      </c>
      <c r="H5842">
        <v>0.137734</v>
      </c>
      <c r="I5842">
        <v>0.22267500000000001</v>
      </c>
      <c r="J5842">
        <v>3.3389000000000002E-2</v>
      </c>
      <c r="K5842">
        <v>-3.8681E-2</v>
      </c>
      <c r="L5842">
        <v>6.2195E-2</v>
      </c>
      <c r="M5842">
        <v>8.6026000000000005E-2</v>
      </c>
    </row>
    <row r="5843" spans="1:13" x14ac:dyDescent="0.25">
      <c r="A5843">
        <v>21.267627999999998</v>
      </c>
      <c r="B5843">
        <v>1.7356640000000001</v>
      </c>
      <c r="C5843">
        <v>0.269455</v>
      </c>
      <c r="D5843">
        <v>0.71009100000000003</v>
      </c>
      <c r="E5843">
        <v>0.97171700000000005</v>
      </c>
      <c r="F5843">
        <v>0.571689</v>
      </c>
      <c r="G5843">
        <v>-0.221053</v>
      </c>
      <c r="H5843">
        <v>0.149946</v>
      </c>
      <c r="I5843">
        <v>0.18167900000000001</v>
      </c>
      <c r="J5843">
        <v>4.5996000000000002E-2</v>
      </c>
      <c r="K5843">
        <v>-4.9813000000000003E-2</v>
      </c>
      <c r="L5843">
        <v>2.0386999999999999E-2</v>
      </c>
      <c r="M5843">
        <v>8.5819999999999994E-2</v>
      </c>
    </row>
    <row r="5844" spans="1:13" x14ac:dyDescent="0.25">
      <c r="A5844">
        <v>21.247221</v>
      </c>
      <c r="B5844">
        <v>1.810138</v>
      </c>
      <c r="C5844">
        <v>0.19746900000000001</v>
      </c>
      <c r="D5844">
        <v>0.71948500000000004</v>
      </c>
      <c r="E5844">
        <v>0.94467400000000001</v>
      </c>
      <c r="F5844">
        <v>0.51689600000000002</v>
      </c>
      <c r="G5844">
        <v>-0.16414999999999999</v>
      </c>
      <c r="H5844">
        <v>0.14690800000000001</v>
      </c>
      <c r="I5844">
        <v>0.210338</v>
      </c>
      <c r="J5844">
        <v>3.1516000000000002E-2</v>
      </c>
      <c r="K5844">
        <v>-4.9376999999999997E-2</v>
      </c>
      <c r="L5844">
        <v>3.95E-2</v>
      </c>
      <c r="M5844">
        <v>7.9895999999999995E-2</v>
      </c>
    </row>
    <row r="5845" spans="1:13" x14ac:dyDescent="0.25">
      <c r="A5845">
        <v>21.245239000000002</v>
      </c>
      <c r="B5845">
        <v>1.5966670000000001</v>
      </c>
      <c r="C5845">
        <v>0.35893900000000001</v>
      </c>
      <c r="D5845">
        <v>0.582986</v>
      </c>
      <c r="E5845">
        <v>0.91165600000000002</v>
      </c>
      <c r="F5845">
        <v>0.41237000000000001</v>
      </c>
      <c r="G5845">
        <v>-0.100588</v>
      </c>
      <c r="H5845">
        <v>0.104839</v>
      </c>
      <c r="I5845">
        <v>0.21404400000000001</v>
      </c>
      <c r="J5845">
        <v>1.9342000000000002E-2</v>
      </c>
      <c r="K5845">
        <v>-5.0680000000000003E-2</v>
      </c>
      <c r="L5845">
        <v>5.6286000000000003E-2</v>
      </c>
      <c r="M5845">
        <v>7.8339000000000006E-2</v>
      </c>
    </row>
    <row r="5846" spans="1:13" x14ac:dyDescent="0.25">
      <c r="A5846">
        <v>21.293381</v>
      </c>
      <c r="B5846">
        <v>1.5659559999999999</v>
      </c>
      <c r="C5846">
        <v>0.42046499999999998</v>
      </c>
      <c r="D5846">
        <v>0.61683900000000003</v>
      </c>
      <c r="E5846">
        <v>0.96907299999999996</v>
      </c>
      <c r="F5846">
        <v>0.43236799999999997</v>
      </c>
      <c r="G5846">
        <v>-0.152837</v>
      </c>
      <c r="H5846">
        <v>7.1729000000000001E-2</v>
      </c>
      <c r="I5846">
        <v>0.17963999999999999</v>
      </c>
      <c r="J5846">
        <v>1.8477E-2</v>
      </c>
      <c r="K5846">
        <v>-6.7927000000000001E-2</v>
      </c>
      <c r="L5846">
        <v>4.6269999999999999E-2</v>
      </c>
      <c r="M5846">
        <v>6.9827E-2</v>
      </c>
    </row>
    <row r="5847" spans="1:13" x14ac:dyDescent="0.25">
      <c r="A5847">
        <v>21.309332000000001</v>
      </c>
      <c r="B5847">
        <v>1.7716609999999999</v>
      </c>
      <c r="C5847">
        <v>0.41200500000000001</v>
      </c>
      <c r="D5847">
        <v>0.60657399999999995</v>
      </c>
      <c r="E5847">
        <v>1.1619219999999999</v>
      </c>
      <c r="F5847">
        <v>0.45699699999999999</v>
      </c>
      <c r="G5847">
        <v>-0.248889</v>
      </c>
      <c r="H5847">
        <v>6.5099000000000004E-2</v>
      </c>
      <c r="I5847">
        <v>0.15693599999999999</v>
      </c>
      <c r="J5847">
        <v>4.5798999999999999E-2</v>
      </c>
      <c r="K5847">
        <v>-0.11239300000000001</v>
      </c>
      <c r="L5847">
        <v>1.2201999999999999E-2</v>
      </c>
      <c r="M5847">
        <v>5.2539000000000002E-2</v>
      </c>
    </row>
    <row r="5848" spans="1:13" x14ac:dyDescent="0.25">
      <c r="A5848">
        <v>21.292427</v>
      </c>
      <c r="B5848">
        <v>1.7408600000000001</v>
      </c>
      <c r="C5848">
        <v>0.35580499999999998</v>
      </c>
      <c r="D5848">
        <v>0.67319099999999998</v>
      </c>
      <c r="E5848">
        <v>1.0673710000000001</v>
      </c>
      <c r="F5848">
        <v>0.43876799999999999</v>
      </c>
      <c r="G5848">
        <v>-0.17855799999999999</v>
      </c>
      <c r="H5848">
        <v>5.4296999999999998E-2</v>
      </c>
      <c r="I5848">
        <v>0.15034600000000001</v>
      </c>
      <c r="J5848">
        <v>2.6936000000000002E-2</v>
      </c>
      <c r="K5848">
        <v>-9.5119999999999996E-2</v>
      </c>
      <c r="L5848">
        <v>3.0884999999999999E-2</v>
      </c>
      <c r="M5848">
        <v>5.2951999999999999E-2</v>
      </c>
    </row>
    <row r="5849" spans="1:13" x14ac:dyDescent="0.25">
      <c r="A5849">
        <v>21.270351000000002</v>
      </c>
      <c r="B5849">
        <v>1.466188</v>
      </c>
      <c r="C5849">
        <v>0.44736100000000001</v>
      </c>
      <c r="D5849">
        <v>0.56386800000000004</v>
      </c>
      <c r="E5849">
        <v>0.83089800000000003</v>
      </c>
      <c r="F5849">
        <v>0.38511299999999998</v>
      </c>
      <c r="G5849">
        <v>-8.7622000000000005E-2</v>
      </c>
      <c r="H5849">
        <v>9.3562000000000006E-2</v>
      </c>
      <c r="I5849">
        <v>0.176506</v>
      </c>
      <c r="J5849">
        <v>4.1862000000000003E-2</v>
      </c>
      <c r="K5849">
        <v>-7.1466000000000002E-2</v>
      </c>
      <c r="L5849">
        <v>6.6103999999999996E-2</v>
      </c>
      <c r="M5849">
        <v>8.3465999999999999E-2</v>
      </c>
    </row>
    <row r="5850" spans="1:13" x14ac:dyDescent="0.25">
      <c r="A5850">
        <v>21.252199000000001</v>
      </c>
      <c r="B5850">
        <v>1.723589</v>
      </c>
      <c r="C5850">
        <v>0.37697599999999998</v>
      </c>
      <c r="D5850">
        <v>0.63175099999999995</v>
      </c>
      <c r="E5850">
        <v>1.0858159999999999</v>
      </c>
      <c r="F5850">
        <v>0.45452500000000001</v>
      </c>
      <c r="G5850">
        <v>-0.23133699999999999</v>
      </c>
      <c r="H5850">
        <v>9.6712999999999993E-2</v>
      </c>
      <c r="I5850">
        <v>0.13575499999999999</v>
      </c>
      <c r="J5850">
        <v>6.4593999999999999E-2</v>
      </c>
      <c r="K5850">
        <v>-0.103338</v>
      </c>
      <c r="L5850">
        <v>2.5860999999999999E-2</v>
      </c>
      <c r="M5850">
        <v>6.2274999999999997E-2</v>
      </c>
    </row>
    <row r="5851" spans="1:13" x14ac:dyDescent="0.25">
      <c r="A5851">
        <v>21.211718000000001</v>
      </c>
      <c r="B5851">
        <v>1.8392379999999999</v>
      </c>
      <c r="C5851">
        <v>0.312079</v>
      </c>
      <c r="D5851">
        <v>0.68354999999999999</v>
      </c>
      <c r="E5851">
        <v>1.0189360000000001</v>
      </c>
      <c r="F5851">
        <v>0.50537299999999996</v>
      </c>
      <c r="G5851">
        <v>-0.30443799999999999</v>
      </c>
      <c r="H5851">
        <v>0.111142</v>
      </c>
      <c r="I5851">
        <v>0.12930700000000001</v>
      </c>
      <c r="J5851">
        <v>4.9029000000000003E-2</v>
      </c>
      <c r="K5851">
        <v>-8.2530000000000006E-2</v>
      </c>
      <c r="L5851">
        <v>1.9000000000000001E-5</v>
      </c>
      <c r="M5851">
        <v>8.8771000000000003E-2</v>
      </c>
    </row>
    <row r="5852" spans="1:13" x14ac:dyDescent="0.25">
      <c r="A5852">
        <v>21.167111999999999</v>
      </c>
      <c r="B5852">
        <v>1.5994759999999999</v>
      </c>
      <c r="C5852">
        <v>0.39940599999999998</v>
      </c>
      <c r="D5852">
        <v>0.55688899999999997</v>
      </c>
      <c r="E5852">
        <v>0.88517100000000004</v>
      </c>
      <c r="F5852">
        <v>0.41243400000000002</v>
      </c>
      <c r="G5852">
        <v>-0.163218</v>
      </c>
      <c r="H5852">
        <v>8.5279999999999995E-2</v>
      </c>
      <c r="I5852">
        <v>0.170543</v>
      </c>
      <c r="J5852">
        <v>3.1282999999999998E-2</v>
      </c>
      <c r="K5852">
        <v>-5.2159999999999998E-2</v>
      </c>
      <c r="L5852">
        <v>4.8022000000000002E-2</v>
      </c>
      <c r="M5852">
        <v>8.6904999999999996E-2</v>
      </c>
    </row>
    <row r="5853" spans="1:13" x14ac:dyDescent="0.25">
      <c r="A5853">
        <v>21.155888000000001</v>
      </c>
      <c r="B5853">
        <v>1.3456109999999999</v>
      </c>
      <c r="C5853">
        <v>0.430369</v>
      </c>
      <c r="D5853">
        <v>0.494282</v>
      </c>
      <c r="E5853">
        <v>0.67280399999999996</v>
      </c>
      <c r="F5853">
        <v>0.32296399999999997</v>
      </c>
      <c r="G5853">
        <v>-4.0318E-2</v>
      </c>
      <c r="H5853">
        <v>8.7836999999999998E-2</v>
      </c>
      <c r="I5853">
        <v>0.18845400000000001</v>
      </c>
      <c r="J5853">
        <v>2.2051000000000001E-2</v>
      </c>
      <c r="K5853">
        <v>-5.0044999999999999E-2</v>
      </c>
      <c r="L5853">
        <v>8.8116E-2</v>
      </c>
      <c r="M5853">
        <v>8.2657999999999995E-2</v>
      </c>
    </row>
    <row r="5854" spans="1:13" x14ac:dyDescent="0.25">
      <c r="A5854">
        <v>21.149764999999999</v>
      </c>
      <c r="B5854">
        <v>1.764853</v>
      </c>
      <c r="C5854">
        <v>0.340949</v>
      </c>
      <c r="D5854">
        <v>0.66033799999999998</v>
      </c>
      <c r="E5854">
        <v>1.044136</v>
      </c>
      <c r="F5854">
        <v>0.56873499999999999</v>
      </c>
      <c r="G5854">
        <v>-0.36094799999999999</v>
      </c>
      <c r="H5854">
        <v>0.10616200000000001</v>
      </c>
      <c r="I5854">
        <v>0.15576000000000001</v>
      </c>
      <c r="J5854">
        <v>3.0476E-2</v>
      </c>
      <c r="K5854">
        <v>-7.1258000000000002E-2</v>
      </c>
      <c r="L5854">
        <v>-1.5793999999999999E-2</v>
      </c>
      <c r="M5854">
        <v>9.8069000000000003E-2</v>
      </c>
    </row>
    <row r="5855" spans="1:13" x14ac:dyDescent="0.25">
      <c r="A5855">
        <v>21.131962000000001</v>
      </c>
      <c r="B5855">
        <v>1.7044919999999999</v>
      </c>
      <c r="C5855">
        <v>0.35760199999999998</v>
      </c>
      <c r="D5855">
        <v>0.69361799999999996</v>
      </c>
      <c r="E5855">
        <v>0.99598200000000003</v>
      </c>
      <c r="F5855">
        <v>0.56125100000000006</v>
      </c>
      <c r="G5855">
        <v>-0.29599999999999999</v>
      </c>
      <c r="H5855">
        <v>6.4566999999999999E-2</v>
      </c>
      <c r="I5855">
        <v>0.17288000000000001</v>
      </c>
      <c r="J5855">
        <v>-4.4000000000000002E-4</v>
      </c>
      <c r="K5855">
        <v>-5.8549999999999998E-2</v>
      </c>
      <c r="L5855">
        <v>-4.3800000000000002E-3</v>
      </c>
      <c r="M5855">
        <v>7.7013999999999999E-2</v>
      </c>
    </row>
    <row r="5856" spans="1:13" x14ac:dyDescent="0.25">
      <c r="A5856">
        <v>21.143011000000001</v>
      </c>
      <c r="B5856">
        <v>1.492991</v>
      </c>
      <c r="C5856">
        <v>0.42413800000000001</v>
      </c>
      <c r="D5856">
        <v>0.60946100000000003</v>
      </c>
      <c r="E5856">
        <v>0.82559300000000002</v>
      </c>
      <c r="F5856">
        <v>0.38470700000000002</v>
      </c>
      <c r="G5856">
        <v>-0.10274899999999999</v>
      </c>
      <c r="H5856">
        <v>8.1073999999999993E-2</v>
      </c>
      <c r="I5856">
        <v>0.17188700000000001</v>
      </c>
      <c r="J5856">
        <v>1.3875999999999999E-2</v>
      </c>
      <c r="K5856">
        <v>-5.0110000000000002E-2</v>
      </c>
      <c r="L5856">
        <v>7.7062000000000005E-2</v>
      </c>
      <c r="M5856">
        <v>7.8472E-2</v>
      </c>
    </row>
    <row r="5857" spans="1:13" x14ac:dyDescent="0.25">
      <c r="A5857">
        <v>21.189917000000001</v>
      </c>
      <c r="B5857">
        <v>1.328452</v>
      </c>
      <c r="C5857">
        <v>0.45815</v>
      </c>
      <c r="D5857">
        <v>0.50640600000000002</v>
      </c>
      <c r="E5857">
        <v>0.66539400000000004</v>
      </c>
      <c r="F5857">
        <v>0.33366699999999999</v>
      </c>
      <c r="G5857">
        <v>-1.6730999999999999E-2</v>
      </c>
      <c r="H5857">
        <v>8.5363999999999995E-2</v>
      </c>
      <c r="I5857">
        <v>0.21234800000000001</v>
      </c>
      <c r="J5857">
        <v>3.5704E-2</v>
      </c>
      <c r="K5857">
        <v>-3.1383000000000001E-2</v>
      </c>
      <c r="L5857">
        <v>7.8355999999999995E-2</v>
      </c>
      <c r="M5857">
        <v>8.1050999999999998E-2</v>
      </c>
    </row>
    <row r="5858" spans="1:13" x14ac:dyDescent="0.25">
      <c r="A5858">
        <v>21.192518</v>
      </c>
      <c r="B5858">
        <v>1.7122999999999999</v>
      </c>
      <c r="C5858">
        <v>0.41256799999999999</v>
      </c>
      <c r="D5858">
        <v>0.60695200000000005</v>
      </c>
      <c r="E5858">
        <v>0.941527</v>
      </c>
      <c r="F5858">
        <v>0.55201500000000003</v>
      </c>
      <c r="G5858">
        <v>-0.21074399999999999</v>
      </c>
      <c r="H5858">
        <v>6.9266999999999995E-2</v>
      </c>
      <c r="I5858">
        <v>0.21094199999999999</v>
      </c>
      <c r="J5858">
        <v>-1.4825E-2</v>
      </c>
      <c r="K5858">
        <v>-8.6239999999999997E-3</v>
      </c>
      <c r="L5858">
        <v>1.8175E-2</v>
      </c>
      <c r="M5858">
        <v>7.6811000000000004E-2</v>
      </c>
    </row>
    <row r="5859" spans="1:13" x14ac:dyDescent="0.25">
      <c r="A5859">
        <v>21.175735</v>
      </c>
      <c r="B5859">
        <v>1.6177619999999999</v>
      </c>
      <c r="C5859">
        <v>0.47115499999999999</v>
      </c>
      <c r="D5859">
        <v>0.55540900000000004</v>
      </c>
      <c r="E5859">
        <v>0.88887799999999995</v>
      </c>
      <c r="F5859">
        <v>0.46720499999999998</v>
      </c>
      <c r="G5859">
        <v>-0.152587</v>
      </c>
      <c r="H5859">
        <v>4.2313000000000003E-2</v>
      </c>
      <c r="I5859">
        <v>0.18410899999999999</v>
      </c>
      <c r="J5859">
        <v>3.1300000000000002E-4</v>
      </c>
      <c r="K5859">
        <v>-2.5252E-2</v>
      </c>
      <c r="L5859">
        <v>2.7567000000000001E-2</v>
      </c>
      <c r="M5859">
        <v>7.7021000000000006E-2</v>
      </c>
    </row>
    <row r="5860" spans="1:13" x14ac:dyDescent="0.25">
      <c r="A5860">
        <v>21.158992999999999</v>
      </c>
      <c r="B5860">
        <v>1.752294</v>
      </c>
      <c r="C5860">
        <v>0.44265100000000002</v>
      </c>
      <c r="D5860">
        <v>0.57367199999999996</v>
      </c>
      <c r="E5860">
        <v>1.0051399999999999</v>
      </c>
      <c r="F5860">
        <v>0.46524799999999999</v>
      </c>
      <c r="G5860">
        <v>-0.19275999999999999</v>
      </c>
      <c r="H5860">
        <v>1.132E-2</v>
      </c>
      <c r="I5860">
        <v>0.127418</v>
      </c>
      <c r="J5860">
        <v>4.0866E-2</v>
      </c>
      <c r="K5860">
        <v>-9.0265999999999999E-2</v>
      </c>
      <c r="L5860">
        <v>8.7690000000000008E-3</v>
      </c>
      <c r="M5860">
        <v>6.6475999999999993E-2</v>
      </c>
    </row>
    <row r="5861" spans="1:13" x14ac:dyDescent="0.25">
      <c r="A5861">
        <v>21.128937000000001</v>
      </c>
      <c r="B5861">
        <v>1.605631</v>
      </c>
      <c r="C5861">
        <v>0.47148800000000002</v>
      </c>
      <c r="D5861">
        <v>0.65636099999999997</v>
      </c>
      <c r="E5861">
        <v>0.83789100000000005</v>
      </c>
      <c r="F5861">
        <v>0.47174199999999999</v>
      </c>
      <c r="G5861">
        <v>-0.14186499999999999</v>
      </c>
      <c r="H5861">
        <v>1.0529999999999999E-3</v>
      </c>
      <c r="I5861">
        <v>8.8469999999999993E-2</v>
      </c>
      <c r="J5861">
        <v>6.9508E-2</v>
      </c>
      <c r="K5861">
        <v>-0.116227</v>
      </c>
      <c r="L5861">
        <v>7.9120000000000006E-3</v>
      </c>
      <c r="M5861">
        <v>6.5087999999999993E-2</v>
      </c>
    </row>
    <row r="5862" spans="1:13" x14ac:dyDescent="0.25">
      <c r="A5862">
        <v>21.095552000000001</v>
      </c>
      <c r="B5862">
        <v>1.634428</v>
      </c>
      <c r="C5862">
        <v>0.47731499999999999</v>
      </c>
      <c r="D5862">
        <v>0.578955</v>
      </c>
      <c r="E5862">
        <v>0.89400000000000002</v>
      </c>
      <c r="F5862">
        <v>0.51422599999999996</v>
      </c>
      <c r="G5862">
        <v>-0.21466199999999999</v>
      </c>
      <c r="H5862">
        <v>6.3E-3</v>
      </c>
      <c r="I5862">
        <v>7.3598999999999998E-2</v>
      </c>
      <c r="J5862">
        <v>5.4115999999999997E-2</v>
      </c>
      <c r="K5862">
        <v>-9.8264000000000004E-2</v>
      </c>
      <c r="L5862">
        <v>-4.2849999999999997E-3</v>
      </c>
      <c r="M5862">
        <v>6.2920000000000004E-2</v>
      </c>
    </row>
    <row r="5863" spans="1:13" x14ac:dyDescent="0.25">
      <c r="A5863">
        <v>21.044407</v>
      </c>
      <c r="B5863">
        <v>1.658927</v>
      </c>
      <c r="C5863">
        <v>0.46405600000000002</v>
      </c>
      <c r="D5863">
        <v>0.56706800000000002</v>
      </c>
      <c r="E5863">
        <v>0.90765200000000001</v>
      </c>
      <c r="F5863">
        <v>0.495641</v>
      </c>
      <c r="G5863">
        <v>-0.20913599999999999</v>
      </c>
      <c r="H5863">
        <v>2.7070000000000002E-3</v>
      </c>
      <c r="I5863">
        <v>9.2831999999999998E-2</v>
      </c>
      <c r="J5863">
        <v>2.1527000000000001E-2</v>
      </c>
      <c r="K5863">
        <v>-8.3771999999999999E-2</v>
      </c>
      <c r="L5863">
        <v>2.4680000000000001E-3</v>
      </c>
      <c r="M5863">
        <v>5.9343E-2</v>
      </c>
    </row>
    <row r="5864" spans="1:13" x14ac:dyDescent="0.25">
      <c r="A5864">
        <v>21.040452999999999</v>
      </c>
      <c r="B5864">
        <v>1.89428</v>
      </c>
      <c r="C5864">
        <v>0.38778600000000002</v>
      </c>
      <c r="D5864">
        <v>0.59066099999999999</v>
      </c>
      <c r="E5864">
        <v>0.96832799999999997</v>
      </c>
      <c r="F5864">
        <v>0.54307000000000005</v>
      </c>
      <c r="G5864">
        <v>-0.30104199999999998</v>
      </c>
      <c r="H5864">
        <v>4.3966999999999999E-2</v>
      </c>
      <c r="I5864">
        <v>0.10201499999999999</v>
      </c>
      <c r="J5864">
        <v>1.0196E-2</v>
      </c>
      <c r="K5864">
        <v>-8.4638000000000005E-2</v>
      </c>
      <c r="L5864">
        <v>-1.4349000000000001E-2</v>
      </c>
      <c r="M5864">
        <v>8.1573999999999994E-2</v>
      </c>
    </row>
    <row r="5865" spans="1:13" x14ac:dyDescent="0.25">
      <c r="A5865">
        <v>21.065677999999998</v>
      </c>
      <c r="B5865">
        <v>1.7627120000000001</v>
      </c>
      <c r="C5865">
        <v>0.36471300000000001</v>
      </c>
      <c r="D5865">
        <v>0.653146</v>
      </c>
      <c r="E5865">
        <v>0.92335100000000003</v>
      </c>
      <c r="F5865">
        <v>0.503471</v>
      </c>
      <c r="G5865">
        <v>-0.21652299999999999</v>
      </c>
      <c r="H5865">
        <v>1.3785E-2</v>
      </c>
      <c r="I5865">
        <v>0.14136899999999999</v>
      </c>
      <c r="J5865">
        <v>-3.7360000000000002E-3</v>
      </c>
      <c r="K5865">
        <v>-8.7924000000000002E-2</v>
      </c>
      <c r="L5865">
        <v>6.1850000000000004E-3</v>
      </c>
      <c r="M5865">
        <v>6.9980000000000001E-2</v>
      </c>
    </row>
    <row r="5866" spans="1:13" x14ac:dyDescent="0.25">
      <c r="A5866">
        <v>21.077877000000001</v>
      </c>
      <c r="B5866">
        <v>1.4198839999999999</v>
      </c>
      <c r="C5866">
        <v>0.472414</v>
      </c>
      <c r="D5866">
        <v>0.55109300000000006</v>
      </c>
      <c r="E5866">
        <v>0.71082900000000004</v>
      </c>
      <c r="F5866">
        <v>0.385907</v>
      </c>
      <c r="G5866">
        <v>-7.4276999999999996E-2</v>
      </c>
      <c r="H5866">
        <v>7.2352E-2</v>
      </c>
      <c r="I5866">
        <v>0.174455</v>
      </c>
      <c r="J5866">
        <v>-8.1089999999999999E-3</v>
      </c>
      <c r="K5866">
        <v>-6.1891000000000002E-2</v>
      </c>
      <c r="L5866">
        <v>6.2963000000000005E-2</v>
      </c>
      <c r="M5866">
        <v>7.1828000000000003E-2</v>
      </c>
    </row>
    <row r="5867" spans="1:13" x14ac:dyDescent="0.25">
      <c r="A5867">
        <v>21.058865000000001</v>
      </c>
      <c r="B5867">
        <v>1.7903260000000001</v>
      </c>
      <c r="C5867">
        <v>0.31775300000000001</v>
      </c>
      <c r="D5867">
        <v>0.64851599999999998</v>
      </c>
      <c r="E5867">
        <v>0.87569900000000001</v>
      </c>
      <c r="F5867">
        <v>0.57278200000000001</v>
      </c>
      <c r="G5867">
        <v>-0.27551199999999998</v>
      </c>
      <c r="H5867">
        <v>0.15173600000000001</v>
      </c>
      <c r="I5867">
        <v>0.15808900000000001</v>
      </c>
      <c r="J5867">
        <v>9.7009999999999996E-3</v>
      </c>
      <c r="K5867">
        <v>-3.4757000000000003E-2</v>
      </c>
      <c r="L5867">
        <v>6.1830000000000001E-3</v>
      </c>
      <c r="M5867">
        <v>0.11133700000000001</v>
      </c>
    </row>
    <row r="5868" spans="1:13" x14ac:dyDescent="0.25">
      <c r="A5868">
        <v>21.05179</v>
      </c>
      <c r="B5868">
        <v>1.617113</v>
      </c>
      <c r="C5868">
        <v>0.38319599999999998</v>
      </c>
      <c r="D5868">
        <v>0.59395699999999996</v>
      </c>
      <c r="E5868">
        <v>0.96232200000000001</v>
      </c>
      <c r="F5868">
        <v>0.48222599999999999</v>
      </c>
      <c r="G5868">
        <v>-0.16342000000000001</v>
      </c>
      <c r="H5868">
        <v>7.4731000000000006E-2</v>
      </c>
      <c r="I5868">
        <v>0.17941299999999999</v>
      </c>
      <c r="J5868">
        <v>3.2847000000000001E-2</v>
      </c>
      <c r="K5868">
        <v>-5.6684999999999999E-2</v>
      </c>
      <c r="L5868">
        <v>3.5212E-2</v>
      </c>
      <c r="M5868">
        <v>7.1281999999999998E-2</v>
      </c>
    </row>
    <row r="5869" spans="1:13" x14ac:dyDescent="0.25">
      <c r="A5869">
        <v>21.049168000000002</v>
      </c>
      <c r="B5869">
        <v>1.526084</v>
      </c>
      <c r="C5869">
        <v>0.411358</v>
      </c>
      <c r="D5869">
        <v>0.58033199999999996</v>
      </c>
      <c r="E5869">
        <v>0.86821000000000004</v>
      </c>
      <c r="F5869">
        <v>0.41566399999999998</v>
      </c>
      <c r="G5869">
        <v>-9.6292000000000003E-2</v>
      </c>
      <c r="H5869">
        <v>7.1809999999999999E-3</v>
      </c>
      <c r="I5869">
        <v>0.212974</v>
      </c>
      <c r="J5869">
        <v>7.6000000000000004E-4</v>
      </c>
      <c r="K5869">
        <v>-4.0737000000000002E-2</v>
      </c>
      <c r="L5869">
        <v>4.3033000000000002E-2</v>
      </c>
      <c r="M5869">
        <v>7.4501999999999999E-2</v>
      </c>
    </row>
    <row r="5870" spans="1:13" x14ac:dyDescent="0.25">
      <c r="A5870">
        <v>21.074611999999998</v>
      </c>
      <c r="B5870">
        <v>1.3003769999999999</v>
      </c>
      <c r="C5870">
        <v>0.509745</v>
      </c>
      <c r="D5870">
        <v>0.55089999999999995</v>
      </c>
      <c r="E5870">
        <v>0.62652099999999999</v>
      </c>
      <c r="F5870">
        <v>0.29643000000000003</v>
      </c>
      <c r="G5870">
        <v>-2.6803E-2</v>
      </c>
      <c r="H5870">
        <v>4.5127E-2</v>
      </c>
      <c r="I5870">
        <v>0.19710900000000001</v>
      </c>
      <c r="J5870">
        <v>2.8840999999999999E-2</v>
      </c>
      <c r="K5870">
        <v>-4.3106999999999999E-2</v>
      </c>
      <c r="L5870">
        <v>5.7173000000000002E-2</v>
      </c>
      <c r="M5870">
        <v>7.0554000000000006E-2</v>
      </c>
    </row>
    <row r="5871" spans="1:13" x14ac:dyDescent="0.25">
      <c r="A5871">
        <v>21.000375999999999</v>
      </c>
      <c r="B5871">
        <v>1.6600900000000001</v>
      </c>
      <c r="C5871">
        <v>0.55602600000000002</v>
      </c>
      <c r="D5871">
        <v>0.57231799999999999</v>
      </c>
      <c r="E5871">
        <v>0.92057599999999995</v>
      </c>
      <c r="F5871">
        <v>0.51792499999999997</v>
      </c>
      <c r="G5871">
        <v>-0.16456299999999999</v>
      </c>
      <c r="H5871">
        <v>-4.1286000000000003E-2</v>
      </c>
      <c r="I5871">
        <v>0.13980000000000001</v>
      </c>
      <c r="J5871">
        <v>2.3678999999999999E-2</v>
      </c>
      <c r="K5871">
        <v>-0.10247100000000001</v>
      </c>
      <c r="L5871">
        <v>-8.0090000000000005E-3</v>
      </c>
      <c r="M5871">
        <v>7.5608999999999996E-2</v>
      </c>
    </row>
    <row r="5872" spans="1:13" x14ac:dyDescent="0.25">
      <c r="A5872">
        <v>21.016290999999999</v>
      </c>
      <c r="B5872">
        <v>1.5781989999999999</v>
      </c>
      <c r="C5872">
        <v>0.58387699999999998</v>
      </c>
      <c r="D5872">
        <v>0.55646600000000002</v>
      </c>
      <c r="E5872">
        <v>0.81694100000000003</v>
      </c>
      <c r="F5872">
        <v>0.44969500000000001</v>
      </c>
      <c r="G5872">
        <v>-9.8361000000000004E-2</v>
      </c>
      <c r="H5872">
        <v>-3.8002000000000001E-2</v>
      </c>
      <c r="I5872">
        <v>9.9547999999999998E-2</v>
      </c>
      <c r="J5872">
        <v>3.7664999999999997E-2</v>
      </c>
      <c r="K5872">
        <v>-0.15018000000000001</v>
      </c>
      <c r="L5872">
        <v>5.2851000000000002E-2</v>
      </c>
      <c r="M5872">
        <v>7.7262999999999998E-2</v>
      </c>
    </row>
    <row r="5873" spans="1:13" x14ac:dyDescent="0.25">
      <c r="A5873">
        <v>21.003610999999999</v>
      </c>
      <c r="B5873">
        <v>1.671065</v>
      </c>
      <c r="C5873">
        <v>0.51330500000000001</v>
      </c>
      <c r="D5873">
        <v>0.59342099999999998</v>
      </c>
      <c r="E5873">
        <v>0.93627099999999996</v>
      </c>
      <c r="F5873">
        <v>0.46316000000000002</v>
      </c>
      <c r="G5873">
        <v>-0.17446400000000001</v>
      </c>
      <c r="H5873">
        <v>-2.3452000000000001E-2</v>
      </c>
      <c r="I5873">
        <v>9.8424999999999999E-2</v>
      </c>
      <c r="J5873">
        <v>7.2099999999999996E-4</v>
      </c>
      <c r="K5873">
        <v>-0.125668</v>
      </c>
      <c r="L5873">
        <v>2.9225999999999999E-2</v>
      </c>
      <c r="M5873">
        <v>7.4375999999999998E-2</v>
      </c>
    </row>
    <row r="5874" spans="1:13" x14ac:dyDescent="0.25">
      <c r="A5874">
        <v>20.960228000000001</v>
      </c>
      <c r="B5874">
        <v>1.6053090000000001</v>
      </c>
      <c r="C5874">
        <v>0.47706199999999999</v>
      </c>
      <c r="D5874">
        <v>0.62276299999999996</v>
      </c>
      <c r="E5874">
        <v>0.88722999999999996</v>
      </c>
      <c r="F5874">
        <v>0.45826099999999997</v>
      </c>
      <c r="G5874">
        <v>-0.18848599999999999</v>
      </c>
      <c r="H5874">
        <v>-1.4808E-2</v>
      </c>
      <c r="I5874">
        <v>0.120408</v>
      </c>
      <c r="J5874">
        <v>1.3599999999999999E-2</v>
      </c>
      <c r="K5874">
        <v>-0.100686</v>
      </c>
      <c r="L5874">
        <v>1.127E-3</v>
      </c>
      <c r="M5874">
        <v>6.5536999999999998E-2</v>
      </c>
    </row>
    <row r="5875" spans="1:13" x14ac:dyDescent="0.25">
      <c r="A5875">
        <v>20.912672000000001</v>
      </c>
      <c r="B5875">
        <v>1.6764859999999999</v>
      </c>
      <c r="C5875">
        <v>0.44213799999999998</v>
      </c>
      <c r="D5875">
        <v>0.56457800000000002</v>
      </c>
      <c r="E5875">
        <v>0.87327299999999997</v>
      </c>
      <c r="F5875">
        <v>0.48968699999999998</v>
      </c>
      <c r="G5875">
        <v>-0.194856</v>
      </c>
      <c r="H5875">
        <v>7.8200000000000003E-4</v>
      </c>
      <c r="I5875">
        <v>0.113396</v>
      </c>
      <c r="J5875">
        <v>2.0296999999999999E-2</v>
      </c>
      <c r="K5875">
        <v>-0.104411</v>
      </c>
      <c r="L5875">
        <v>7.5469999999999999E-3</v>
      </c>
      <c r="M5875">
        <v>7.9693E-2</v>
      </c>
    </row>
    <row r="5876" spans="1:13" x14ac:dyDescent="0.25">
      <c r="A5876">
        <v>20.928626999999999</v>
      </c>
      <c r="B5876">
        <v>1.661662</v>
      </c>
      <c r="C5876">
        <v>0.46015200000000001</v>
      </c>
      <c r="D5876">
        <v>0.57793000000000005</v>
      </c>
      <c r="E5876">
        <v>0.88429199999999997</v>
      </c>
      <c r="F5876">
        <v>0.50292499999999996</v>
      </c>
      <c r="G5876">
        <v>-0.20383200000000001</v>
      </c>
      <c r="H5876">
        <v>4.6542E-2</v>
      </c>
      <c r="I5876">
        <v>0.128244</v>
      </c>
      <c r="J5876">
        <v>1.2161E-2</v>
      </c>
      <c r="K5876">
        <v>-0.10045800000000001</v>
      </c>
      <c r="L5876">
        <v>2.0691000000000001E-2</v>
      </c>
      <c r="M5876">
        <v>9.1217000000000006E-2</v>
      </c>
    </row>
    <row r="5877" spans="1:13" x14ac:dyDescent="0.25">
      <c r="A5877">
        <v>20.963089</v>
      </c>
      <c r="B5877">
        <v>1.7510920000000001</v>
      </c>
      <c r="C5877">
        <v>0.38822699999999999</v>
      </c>
      <c r="D5877">
        <v>0.62665599999999999</v>
      </c>
      <c r="E5877">
        <v>0.98438099999999995</v>
      </c>
      <c r="F5877">
        <v>0.51100100000000004</v>
      </c>
      <c r="G5877">
        <v>-0.213917</v>
      </c>
      <c r="H5877">
        <v>8.6370000000000002E-2</v>
      </c>
      <c r="I5877">
        <v>0.12848000000000001</v>
      </c>
      <c r="J5877">
        <v>5.0422000000000002E-2</v>
      </c>
      <c r="K5877">
        <v>-0.102313</v>
      </c>
      <c r="L5877">
        <v>1.8356000000000001E-2</v>
      </c>
      <c r="M5877">
        <v>8.3543999999999993E-2</v>
      </c>
    </row>
    <row r="5878" spans="1:13" x14ac:dyDescent="0.25">
      <c r="A5878">
        <v>20.969629000000001</v>
      </c>
      <c r="B5878">
        <v>1.7385619999999999</v>
      </c>
      <c r="C5878">
        <v>0.29960700000000001</v>
      </c>
      <c r="D5878">
        <v>0.60557000000000005</v>
      </c>
      <c r="E5878">
        <v>1.016534</v>
      </c>
      <c r="F5878">
        <v>0.48334700000000003</v>
      </c>
      <c r="G5878">
        <v>-0.120669</v>
      </c>
      <c r="H5878">
        <v>0.13103699999999999</v>
      </c>
      <c r="I5878">
        <v>0.105779</v>
      </c>
      <c r="J5878">
        <v>0.13373099999999999</v>
      </c>
      <c r="K5878">
        <v>-0.104017</v>
      </c>
      <c r="L5878">
        <v>3.0235000000000001E-2</v>
      </c>
      <c r="M5878">
        <v>6.9779999999999995E-2</v>
      </c>
    </row>
    <row r="5879" spans="1:13" x14ac:dyDescent="0.25">
      <c r="A5879">
        <v>20.989193</v>
      </c>
      <c r="B5879">
        <v>1.4437279999999999</v>
      </c>
      <c r="C5879">
        <v>0.41980200000000001</v>
      </c>
      <c r="D5879">
        <v>0.504583</v>
      </c>
      <c r="E5879">
        <v>0.84582299999999999</v>
      </c>
      <c r="F5879">
        <v>0.43660300000000002</v>
      </c>
      <c r="G5879">
        <v>3.5149999999999999E-3</v>
      </c>
      <c r="H5879">
        <v>0.11117200000000001</v>
      </c>
      <c r="I5879">
        <v>0.18753900000000001</v>
      </c>
      <c r="J5879">
        <v>8.9362999999999998E-2</v>
      </c>
      <c r="K5879">
        <v>-7.4434E-2</v>
      </c>
      <c r="L5879">
        <v>7.0469000000000004E-2</v>
      </c>
      <c r="M5879">
        <v>8.3154000000000006E-2</v>
      </c>
    </row>
    <row r="5880" spans="1:13" x14ac:dyDescent="0.25">
      <c r="A5880">
        <v>21.061440000000001</v>
      </c>
      <c r="B5880">
        <v>1.6199410000000001</v>
      </c>
      <c r="C5880">
        <v>0.474244</v>
      </c>
      <c r="D5880">
        <v>0.49559300000000001</v>
      </c>
      <c r="E5880">
        <v>0.98232699999999995</v>
      </c>
      <c r="F5880">
        <v>0.51424099999999995</v>
      </c>
      <c r="G5880">
        <v>-0.16272300000000001</v>
      </c>
      <c r="H5880">
        <v>0.151839</v>
      </c>
      <c r="I5880">
        <v>0.200876</v>
      </c>
      <c r="J5880">
        <v>7.1018999999999999E-2</v>
      </c>
      <c r="K5880">
        <v>-4.3339000000000003E-2</v>
      </c>
      <c r="L5880">
        <v>3.8061999999999999E-2</v>
      </c>
      <c r="M5880">
        <v>0.103546</v>
      </c>
    </row>
    <row r="5881" spans="1:13" x14ac:dyDescent="0.25">
      <c r="A5881">
        <v>21.111967</v>
      </c>
      <c r="B5881">
        <v>1.6136619999999999</v>
      </c>
      <c r="C5881">
        <v>0.48511500000000002</v>
      </c>
      <c r="D5881">
        <v>0.59470699999999999</v>
      </c>
      <c r="E5881">
        <v>0.99907800000000002</v>
      </c>
      <c r="F5881">
        <v>0.532694</v>
      </c>
      <c r="G5881">
        <v>-0.229269</v>
      </c>
      <c r="H5881">
        <v>0.11272</v>
      </c>
      <c r="I5881">
        <v>0.20360400000000001</v>
      </c>
      <c r="J5881">
        <v>3.2015000000000002E-2</v>
      </c>
      <c r="K5881">
        <v>-3.3658E-2</v>
      </c>
      <c r="L5881">
        <v>1.3336000000000001E-2</v>
      </c>
      <c r="M5881">
        <v>0.102561</v>
      </c>
    </row>
    <row r="5882" spans="1:13" x14ac:dyDescent="0.25">
      <c r="A5882">
        <v>21.099471999999999</v>
      </c>
      <c r="B5882">
        <v>1.494292</v>
      </c>
      <c r="C5882">
        <v>0.49163499999999999</v>
      </c>
      <c r="D5882">
        <v>0.61726199999999998</v>
      </c>
      <c r="E5882">
        <v>0.98724599999999996</v>
      </c>
      <c r="F5882">
        <v>0.49312099999999998</v>
      </c>
      <c r="G5882">
        <v>-0.12690299999999999</v>
      </c>
      <c r="H5882">
        <v>6.9750000000000006E-2</v>
      </c>
      <c r="I5882">
        <v>0.16910500000000001</v>
      </c>
      <c r="J5882">
        <v>3.9308999999999997E-2</v>
      </c>
      <c r="K5882">
        <v>-6.2176000000000002E-2</v>
      </c>
      <c r="L5882">
        <v>5.6008000000000002E-2</v>
      </c>
      <c r="M5882">
        <v>6.1483000000000003E-2</v>
      </c>
    </row>
    <row r="5883" spans="1:13" x14ac:dyDescent="0.25">
      <c r="A5883">
        <v>21.087996</v>
      </c>
      <c r="B5883">
        <v>1.3715919999999999</v>
      </c>
      <c r="C5883">
        <v>0.52459699999999998</v>
      </c>
      <c r="D5883">
        <v>0.52429599999999998</v>
      </c>
      <c r="E5883">
        <v>0.67415599999999998</v>
      </c>
      <c r="F5883">
        <v>0.39048899999999998</v>
      </c>
      <c r="G5883">
        <v>1.3656E-2</v>
      </c>
      <c r="H5883">
        <v>0.11092100000000001</v>
      </c>
      <c r="I5883">
        <v>0.22911899999999999</v>
      </c>
      <c r="J5883">
        <v>7.0683999999999997E-2</v>
      </c>
      <c r="K5883">
        <v>-6.0734999999999997E-2</v>
      </c>
      <c r="L5883">
        <v>6.4256999999999995E-2</v>
      </c>
      <c r="M5883">
        <v>8.7663000000000005E-2</v>
      </c>
    </row>
    <row r="5884" spans="1:13" x14ac:dyDescent="0.25">
      <c r="A5884">
        <v>21.144138000000002</v>
      </c>
      <c r="B5884">
        <v>1.667224</v>
      </c>
      <c r="C5884">
        <v>0.45783299999999999</v>
      </c>
      <c r="D5884">
        <v>0.55238799999999999</v>
      </c>
      <c r="E5884">
        <v>0.97846</v>
      </c>
      <c r="F5884">
        <v>0.50227699999999997</v>
      </c>
      <c r="G5884">
        <v>-0.13054399999999999</v>
      </c>
      <c r="H5884">
        <v>0.10891099999999999</v>
      </c>
      <c r="I5884">
        <v>0.184778</v>
      </c>
      <c r="J5884">
        <v>0.109444</v>
      </c>
      <c r="K5884">
        <v>-6.9758000000000001E-2</v>
      </c>
      <c r="L5884">
        <v>2.1817E-2</v>
      </c>
      <c r="M5884">
        <v>9.1047000000000003E-2</v>
      </c>
    </row>
    <row r="5885" spans="1:13" x14ac:dyDescent="0.25">
      <c r="A5885">
        <v>21.189629</v>
      </c>
      <c r="B5885">
        <v>1.6607449999999999</v>
      </c>
      <c r="C5885">
        <v>0.46559699999999998</v>
      </c>
      <c r="D5885">
        <v>0.52434199999999997</v>
      </c>
      <c r="E5885">
        <v>0.92244999999999999</v>
      </c>
      <c r="F5885">
        <v>0.48630200000000001</v>
      </c>
      <c r="G5885">
        <v>-0.12094199999999999</v>
      </c>
      <c r="H5885">
        <v>0.114021</v>
      </c>
      <c r="I5885">
        <v>0.18082400000000001</v>
      </c>
      <c r="J5885">
        <v>0.11344700000000001</v>
      </c>
      <c r="K5885">
        <v>-7.0467000000000002E-2</v>
      </c>
      <c r="L5885">
        <v>3.1217999999999999E-2</v>
      </c>
      <c r="M5885">
        <v>0.103286</v>
      </c>
    </row>
    <row r="5886" spans="1:13" x14ac:dyDescent="0.25">
      <c r="A5886">
        <v>21.186413000000002</v>
      </c>
      <c r="B5886">
        <v>1.523466</v>
      </c>
      <c r="C5886">
        <v>0.48531099999999999</v>
      </c>
      <c r="D5886">
        <v>0.55637300000000001</v>
      </c>
      <c r="E5886">
        <v>0.79035699999999998</v>
      </c>
      <c r="F5886">
        <v>0.47688599999999998</v>
      </c>
      <c r="G5886">
        <v>-7.3119000000000003E-2</v>
      </c>
      <c r="H5886">
        <v>0.135409</v>
      </c>
      <c r="I5886">
        <v>0.18284500000000001</v>
      </c>
      <c r="J5886">
        <v>0.12209399999999999</v>
      </c>
      <c r="K5886">
        <v>-6.1624999999999999E-2</v>
      </c>
      <c r="L5886">
        <v>3.4229000000000002E-2</v>
      </c>
      <c r="M5886">
        <v>0.100156</v>
      </c>
    </row>
    <row r="5887" spans="1:13" x14ac:dyDescent="0.25">
      <c r="A5887">
        <v>21.175858999999999</v>
      </c>
      <c r="B5887">
        <v>1.3621319999999999</v>
      </c>
      <c r="C5887">
        <v>0.50515399999999999</v>
      </c>
      <c r="D5887">
        <v>0.48242299999999999</v>
      </c>
      <c r="E5887">
        <v>0.60855599999999999</v>
      </c>
      <c r="F5887">
        <v>0.41371999999999998</v>
      </c>
      <c r="G5887">
        <v>4.7829999999999998E-2</v>
      </c>
      <c r="H5887">
        <v>0.13478100000000001</v>
      </c>
      <c r="I5887">
        <v>0.23516599999999999</v>
      </c>
      <c r="J5887">
        <v>0.105868</v>
      </c>
      <c r="K5887">
        <v>1.114E-3</v>
      </c>
      <c r="L5887">
        <v>1.184E-2</v>
      </c>
      <c r="M5887">
        <v>6.9421999999999998E-2</v>
      </c>
    </row>
    <row r="5888" spans="1:13" x14ac:dyDescent="0.25">
      <c r="A5888">
        <v>21.196089000000001</v>
      </c>
      <c r="B5888">
        <v>1.625429</v>
      </c>
      <c r="C5888">
        <v>0.43853700000000001</v>
      </c>
      <c r="D5888">
        <v>0.533883</v>
      </c>
      <c r="E5888">
        <v>0.95258900000000002</v>
      </c>
      <c r="F5888">
        <v>0.56274599999999997</v>
      </c>
      <c r="G5888">
        <v>-0.10215100000000001</v>
      </c>
      <c r="H5888">
        <v>0.182894</v>
      </c>
      <c r="I5888">
        <v>0.169685</v>
      </c>
      <c r="J5888">
        <v>0.15574299999999999</v>
      </c>
      <c r="K5888">
        <v>-5.2228999999999998E-2</v>
      </c>
      <c r="L5888">
        <v>2.5729999999999999E-2</v>
      </c>
      <c r="M5888">
        <v>8.8978000000000002E-2</v>
      </c>
    </row>
    <row r="5889" spans="1:13" x14ac:dyDescent="0.25">
      <c r="A5889">
        <v>21.190909999999999</v>
      </c>
      <c r="B5889">
        <v>1.6342239999999999</v>
      </c>
      <c r="C5889">
        <v>0.38865</v>
      </c>
      <c r="D5889">
        <v>0.583843</v>
      </c>
      <c r="E5889">
        <v>0.929921</v>
      </c>
      <c r="F5889">
        <v>0.54323200000000005</v>
      </c>
      <c r="G5889">
        <v>-6.4186999999999994E-2</v>
      </c>
      <c r="H5889">
        <v>0.17277799999999999</v>
      </c>
      <c r="I5889">
        <v>0.16783300000000001</v>
      </c>
      <c r="J5889">
        <v>0.13786300000000001</v>
      </c>
      <c r="K5889">
        <v>-7.0654999999999996E-2</v>
      </c>
      <c r="L5889">
        <v>4.7999E-2</v>
      </c>
      <c r="M5889">
        <v>9.6542000000000003E-2</v>
      </c>
    </row>
    <row r="5890" spans="1:13" x14ac:dyDescent="0.25">
      <c r="A5890">
        <v>21.128447999999999</v>
      </c>
      <c r="B5890">
        <v>1.425108</v>
      </c>
      <c r="C5890">
        <v>0.50277499999999997</v>
      </c>
      <c r="D5890">
        <v>0.57994400000000002</v>
      </c>
      <c r="E5890">
        <v>0.79810999999999999</v>
      </c>
      <c r="F5890">
        <v>0.45002799999999998</v>
      </c>
      <c r="G5890">
        <v>4.5332999999999998E-2</v>
      </c>
      <c r="H5890">
        <v>0.12532499999999999</v>
      </c>
      <c r="I5890">
        <v>0.22936000000000001</v>
      </c>
      <c r="J5890">
        <v>0.115076</v>
      </c>
      <c r="K5890">
        <v>-6.8013000000000004E-2</v>
      </c>
      <c r="L5890">
        <v>4.9366E-2</v>
      </c>
      <c r="M5890">
        <v>8.6709999999999995E-2</v>
      </c>
    </row>
    <row r="5891" spans="1:13" x14ac:dyDescent="0.25">
      <c r="A5891">
        <v>21.078533</v>
      </c>
      <c r="B5891">
        <v>1.355761</v>
      </c>
      <c r="C5891">
        <v>0.47007500000000002</v>
      </c>
      <c r="D5891">
        <v>0.52734099999999995</v>
      </c>
      <c r="E5891">
        <v>0.72835399999999995</v>
      </c>
      <c r="F5891">
        <v>0.38969100000000001</v>
      </c>
      <c r="G5891">
        <v>4.0067999999999999E-2</v>
      </c>
      <c r="H5891">
        <v>0.17833299999999999</v>
      </c>
      <c r="I5891">
        <v>0.23308400000000001</v>
      </c>
      <c r="J5891">
        <v>0.106928</v>
      </c>
      <c r="K5891">
        <v>-8.4352999999999997E-2</v>
      </c>
      <c r="L5891">
        <v>5.9389999999999998E-2</v>
      </c>
      <c r="M5891">
        <v>9.8061999999999996E-2</v>
      </c>
    </row>
    <row r="5892" spans="1:13" x14ac:dyDescent="0.25">
      <c r="A5892">
        <v>21.030660999999998</v>
      </c>
      <c r="B5892">
        <v>1.5465679999999999</v>
      </c>
      <c r="C5892">
        <v>0.39776600000000001</v>
      </c>
      <c r="D5892">
        <v>0.56026299999999996</v>
      </c>
      <c r="E5892">
        <v>0.90085800000000005</v>
      </c>
      <c r="F5892">
        <v>0.49460199999999999</v>
      </c>
      <c r="G5892">
        <v>-3.4708000000000003E-2</v>
      </c>
      <c r="H5892">
        <v>0.247257</v>
      </c>
      <c r="I5892">
        <v>0.20046</v>
      </c>
      <c r="J5892">
        <v>9.9979999999999999E-2</v>
      </c>
      <c r="K5892">
        <v>-7.9120999999999997E-2</v>
      </c>
      <c r="L5892">
        <v>8.0464999999999995E-2</v>
      </c>
      <c r="M5892">
        <v>0.109913</v>
      </c>
    </row>
    <row r="5893" spans="1:13" x14ac:dyDescent="0.25">
      <c r="A5893">
        <v>20.965741999999999</v>
      </c>
      <c r="B5893">
        <v>1.6458010000000001</v>
      </c>
      <c r="C5893">
        <v>0.40134599999999998</v>
      </c>
      <c r="D5893">
        <v>0.55042400000000002</v>
      </c>
      <c r="E5893">
        <v>0.87570300000000001</v>
      </c>
      <c r="F5893">
        <v>0.57868399999999998</v>
      </c>
      <c r="G5893">
        <v>-7.9668000000000003E-2</v>
      </c>
      <c r="H5893">
        <v>0.27790599999999999</v>
      </c>
      <c r="I5893">
        <v>0.16316</v>
      </c>
      <c r="J5893">
        <v>9.4062000000000007E-2</v>
      </c>
      <c r="K5893">
        <v>-8.5515999999999995E-2</v>
      </c>
      <c r="L5893">
        <v>7.7303999999999998E-2</v>
      </c>
      <c r="M5893">
        <v>0.132991</v>
      </c>
    </row>
    <row r="5894" spans="1:13" x14ac:dyDescent="0.25">
      <c r="A5894">
        <v>20.850308999999999</v>
      </c>
      <c r="B5894">
        <v>1.3554219999999999</v>
      </c>
      <c r="C5894">
        <v>0.41519499999999998</v>
      </c>
      <c r="D5894">
        <v>0.56654199999999999</v>
      </c>
      <c r="E5894">
        <v>0.78650399999999998</v>
      </c>
      <c r="F5894">
        <v>0.439419</v>
      </c>
      <c r="G5894">
        <v>3.7533999999999998E-2</v>
      </c>
      <c r="H5894">
        <v>0.14411399999999999</v>
      </c>
      <c r="I5894">
        <v>0.234954</v>
      </c>
      <c r="J5894">
        <v>8.2127000000000006E-2</v>
      </c>
      <c r="K5894">
        <v>-6.6003000000000006E-2</v>
      </c>
      <c r="L5894">
        <v>5.5763E-2</v>
      </c>
      <c r="M5894">
        <v>8.6865999999999999E-2</v>
      </c>
    </row>
    <row r="5895" spans="1:13" x14ac:dyDescent="0.25">
      <c r="A5895">
        <v>20.760338000000001</v>
      </c>
      <c r="B5895">
        <v>1.4239250000000001</v>
      </c>
      <c r="C5895">
        <v>0.42695100000000002</v>
      </c>
      <c r="D5895">
        <v>0.58336200000000005</v>
      </c>
      <c r="E5895">
        <v>0.79755399999999999</v>
      </c>
      <c r="F5895">
        <v>0.46370499999999998</v>
      </c>
      <c r="G5895">
        <v>-1.0309E-2</v>
      </c>
      <c r="H5895">
        <v>0.111886</v>
      </c>
      <c r="I5895">
        <v>0.26817999999999997</v>
      </c>
      <c r="J5895">
        <v>6.6660999999999998E-2</v>
      </c>
      <c r="K5895">
        <v>-4.0758000000000003E-2</v>
      </c>
      <c r="L5895">
        <v>2.5031999999999999E-2</v>
      </c>
      <c r="M5895">
        <v>8.6495000000000002E-2</v>
      </c>
    </row>
    <row r="5896" spans="1:13" x14ac:dyDescent="0.25">
      <c r="A5896">
        <v>20.628723000000001</v>
      </c>
      <c r="B5896">
        <v>1.5195890000000001</v>
      </c>
      <c r="C5896">
        <v>0.47576200000000002</v>
      </c>
      <c r="D5896">
        <v>0.59516100000000005</v>
      </c>
      <c r="E5896">
        <v>0.98018799999999995</v>
      </c>
      <c r="F5896">
        <v>0.48285899999999998</v>
      </c>
      <c r="G5896">
        <v>-0.14602999999999999</v>
      </c>
      <c r="H5896">
        <v>0.14124300000000001</v>
      </c>
      <c r="I5896">
        <v>0.19397700000000001</v>
      </c>
      <c r="J5896">
        <v>0.110039</v>
      </c>
      <c r="K5896">
        <v>-7.8187000000000006E-2</v>
      </c>
      <c r="L5896">
        <v>1.0130999999999999E-2</v>
      </c>
      <c r="M5896">
        <v>8.4229999999999999E-2</v>
      </c>
    </row>
    <row r="5897" spans="1:13" x14ac:dyDescent="0.25">
      <c r="A5897">
        <v>20.526426000000001</v>
      </c>
      <c r="B5897">
        <v>1.426696</v>
      </c>
      <c r="C5897">
        <v>0.459646</v>
      </c>
      <c r="D5897">
        <v>0.64566299999999999</v>
      </c>
      <c r="E5897">
        <v>0.91918100000000003</v>
      </c>
      <c r="F5897">
        <v>0.48444999999999999</v>
      </c>
      <c r="G5897">
        <v>-0.12439500000000001</v>
      </c>
      <c r="H5897">
        <v>0.13278699999999999</v>
      </c>
      <c r="I5897">
        <v>0.18244199999999999</v>
      </c>
      <c r="J5897">
        <v>0.12808900000000001</v>
      </c>
      <c r="K5897">
        <v>-9.4654000000000002E-2</v>
      </c>
      <c r="L5897">
        <v>6.4999999999999997E-3</v>
      </c>
      <c r="M5897">
        <v>8.1295999999999993E-2</v>
      </c>
    </row>
    <row r="5898" spans="1:13" x14ac:dyDescent="0.25">
      <c r="A5898">
        <v>20.433716</v>
      </c>
      <c r="B5898">
        <v>1.4403280000000001</v>
      </c>
      <c r="C5898">
        <v>0.41833599999999999</v>
      </c>
      <c r="D5898">
        <v>0.63441400000000003</v>
      </c>
      <c r="E5898">
        <v>0.83028299999999999</v>
      </c>
      <c r="F5898">
        <v>0.560168</v>
      </c>
      <c r="G5898">
        <v>-8.8349999999999998E-2</v>
      </c>
      <c r="H5898">
        <v>0.152033</v>
      </c>
      <c r="I5898">
        <v>0.17300599999999999</v>
      </c>
      <c r="J5898">
        <v>9.1642000000000001E-2</v>
      </c>
      <c r="K5898">
        <v>-8.8202000000000003E-2</v>
      </c>
      <c r="L5898">
        <v>4.1362999999999997E-2</v>
      </c>
      <c r="M5898">
        <v>8.5966000000000001E-2</v>
      </c>
    </row>
    <row r="5899" spans="1:13" x14ac:dyDescent="0.25">
      <c r="A5899">
        <v>20.415668</v>
      </c>
      <c r="B5899">
        <v>1.4720679999999999</v>
      </c>
      <c r="C5899">
        <v>0.42649599999999999</v>
      </c>
      <c r="D5899">
        <v>0.581368</v>
      </c>
      <c r="E5899">
        <v>0.79899399999999998</v>
      </c>
      <c r="F5899">
        <v>0.49169200000000002</v>
      </c>
      <c r="G5899">
        <v>-5.6834000000000003E-2</v>
      </c>
      <c r="H5899">
        <v>0.121751</v>
      </c>
      <c r="I5899">
        <v>0.15567400000000001</v>
      </c>
      <c r="J5899">
        <v>6.3672999999999993E-2</v>
      </c>
      <c r="K5899">
        <v>-8.4038000000000002E-2</v>
      </c>
      <c r="L5899">
        <v>4.8230000000000002E-2</v>
      </c>
      <c r="M5899">
        <v>6.5434000000000006E-2</v>
      </c>
    </row>
    <row r="5900" spans="1:13" x14ac:dyDescent="0.25">
      <c r="A5900">
        <v>20.422643999999998</v>
      </c>
      <c r="B5900">
        <v>1.4251469999999999</v>
      </c>
      <c r="C5900">
        <v>0.45610899999999999</v>
      </c>
      <c r="D5900">
        <v>0.61409899999999995</v>
      </c>
      <c r="E5900">
        <v>0.81515899999999997</v>
      </c>
      <c r="F5900">
        <v>0.44501800000000002</v>
      </c>
      <c r="G5900">
        <v>-0.120087</v>
      </c>
      <c r="H5900">
        <v>9.5494999999999997E-2</v>
      </c>
      <c r="I5900">
        <v>0.16362099999999999</v>
      </c>
      <c r="J5900">
        <v>2.0292999999999999E-2</v>
      </c>
      <c r="K5900">
        <v>-7.0930999999999994E-2</v>
      </c>
      <c r="L5900">
        <v>4.1579999999999999E-2</v>
      </c>
      <c r="M5900">
        <v>5.7053E-2</v>
      </c>
    </row>
    <row r="5901" spans="1:13" x14ac:dyDescent="0.25">
      <c r="A5901">
        <v>20.506862999999999</v>
      </c>
      <c r="B5901">
        <v>1.5006619999999999</v>
      </c>
      <c r="C5901">
        <v>0.51544400000000001</v>
      </c>
      <c r="D5901">
        <v>0.59283300000000005</v>
      </c>
      <c r="E5901">
        <v>0.72089199999999998</v>
      </c>
      <c r="F5901">
        <v>0.415107</v>
      </c>
      <c r="G5901">
        <v>-0.118701</v>
      </c>
      <c r="H5901">
        <v>7.1998999999999994E-2</v>
      </c>
      <c r="I5901">
        <v>0.162741</v>
      </c>
      <c r="J5901">
        <v>-4.7899999999999999E-4</v>
      </c>
      <c r="K5901">
        <v>-0.10378900000000001</v>
      </c>
      <c r="L5901">
        <v>5.7253999999999999E-2</v>
      </c>
      <c r="M5901">
        <v>7.9715999999999995E-2</v>
      </c>
    </row>
    <row r="5902" spans="1:13" x14ac:dyDescent="0.25">
      <c r="A5902">
        <v>20.627511999999999</v>
      </c>
      <c r="B5902">
        <v>1.5519829999999999</v>
      </c>
      <c r="C5902">
        <v>0.53949800000000003</v>
      </c>
      <c r="D5902">
        <v>0.62618399999999996</v>
      </c>
      <c r="E5902">
        <v>0.77679500000000001</v>
      </c>
      <c r="F5902">
        <v>0.38850400000000002</v>
      </c>
      <c r="G5902">
        <v>-0.10023700000000001</v>
      </c>
      <c r="H5902">
        <v>4.4172999999999997E-2</v>
      </c>
      <c r="I5902">
        <v>0.13173399999999999</v>
      </c>
      <c r="J5902">
        <v>-2.6537000000000002E-2</v>
      </c>
      <c r="K5902">
        <v>-0.118684</v>
      </c>
      <c r="L5902">
        <v>7.3886999999999994E-2</v>
      </c>
      <c r="M5902">
        <v>7.1415000000000006E-2</v>
      </c>
    </row>
    <row r="5903" spans="1:13" x14ac:dyDescent="0.25">
      <c r="A5903">
        <v>20.646965000000002</v>
      </c>
      <c r="B5903">
        <v>1.607556</v>
      </c>
      <c r="C5903">
        <v>0.52727299999999999</v>
      </c>
      <c r="D5903">
        <v>0.67629899999999998</v>
      </c>
      <c r="E5903">
        <v>0.76949999999999996</v>
      </c>
      <c r="F5903">
        <v>0.38484400000000002</v>
      </c>
      <c r="G5903">
        <v>-7.8848000000000001E-2</v>
      </c>
      <c r="H5903">
        <v>2.1082E-2</v>
      </c>
      <c r="I5903">
        <v>0.11827600000000001</v>
      </c>
      <c r="J5903">
        <v>-3.0286E-2</v>
      </c>
      <c r="K5903">
        <v>-0.15521499999999999</v>
      </c>
      <c r="L5903">
        <v>6.9052000000000002E-2</v>
      </c>
      <c r="M5903">
        <v>6.7941000000000001E-2</v>
      </c>
    </row>
    <row r="5904" spans="1:13" x14ac:dyDescent="0.25">
      <c r="A5904">
        <v>20.541682999999999</v>
      </c>
      <c r="B5904">
        <v>1.598908</v>
      </c>
      <c r="C5904">
        <v>0.55065299999999995</v>
      </c>
      <c r="D5904">
        <v>0.71442300000000003</v>
      </c>
      <c r="E5904">
        <v>0.80290499999999998</v>
      </c>
      <c r="F5904">
        <v>0.43189699999999998</v>
      </c>
      <c r="G5904">
        <v>-0.13966300000000001</v>
      </c>
      <c r="H5904">
        <v>-2.258E-3</v>
      </c>
      <c r="I5904">
        <v>9.1760999999999995E-2</v>
      </c>
      <c r="J5904">
        <v>7.2199999999999999E-3</v>
      </c>
      <c r="K5904">
        <v>-0.16050800000000001</v>
      </c>
      <c r="L5904">
        <v>1.2966E-2</v>
      </c>
      <c r="M5904">
        <v>5.5293000000000002E-2</v>
      </c>
    </row>
    <row r="5905" spans="1:13" x14ac:dyDescent="0.25">
      <c r="A5905">
        <v>20.48884</v>
      </c>
      <c r="B5905">
        <v>1.482553</v>
      </c>
      <c r="C5905">
        <v>0.57547400000000004</v>
      </c>
      <c r="D5905">
        <v>0.65302000000000004</v>
      </c>
      <c r="E5905">
        <v>0.701681</v>
      </c>
      <c r="F5905">
        <v>0.38455499999999998</v>
      </c>
      <c r="G5905">
        <v>-5.2618999999999999E-2</v>
      </c>
      <c r="H5905">
        <v>4.5911E-2</v>
      </c>
      <c r="I5905">
        <v>0.119379</v>
      </c>
      <c r="J5905">
        <v>2.0013E-2</v>
      </c>
      <c r="K5905">
        <v>-0.121513</v>
      </c>
      <c r="L5905">
        <v>4.4444999999999998E-2</v>
      </c>
      <c r="M5905">
        <v>4.1514000000000002E-2</v>
      </c>
    </row>
    <row r="5906" spans="1:13" x14ac:dyDescent="0.25">
      <c r="A5906">
        <v>20.423272999999998</v>
      </c>
      <c r="B5906">
        <v>1.5630090000000001</v>
      </c>
      <c r="C5906">
        <v>0.460343</v>
      </c>
      <c r="D5906">
        <v>0.72006700000000001</v>
      </c>
      <c r="E5906">
        <v>0.78497700000000004</v>
      </c>
      <c r="F5906">
        <v>0.47497699999999998</v>
      </c>
      <c r="G5906">
        <v>-4.3180000000000003E-2</v>
      </c>
      <c r="H5906">
        <v>4.1005E-2</v>
      </c>
      <c r="I5906">
        <v>0.108296</v>
      </c>
      <c r="J5906">
        <v>5.0039999999999998E-3</v>
      </c>
      <c r="K5906">
        <v>-0.14427999999999999</v>
      </c>
      <c r="L5906">
        <v>8.3728999999999998E-2</v>
      </c>
      <c r="M5906">
        <v>5.0763999999999997E-2</v>
      </c>
    </row>
    <row r="5907" spans="1:13" x14ac:dyDescent="0.25">
      <c r="A5907">
        <v>20.265104000000001</v>
      </c>
      <c r="B5907">
        <v>1.504731</v>
      </c>
      <c r="C5907">
        <v>0.48491099999999998</v>
      </c>
      <c r="D5907">
        <v>0.56514799999999998</v>
      </c>
      <c r="E5907">
        <v>0.73375299999999999</v>
      </c>
      <c r="F5907">
        <v>0.46348299999999998</v>
      </c>
      <c r="G5907">
        <v>-6.2657000000000004E-2</v>
      </c>
      <c r="H5907">
        <v>0.11505600000000001</v>
      </c>
      <c r="I5907">
        <v>0.144453</v>
      </c>
      <c r="J5907">
        <v>4.3268000000000001E-2</v>
      </c>
      <c r="K5907">
        <v>-7.9405000000000003E-2</v>
      </c>
      <c r="L5907">
        <v>6.0446E-2</v>
      </c>
      <c r="M5907">
        <v>7.0736999999999994E-2</v>
      </c>
    </row>
    <row r="5908" spans="1:13" x14ac:dyDescent="0.25">
      <c r="A5908">
        <v>20.304237000000001</v>
      </c>
      <c r="B5908">
        <v>1.5375529999999999</v>
      </c>
      <c r="C5908">
        <v>0.45891599999999999</v>
      </c>
      <c r="D5908">
        <v>0.67514200000000002</v>
      </c>
      <c r="E5908">
        <v>0.71909599999999996</v>
      </c>
      <c r="F5908">
        <v>0.54550100000000001</v>
      </c>
      <c r="G5908">
        <v>-8.8336999999999999E-2</v>
      </c>
      <c r="H5908">
        <v>0.19054499999999999</v>
      </c>
      <c r="I5908">
        <v>0.11301700000000001</v>
      </c>
      <c r="J5908">
        <v>7.2034000000000001E-2</v>
      </c>
      <c r="K5908">
        <v>-0.104933</v>
      </c>
      <c r="L5908">
        <v>5.2054000000000003E-2</v>
      </c>
      <c r="M5908">
        <v>0.101782</v>
      </c>
    </row>
    <row r="5909" spans="1:13" x14ac:dyDescent="0.25">
      <c r="A5909">
        <v>20.348859999999998</v>
      </c>
      <c r="B5909">
        <v>1.412677</v>
      </c>
      <c r="C5909">
        <v>0.49127100000000001</v>
      </c>
      <c r="D5909">
        <v>0.63346400000000003</v>
      </c>
      <c r="E5909">
        <v>0.68245500000000003</v>
      </c>
      <c r="F5909">
        <v>0.45621899999999999</v>
      </c>
      <c r="G5909">
        <v>-2.4969000000000002E-2</v>
      </c>
      <c r="H5909">
        <v>0.18323400000000001</v>
      </c>
      <c r="I5909">
        <v>0.18471399999999999</v>
      </c>
      <c r="J5909">
        <v>4.0714E-2</v>
      </c>
      <c r="K5909">
        <v>-3.9259000000000002E-2</v>
      </c>
      <c r="L5909">
        <v>6.3589000000000007E-2</v>
      </c>
      <c r="M5909">
        <v>6.9932999999999995E-2</v>
      </c>
    </row>
    <row r="5910" spans="1:13" x14ac:dyDescent="0.25">
      <c r="A5910">
        <v>20.293558000000001</v>
      </c>
      <c r="B5910">
        <v>1.41618</v>
      </c>
      <c r="C5910">
        <v>0.53474999999999995</v>
      </c>
      <c r="D5910">
        <v>0.63533200000000001</v>
      </c>
      <c r="E5910">
        <v>0.76699099999999998</v>
      </c>
      <c r="F5910">
        <v>0.481742</v>
      </c>
      <c r="G5910">
        <v>-2.818E-2</v>
      </c>
      <c r="H5910">
        <v>0.15334300000000001</v>
      </c>
      <c r="I5910">
        <v>0.179815</v>
      </c>
      <c r="J5910">
        <v>5.4493E-2</v>
      </c>
      <c r="K5910">
        <v>-1.3184E-2</v>
      </c>
      <c r="L5910">
        <v>6.1774999999999997E-2</v>
      </c>
      <c r="M5910">
        <v>6.2293000000000001E-2</v>
      </c>
    </row>
    <row r="5911" spans="1:13" x14ac:dyDescent="0.25">
      <c r="A5911">
        <v>20.259747000000001</v>
      </c>
      <c r="B5911">
        <v>1.472677</v>
      </c>
      <c r="C5911">
        <v>0.57884599999999997</v>
      </c>
      <c r="D5911">
        <v>0.60123199999999999</v>
      </c>
      <c r="E5911">
        <v>0.69891599999999998</v>
      </c>
      <c r="F5911">
        <v>0.41689799999999999</v>
      </c>
      <c r="G5911">
        <v>3.0860000000000002E-3</v>
      </c>
      <c r="H5911">
        <v>8.5669999999999996E-2</v>
      </c>
      <c r="I5911">
        <v>0.12509300000000001</v>
      </c>
      <c r="J5911">
        <v>9.5981999999999998E-2</v>
      </c>
      <c r="K5911">
        <v>-8.7971999999999995E-2</v>
      </c>
      <c r="L5911">
        <v>8.4270999999999999E-2</v>
      </c>
      <c r="M5911">
        <v>6.3411999999999996E-2</v>
      </c>
    </row>
    <row r="5912" spans="1:13" x14ac:dyDescent="0.25">
      <c r="A5912">
        <v>19.635984000000001</v>
      </c>
      <c r="B5912">
        <v>1.4326129999999999</v>
      </c>
      <c r="C5912">
        <v>0.46269100000000002</v>
      </c>
      <c r="D5912">
        <v>0.67999200000000004</v>
      </c>
      <c r="E5912">
        <v>0.70688300000000004</v>
      </c>
      <c r="F5912">
        <v>0.45964899999999997</v>
      </c>
      <c r="G5912">
        <v>-8.6655999999999997E-2</v>
      </c>
      <c r="H5912">
        <v>1.245E-3</v>
      </c>
      <c r="I5912">
        <v>7.9218999999999998E-2</v>
      </c>
      <c r="J5912">
        <v>6.0287E-2</v>
      </c>
      <c r="K5912">
        <v>-0.114194</v>
      </c>
      <c r="L5912">
        <v>4.9600999999999999E-2</v>
      </c>
      <c r="M5912">
        <v>3.9758000000000002E-2</v>
      </c>
    </row>
    <row r="5913" spans="1:13" x14ac:dyDescent="0.25">
      <c r="A5913">
        <v>19.666716000000001</v>
      </c>
      <c r="B5913">
        <v>1.3859710000000001</v>
      </c>
      <c r="C5913">
        <v>0.503722</v>
      </c>
      <c r="D5913">
        <v>0.58248</v>
      </c>
      <c r="E5913">
        <v>0.61519299999999999</v>
      </c>
      <c r="F5913">
        <v>0.36945</v>
      </c>
      <c r="G5913">
        <v>-3.5739E-2</v>
      </c>
      <c r="H5913">
        <v>3.4543999999999998E-2</v>
      </c>
      <c r="I5913">
        <v>0.116214</v>
      </c>
      <c r="J5913">
        <v>6.2045000000000003E-2</v>
      </c>
      <c r="K5913">
        <v>-9.3729999999999994E-2</v>
      </c>
      <c r="L5913">
        <v>5.1186000000000002E-2</v>
      </c>
      <c r="M5913">
        <v>4.8912999999999998E-2</v>
      </c>
    </row>
    <row r="5914" spans="1:13" x14ac:dyDescent="0.25">
      <c r="A5914">
        <v>19.865190999999999</v>
      </c>
      <c r="B5914">
        <v>1.516834</v>
      </c>
      <c r="C5914">
        <v>0.55706800000000001</v>
      </c>
      <c r="D5914">
        <v>0.64837500000000003</v>
      </c>
      <c r="E5914">
        <v>0.68717899999999998</v>
      </c>
      <c r="F5914">
        <v>0.41153600000000001</v>
      </c>
      <c r="G5914">
        <v>-9.9297999999999997E-2</v>
      </c>
      <c r="H5914">
        <v>0.112139</v>
      </c>
      <c r="I5914">
        <v>7.3542999999999997E-2</v>
      </c>
      <c r="J5914">
        <v>3.2461999999999998E-2</v>
      </c>
      <c r="K5914">
        <v>-9.7276000000000001E-2</v>
      </c>
      <c r="L5914">
        <v>5.7751999999999998E-2</v>
      </c>
      <c r="M5914">
        <v>6.5411999999999998E-2</v>
      </c>
    </row>
    <row r="5915" spans="1:13" x14ac:dyDescent="0.25">
      <c r="A5915">
        <v>19.498951000000002</v>
      </c>
      <c r="B5915">
        <v>1.5848720000000001</v>
      </c>
      <c r="C5915">
        <v>0.56755</v>
      </c>
      <c r="D5915">
        <v>0.56156099999999998</v>
      </c>
      <c r="E5915">
        <v>0.76486500000000002</v>
      </c>
      <c r="F5915">
        <v>0.390766</v>
      </c>
      <c r="G5915">
        <v>-7.7447000000000002E-2</v>
      </c>
      <c r="H5915">
        <v>0.12840199999999999</v>
      </c>
      <c r="I5915">
        <v>6.4141000000000004E-2</v>
      </c>
      <c r="J5915">
        <v>6.9870000000000002E-3</v>
      </c>
      <c r="K5915">
        <v>-9.7618999999999997E-2</v>
      </c>
      <c r="L5915">
        <v>8.1720000000000001E-2</v>
      </c>
      <c r="M5915">
        <v>5.7375000000000002E-2</v>
      </c>
    </row>
    <row r="5916" spans="1:13" x14ac:dyDescent="0.25">
      <c r="A5916">
        <v>19.410672999999999</v>
      </c>
      <c r="B5916">
        <v>1.386368</v>
      </c>
      <c r="C5916">
        <v>0.47674100000000003</v>
      </c>
      <c r="D5916">
        <v>0.68181400000000003</v>
      </c>
      <c r="E5916">
        <v>0.830596</v>
      </c>
      <c r="F5916">
        <v>0.39420500000000003</v>
      </c>
      <c r="G5916">
        <v>1.1086E-2</v>
      </c>
      <c r="H5916">
        <v>7.2595000000000007E-2</v>
      </c>
      <c r="I5916">
        <v>0.119668</v>
      </c>
      <c r="J5916">
        <v>3.6133999999999999E-2</v>
      </c>
      <c r="K5916">
        <v>-0.115305</v>
      </c>
      <c r="L5916">
        <v>0.12501200000000001</v>
      </c>
      <c r="M5916">
        <v>4.1595E-2</v>
      </c>
    </row>
    <row r="5917" spans="1:13" x14ac:dyDescent="0.25">
      <c r="A5917">
        <v>18.915989</v>
      </c>
      <c r="B5917">
        <v>1.241293</v>
      </c>
      <c r="C5917">
        <v>0.53105000000000002</v>
      </c>
      <c r="D5917">
        <v>0.61269399999999996</v>
      </c>
      <c r="E5917">
        <v>0.58580299999999996</v>
      </c>
      <c r="F5917">
        <v>0.379216</v>
      </c>
      <c r="G5917">
        <v>-1.4352999999999999E-2</v>
      </c>
      <c r="H5917">
        <v>0.20475299999999999</v>
      </c>
      <c r="I5917">
        <v>0.163269</v>
      </c>
      <c r="J5917">
        <v>1.6770000000000001E-3</v>
      </c>
      <c r="K5917">
        <v>-0.121744</v>
      </c>
      <c r="L5917">
        <v>0.16325899999999999</v>
      </c>
      <c r="M5917">
        <v>6.7387000000000002E-2</v>
      </c>
    </row>
    <row r="5918" spans="1:13" x14ac:dyDescent="0.25">
      <c r="A5918">
        <v>19.322013999999999</v>
      </c>
      <c r="B5918">
        <v>1.1119760000000001</v>
      </c>
      <c r="C5918">
        <v>0.62300699999999998</v>
      </c>
      <c r="D5918">
        <v>0.56011500000000003</v>
      </c>
      <c r="E5918">
        <v>0.50818300000000005</v>
      </c>
      <c r="F5918">
        <v>0.416211</v>
      </c>
      <c r="G5918">
        <v>0.110364</v>
      </c>
      <c r="H5918">
        <v>0.24912500000000001</v>
      </c>
      <c r="I5918">
        <v>0.20655200000000001</v>
      </c>
      <c r="J5918">
        <v>8.4814000000000001E-2</v>
      </c>
      <c r="K5918">
        <v>-5.7105000000000003E-2</v>
      </c>
      <c r="L5918">
        <v>0.13506899999999999</v>
      </c>
      <c r="M5918">
        <v>6.0666999999999999E-2</v>
      </c>
    </row>
    <row r="5919" spans="1:13" x14ac:dyDescent="0.25">
      <c r="A5919">
        <v>19.512889999999999</v>
      </c>
      <c r="B5919">
        <v>1.3043750000000001</v>
      </c>
      <c r="C5919">
        <v>0.66239099999999995</v>
      </c>
      <c r="D5919">
        <v>0.69080200000000003</v>
      </c>
      <c r="E5919">
        <v>0.62568900000000005</v>
      </c>
      <c r="F5919">
        <v>0.55898599999999998</v>
      </c>
      <c r="G5919">
        <v>3.1834000000000001E-2</v>
      </c>
      <c r="H5919">
        <v>0.20255200000000001</v>
      </c>
      <c r="I5919">
        <v>0.126885</v>
      </c>
      <c r="J5919">
        <v>6.3357999999999998E-2</v>
      </c>
      <c r="K5919">
        <v>4.4169999999999999E-3</v>
      </c>
      <c r="L5919">
        <v>8.7070999999999996E-2</v>
      </c>
      <c r="M5919">
        <v>4.7553999999999999E-2</v>
      </c>
    </row>
    <row r="5920" spans="1:13" x14ac:dyDescent="0.25">
      <c r="A5920">
        <v>19.113507999999999</v>
      </c>
      <c r="B5920">
        <v>1.2561469999999999</v>
      </c>
      <c r="C5920">
        <v>0.62516400000000005</v>
      </c>
      <c r="D5920">
        <v>0.67588199999999998</v>
      </c>
      <c r="E5920">
        <v>0.56430499999999995</v>
      </c>
      <c r="F5920">
        <v>0.52857299999999996</v>
      </c>
      <c r="G5920">
        <v>3.0120999999999998E-2</v>
      </c>
      <c r="H5920">
        <v>0.19059400000000001</v>
      </c>
      <c r="I5920">
        <v>6.6748000000000002E-2</v>
      </c>
      <c r="J5920">
        <v>0.13555900000000001</v>
      </c>
      <c r="K5920">
        <v>-7.5157000000000002E-2</v>
      </c>
      <c r="L5920">
        <v>6.9337999999999997E-2</v>
      </c>
      <c r="M5920">
        <v>4.1836999999999999E-2</v>
      </c>
    </row>
    <row r="5921" spans="1:13" x14ac:dyDescent="0.25">
      <c r="A5921">
        <v>18.347957999999998</v>
      </c>
      <c r="B5921">
        <v>1.1229039999999999</v>
      </c>
      <c r="C5921">
        <v>0.56535400000000002</v>
      </c>
      <c r="D5921">
        <v>0.53693400000000002</v>
      </c>
      <c r="E5921">
        <v>0.402119</v>
      </c>
      <c r="F5921">
        <v>0.35125099999999998</v>
      </c>
      <c r="G5921">
        <v>0.13132099999999999</v>
      </c>
      <c r="H5921">
        <v>0.18729899999999999</v>
      </c>
      <c r="I5921">
        <v>8.6975999999999998E-2</v>
      </c>
      <c r="J5921">
        <v>8.8625999999999996E-2</v>
      </c>
      <c r="K5921">
        <v>-1.4676E-2</v>
      </c>
      <c r="L5921">
        <v>4.9185E-2</v>
      </c>
      <c r="M5921">
        <v>3.2298E-2</v>
      </c>
    </row>
    <row r="5922" spans="1:13" x14ac:dyDescent="0.25">
      <c r="A5922">
        <v>18.418564</v>
      </c>
      <c r="B5922">
        <v>1.0468459999999999</v>
      </c>
      <c r="C5922">
        <v>0.47847400000000001</v>
      </c>
      <c r="D5922">
        <v>0.41161799999999998</v>
      </c>
      <c r="E5922">
        <v>0.31898100000000001</v>
      </c>
      <c r="F5922">
        <v>0.21906800000000001</v>
      </c>
      <c r="G5922">
        <v>0.13788300000000001</v>
      </c>
      <c r="H5922">
        <v>0.177645</v>
      </c>
      <c r="I5922">
        <v>0.15185999999999999</v>
      </c>
      <c r="J5922">
        <v>-3.3585999999999998E-2</v>
      </c>
      <c r="K5922">
        <v>1.1646E-2</v>
      </c>
      <c r="L5922">
        <v>4.5879000000000003E-2</v>
      </c>
      <c r="M5922">
        <v>1.9934E-2</v>
      </c>
    </row>
    <row r="5923" spans="1:13" x14ac:dyDescent="0.25">
      <c r="A5923">
        <v>17.605467000000001</v>
      </c>
      <c r="B5923">
        <v>0.96478200000000003</v>
      </c>
      <c r="C5923">
        <v>0.47065099999999999</v>
      </c>
      <c r="D5923">
        <v>0.43521799999999999</v>
      </c>
      <c r="E5923">
        <v>0.36841499999999999</v>
      </c>
      <c r="F5923">
        <v>0.26042399999999999</v>
      </c>
      <c r="G5923">
        <v>0.10899399999999999</v>
      </c>
      <c r="H5923">
        <v>0.16428599999999999</v>
      </c>
      <c r="I5923">
        <v>0.105714</v>
      </c>
      <c r="J5923">
        <v>4.8780999999999998E-2</v>
      </c>
      <c r="K5923">
        <v>-7.1612999999999996E-2</v>
      </c>
      <c r="L5923">
        <v>0.111578</v>
      </c>
      <c r="M5923">
        <v>2.4649999999999998E-2</v>
      </c>
    </row>
    <row r="5924" spans="1:13" x14ac:dyDescent="0.25">
      <c r="A5924">
        <v>18.554276000000002</v>
      </c>
      <c r="B5924">
        <v>1.0851120000000001</v>
      </c>
      <c r="C5924">
        <v>0.57405300000000004</v>
      </c>
      <c r="D5924">
        <v>0.59873399999999999</v>
      </c>
      <c r="E5924">
        <v>0.59989300000000001</v>
      </c>
      <c r="F5924">
        <v>0.34678300000000001</v>
      </c>
      <c r="G5924">
        <v>0.164715</v>
      </c>
      <c r="H5924">
        <v>0.17761399999999999</v>
      </c>
      <c r="I5924">
        <v>2.9506999999999999E-2</v>
      </c>
      <c r="J5924">
        <v>0.19151399999999999</v>
      </c>
      <c r="K5924">
        <v>-0.118114</v>
      </c>
      <c r="L5924">
        <v>0.185304</v>
      </c>
      <c r="M5924">
        <v>2.8496E-2</v>
      </c>
    </row>
    <row r="5925" spans="1:13" x14ac:dyDescent="0.25">
      <c r="A5925">
        <v>19.110458000000001</v>
      </c>
      <c r="B5925">
        <v>1.2299990000000001</v>
      </c>
      <c r="C5925">
        <v>0.61918300000000004</v>
      </c>
      <c r="D5925">
        <v>0.69806800000000002</v>
      </c>
      <c r="E5925">
        <v>0.69823999999999997</v>
      </c>
      <c r="F5925">
        <v>0.41176299999999999</v>
      </c>
      <c r="G5925">
        <v>9.6794000000000005E-2</v>
      </c>
      <c r="H5925">
        <v>0.24840899999999999</v>
      </c>
      <c r="I5925">
        <v>5.9388000000000003E-2</v>
      </c>
      <c r="J5925">
        <v>8.4175E-2</v>
      </c>
      <c r="K5925">
        <v>-8.2811999999999997E-2</v>
      </c>
      <c r="L5925">
        <v>0.14085300000000001</v>
      </c>
      <c r="M5925">
        <v>1.6906999999999998E-2</v>
      </c>
    </row>
    <row r="5926" spans="1:13" x14ac:dyDescent="0.25">
      <c r="A5926">
        <v>19.130355999999999</v>
      </c>
      <c r="B5926">
        <v>1.3148690000000001</v>
      </c>
      <c r="C5926">
        <v>0.55447900000000006</v>
      </c>
      <c r="D5926">
        <v>0.64851499999999995</v>
      </c>
      <c r="E5926">
        <v>0.56951399999999996</v>
      </c>
      <c r="F5926">
        <v>0.42595699999999997</v>
      </c>
      <c r="G5926">
        <v>-3.6616999999999997E-2</v>
      </c>
      <c r="H5926">
        <v>0.25743500000000002</v>
      </c>
      <c r="I5926">
        <v>0.13786300000000001</v>
      </c>
      <c r="J5926">
        <v>-3.4154999999999998E-2</v>
      </c>
      <c r="K5926">
        <v>-8.8141999999999998E-2</v>
      </c>
      <c r="L5926">
        <v>7.9048999999999994E-2</v>
      </c>
      <c r="M5926">
        <v>5.5064000000000002E-2</v>
      </c>
    </row>
    <row r="5927" spans="1:13" x14ac:dyDescent="0.25">
      <c r="A5927">
        <v>19.300827000000002</v>
      </c>
      <c r="B5927">
        <v>1.350271</v>
      </c>
      <c r="C5927">
        <v>0.57991700000000002</v>
      </c>
      <c r="D5927">
        <v>0.65017899999999995</v>
      </c>
      <c r="E5927">
        <v>0.64957200000000004</v>
      </c>
      <c r="F5927">
        <v>0.50822999999999996</v>
      </c>
      <c r="G5927">
        <v>-5.1880000000000003E-2</v>
      </c>
      <c r="H5927">
        <v>0.20876600000000001</v>
      </c>
      <c r="I5927">
        <v>5.6404999999999997E-2</v>
      </c>
      <c r="J5927">
        <v>3.9020000000000001E-3</v>
      </c>
      <c r="K5927">
        <v>-0.101581</v>
      </c>
      <c r="L5927">
        <v>7.7726000000000003E-2</v>
      </c>
      <c r="M5927">
        <v>3.4486000000000003E-2</v>
      </c>
    </row>
    <row r="5928" spans="1:13" x14ac:dyDescent="0.25">
      <c r="A5928">
        <v>19.519946999999998</v>
      </c>
      <c r="B5928">
        <v>1.4368430000000001</v>
      </c>
      <c r="C5928">
        <v>0.58717299999999994</v>
      </c>
      <c r="D5928">
        <v>0.66370099999999999</v>
      </c>
      <c r="E5928">
        <v>0.63666100000000003</v>
      </c>
      <c r="F5928">
        <v>0.51077399999999995</v>
      </c>
      <c r="G5928">
        <v>3.9104E-2</v>
      </c>
      <c r="H5928">
        <v>0.16486999999999999</v>
      </c>
      <c r="I5928">
        <v>5.5592999999999997E-2</v>
      </c>
      <c r="J5928">
        <v>6.4534999999999995E-2</v>
      </c>
      <c r="K5928">
        <v>-0.136601</v>
      </c>
      <c r="L5928">
        <v>7.7365000000000003E-2</v>
      </c>
      <c r="M5928">
        <v>3.2760999999999998E-2</v>
      </c>
    </row>
    <row r="5929" spans="1:13" x14ac:dyDescent="0.25">
      <c r="A5929">
        <v>19.625990000000002</v>
      </c>
      <c r="B5929">
        <v>1.5457069999999999</v>
      </c>
      <c r="C5929">
        <v>0.52449699999999999</v>
      </c>
      <c r="D5929">
        <v>0.711673</v>
      </c>
      <c r="E5929">
        <v>0.69753299999999996</v>
      </c>
      <c r="F5929">
        <v>0.55622400000000005</v>
      </c>
      <c r="G5929">
        <v>-7.9230999999999996E-2</v>
      </c>
      <c r="H5929">
        <v>0.13284299999999999</v>
      </c>
      <c r="I5929">
        <v>0.12049700000000001</v>
      </c>
      <c r="J5929">
        <v>1.1501000000000001E-2</v>
      </c>
      <c r="K5929">
        <v>-0.13204399999999999</v>
      </c>
      <c r="L5929">
        <v>4.7586000000000003E-2</v>
      </c>
      <c r="M5929">
        <v>7.2592000000000004E-2</v>
      </c>
    </row>
    <row r="5930" spans="1:13" x14ac:dyDescent="0.25">
      <c r="A5930">
        <v>19.741312000000001</v>
      </c>
      <c r="B5930">
        <v>1.3675109999999999</v>
      </c>
      <c r="C5930">
        <v>0.56581300000000001</v>
      </c>
      <c r="D5930">
        <v>0.64349500000000004</v>
      </c>
      <c r="E5930">
        <v>0.68989500000000004</v>
      </c>
      <c r="F5930">
        <v>0.36439700000000003</v>
      </c>
      <c r="G5930">
        <v>6.6119999999999998E-3</v>
      </c>
      <c r="H5930">
        <v>0.11493100000000001</v>
      </c>
      <c r="I5930">
        <v>0.14963099999999999</v>
      </c>
      <c r="J5930">
        <v>1.8190999999999999E-2</v>
      </c>
      <c r="K5930">
        <v>-0.12994900000000001</v>
      </c>
      <c r="L5930">
        <v>7.0292999999999994E-2</v>
      </c>
      <c r="M5930">
        <v>3.9545999999999998E-2</v>
      </c>
    </row>
    <row r="5931" spans="1:13" x14ac:dyDescent="0.25">
      <c r="A5931">
        <v>19.949943999999999</v>
      </c>
      <c r="B5931">
        <v>1.412204</v>
      </c>
      <c r="C5931">
        <v>0.51288999999999996</v>
      </c>
      <c r="D5931">
        <v>0.79244899999999996</v>
      </c>
      <c r="E5931">
        <v>0.75625600000000004</v>
      </c>
      <c r="F5931">
        <v>0.373029</v>
      </c>
      <c r="G5931">
        <v>2.8306000000000001E-2</v>
      </c>
      <c r="H5931">
        <v>0.12464</v>
      </c>
      <c r="I5931">
        <v>0.135717</v>
      </c>
      <c r="J5931">
        <v>2.2213E-2</v>
      </c>
      <c r="K5931">
        <v>-0.10706400000000001</v>
      </c>
      <c r="L5931">
        <v>6.9901000000000005E-2</v>
      </c>
      <c r="M5931">
        <v>2.9488E-2</v>
      </c>
    </row>
    <row r="5932" spans="1:13" x14ac:dyDescent="0.25">
      <c r="A5932">
        <v>20.038979999999999</v>
      </c>
      <c r="B5932">
        <v>1.546824</v>
      </c>
      <c r="C5932">
        <v>0.51534800000000003</v>
      </c>
      <c r="D5932">
        <v>0.79372699999999996</v>
      </c>
      <c r="E5932">
        <v>0.64249900000000004</v>
      </c>
      <c r="F5932">
        <v>0.48957200000000001</v>
      </c>
      <c r="G5932">
        <v>4.2875000000000003E-2</v>
      </c>
      <c r="H5932">
        <v>0.248062</v>
      </c>
      <c r="I5932">
        <v>0.11277</v>
      </c>
      <c r="J5932">
        <v>1.1854E-2</v>
      </c>
      <c r="K5932">
        <v>-0.115965</v>
      </c>
      <c r="L5932">
        <v>9.1230000000000006E-2</v>
      </c>
      <c r="M5932">
        <v>7.0807999999999996E-2</v>
      </c>
    </row>
    <row r="5933" spans="1:13" x14ac:dyDescent="0.25">
      <c r="A5933">
        <v>20.130420999999998</v>
      </c>
      <c r="B5933">
        <v>1.4526920000000001</v>
      </c>
      <c r="C5933">
        <v>0.683396</v>
      </c>
      <c r="D5933">
        <v>0.65224899999999997</v>
      </c>
      <c r="E5933">
        <v>0.52684799999999998</v>
      </c>
      <c r="F5933">
        <v>0.37147799999999997</v>
      </c>
      <c r="G5933">
        <v>0.161435</v>
      </c>
      <c r="H5933">
        <v>0.14632000000000001</v>
      </c>
      <c r="I5933">
        <v>0.144203</v>
      </c>
      <c r="J5933">
        <v>-2.1913999999999999E-2</v>
      </c>
      <c r="K5933">
        <v>-6.0035999999999999E-2</v>
      </c>
      <c r="L5933">
        <v>8.2641000000000006E-2</v>
      </c>
      <c r="M5933">
        <v>1.0359E-2</v>
      </c>
    </row>
    <row r="5934" spans="1:13" x14ac:dyDescent="0.25">
      <c r="A5934">
        <v>20.277584000000001</v>
      </c>
      <c r="B5934">
        <v>1.5119610000000001</v>
      </c>
      <c r="C5934">
        <v>0.75609700000000002</v>
      </c>
      <c r="D5934">
        <v>0.74725799999999998</v>
      </c>
      <c r="E5934">
        <v>0.61822600000000005</v>
      </c>
      <c r="F5934">
        <v>0.43959300000000001</v>
      </c>
      <c r="G5934">
        <v>0.17580799999999999</v>
      </c>
      <c r="H5934">
        <v>0.16678000000000001</v>
      </c>
      <c r="I5934">
        <v>-2.1124E-2</v>
      </c>
      <c r="J5934">
        <v>2.8736000000000001E-2</v>
      </c>
      <c r="K5934">
        <v>-3.2486000000000001E-2</v>
      </c>
      <c r="L5934">
        <v>6.2534000000000006E-2</v>
      </c>
      <c r="M5934">
        <v>-2.4235E-2</v>
      </c>
    </row>
    <row r="5935" spans="1:13" x14ac:dyDescent="0.25">
      <c r="A5935">
        <v>20.34656</v>
      </c>
      <c r="B5935">
        <v>1.501722</v>
      </c>
      <c r="C5935">
        <v>0.85766399999999998</v>
      </c>
      <c r="D5935">
        <v>0.674647</v>
      </c>
      <c r="E5935">
        <v>0.60323899999999997</v>
      </c>
      <c r="F5935">
        <v>0.41570400000000002</v>
      </c>
      <c r="G5935">
        <v>0.145208</v>
      </c>
      <c r="H5935">
        <v>0.158555</v>
      </c>
      <c r="I5935">
        <v>5.4739000000000003E-2</v>
      </c>
      <c r="J5935">
        <v>-2.6880999999999999E-2</v>
      </c>
      <c r="K5935">
        <v>-1.6681000000000001E-2</v>
      </c>
      <c r="L5935">
        <v>5.0254E-2</v>
      </c>
      <c r="M5935">
        <v>-1.7096E-2</v>
      </c>
    </row>
    <row r="5936" spans="1:13" x14ac:dyDescent="0.25">
      <c r="A5936">
        <v>20.348566000000002</v>
      </c>
      <c r="B5936">
        <v>1.545669</v>
      </c>
      <c r="C5936">
        <v>0.82439399999999996</v>
      </c>
      <c r="D5936">
        <v>0.75820600000000005</v>
      </c>
      <c r="E5936">
        <v>0.62307599999999996</v>
      </c>
      <c r="F5936">
        <v>0.46045900000000001</v>
      </c>
      <c r="G5936">
        <v>5.2979999999999998E-3</v>
      </c>
      <c r="H5936">
        <v>0.18686700000000001</v>
      </c>
      <c r="I5936">
        <v>0.11133</v>
      </c>
      <c r="J5936">
        <v>-5.9063999999999998E-2</v>
      </c>
      <c r="K5936">
        <v>-0.124738</v>
      </c>
      <c r="L5936">
        <v>8.3193000000000003E-2</v>
      </c>
      <c r="M5936">
        <v>1.7713E-2</v>
      </c>
    </row>
    <row r="5937" spans="1:13" x14ac:dyDescent="0.25">
      <c r="A5937">
        <v>20.415586000000001</v>
      </c>
      <c r="B5937">
        <v>1.3840269999999999</v>
      </c>
      <c r="C5937">
        <v>0.71564700000000003</v>
      </c>
      <c r="D5937">
        <v>0.61299700000000001</v>
      </c>
      <c r="E5937">
        <v>0.53285700000000003</v>
      </c>
      <c r="F5937">
        <v>0.34337000000000001</v>
      </c>
      <c r="G5937">
        <v>0.13486799999999999</v>
      </c>
      <c r="H5937">
        <v>0.124297</v>
      </c>
      <c r="I5937">
        <v>0.15667500000000001</v>
      </c>
      <c r="J5937">
        <v>-2.5891000000000001E-2</v>
      </c>
      <c r="K5937">
        <v>-2.6733E-2</v>
      </c>
      <c r="L5937">
        <v>6.1287000000000001E-2</v>
      </c>
      <c r="M5937">
        <v>8.2410000000000001E-3</v>
      </c>
    </row>
    <row r="5938" spans="1:13" x14ac:dyDescent="0.25">
      <c r="A5938">
        <v>20.534096000000002</v>
      </c>
      <c r="B5938">
        <v>1.537264</v>
      </c>
      <c r="C5938">
        <v>0.71742499999999998</v>
      </c>
      <c r="D5938">
        <v>0.74985599999999997</v>
      </c>
      <c r="E5938">
        <v>0.70168900000000001</v>
      </c>
      <c r="F5938">
        <v>0.56832800000000006</v>
      </c>
      <c r="G5938">
        <v>-5.1672999999999997E-2</v>
      </c>
      <c r="H5938">
        <v>0.20415</v>
      </c>
      <c r="I5938">
        <v>0.144733</v>
      </c>
      <c r="J5938">
        <v>-3.7099E-2</v>
      </c>
      <c r="K5938">
        <v>-0.104445</v>
      </c>
      <c r="L5938">
        <v>7.5518000000000002E-2</v>
      </c>
      <c r="M5938">
        <v>5.9239E-2</v>
      </c>
    </row>
    <row r="5939" spans="1:13" x14ac:dyDescent="0.25">
      <c r="A5939">
        <v>20.552629</v>
      </c>
      <c r="B5939">
        <v>1.452501</v>
      </c>
      <c r="C5939">
        <v>0.73967400000000005</v>
      </c>
      <c r="D5939">
        <v>0.70049399999999995</v>
      </c>
      <c r="E5939">
        <v>0.74512</v>
      </c>
      <c r="F5939">
        <v>0.50888900000000004</v>
      </c>
      <c r="G5939">
        <v>-1.6899999999999999E-4</v>
      </c>
      <c r="H5939">
        <v>0.173209</v>
      </c>
      <c r="I5939">
        <v>0.123472</v>
      </c>
      <c r="J5939">
        <v>-1.7134E-2</v>
      </c>
      <c r="K5939">
        <v>-0.11144800000000001</v>
      </c>
      <c r="L5939">
        <v>0.111319</v>
      </c>
      <c r="M5939">
        <v>3.2508000000000002E-2</v>
      </c>
    </row>
    <row r="5940" spans="1:13" x14ac:dyDescent="0.25">
      <c r="A5940">
        <v>20.525959</v>
      </c>
      <c r="B5940">
        <v>1.494143</v>
      </c>
      <c r="C5940">
        <v>0.80585700000000005</v>
      </c>
      <c r="D5940">
        <v>0.63048400000000004</v>
      </c>
      <c r="E5940">
        <v>0.69572299999999998</v>
      </c>
      <c r="F5940">
        <v>0.52664200000000005</v>
      </c>
      <c r="G5940">
        <v>5.0949000000000001E-2</v>
      </c>
      <c r="H5940">
        <v>0.15235799999999999</v>
      </c>
      <c r="I5940">
        <v>6.5491999999999995E-2</v>
      </c>
      <c r="J5940">
        <v>-1.1476999999999999E-2</v>
      </c>
      <c r="K5940">
        <v>-9.4482999999999998E-2</v>
      </c>
      <c r="L5940">
        <v>9.7466999999999998E-2</v>
      </c>
      <c r="M5940">
        <v>9.8460000000000006E-3</v>
      </c>
    </row>
    <row r="5941" spans="1:13" x14ac:dyDescent="0.25">
      <c r="A5941">
        <v>20.471004000000001</v>
      </c>
      <c r="B5941">
        <v>1.328176</v>
      </c>
      <c r="C5941">
        <v>0.73379499999999998</v>
      </c>
      <c r="D5941">
        <v>0.57527300000000003</v>
      </c>
      <c r="E5941">
        <v>0.46745199999999998</v>
      </c>
      <c r="F5941">
        <v>0.350551</v>
      </c>
      <c r="G5941">
        <v>0.14637600000000001</v>
      </c>
      <c r="H5941">
        <v>0.133878</v>
      </c>
      <c r="I5941">
        <v>0.103769</v>
      </c>
      <c r="J5941">
        <v>2.5381999999999998E-2</v>
      </c>
      <c r="K5941">
        <v>6.2729999999999999E-3</v>
      </c>
      <c r="L5941">
        <v>4.3305000000000003E-2</v>
      </c>
      <c r="M5941">
        <v>7.6210000000000002E-3</v>
      </c>
    </row>
    <row r="5942" spans="1:13" x14ac:dyDescent="0.25">
      <c r="A5942">
        <v>20.515356000000001</v>
      </c>
      <c r="B5942">
        <v>1.4378359999999999</v>
      </c>
      <c r="C5942">
        <v>0.74872899999999998</v>
      </c>
      <c r="D5942">
        <v>0.82957499999999995</v>
      </c>
      <c r="E5942">
        <v>0.68670500000000001</v>
      </c>
      <c r="F5942">
        <v>0.50022</v>
      </c>
      <c r="G5942">
        <v>8.6809999999999995E-3</v>
      </c>
      <c r="H5942">
        <v>9.8180000000000003E-2</v>
      </c>
      <c r="I5942">
        <v>7.7730999999999995E-2</v>
      </c>
      <c r="J5942">
        <v>5.0167999999999997E-2</v>
      </c>
      <c r="K5942">
        <v>-4.6730000000000001E-2</v>
      </c>
      <c r="L5942">
        <v>1.4012E-2</v>
      </c>
      <c r="M5942">
        <v>3.705E-3</v>
      </c>
    </row>
    <row r="5943" spans="1:13" x14ac:dyDescent="0.25">
      <c r="A5943">
        <v>20.578676000000002</v>
      </c>
      <c r="B5943">
        <v>1.4978100000000001</v>
      </c>
      <c r="C5943">
        <v>0.71777100000000005</v>
      </c>
      <c r="D5943">
        <v>0.79722099999999996</v>
      </c>
      <c r="E5943">
        <v>0.79198400000000002</v>
      </c>
      <c r="F5943">
        <v>0.41938599999999998</v>
      </c>
      <c r="G5943">
        <v>6.084E-3</v>
      </c>
      <c r="H5943">
        <v>0.15954199999999999</v>
      </c>
      <c r="I5943">
        <v>7.0101999999999998E-2</v>
      </c>
      <c r="J5943">
        <v>5.6197999999999998E-2</v>
      </c>
      <c r="K5943">
        <v>-9.8213999999999996E-2</v>
      </c>
      <c r="L5943">
        <v>5.8415000000000002E-2</v>
      </c>
      <c r="M5943">
        <v>2.0597000000000001E-2</v>
      </c>
    </row>
    <row r="5944" spans="1:13" x14ac:dyDescent="0.25">
      <c r="A5944">
        <v>20.536422999999999</v>
      </c>
      <c r="B5944">
        <v>1.472701</v>
      </c>
      <c r="C5944">
        <v>0.72549699999999995</v>
      </c>
      <c r="D5944">
        <v>0.72219500000000003</v>
      </c>
      <c r="E5944">
        <v>0.78553300000000004</v>
      </c>
      <c r="F5944">
        <v>0.42023300000000002</v>
      </c>
      <c r="G5944">
        <v>3.1594999999999998E-2</v>
      </c>
      <c r="H5944">
        <v>0.18480199999999999</v>
      </c>
      <c r="I5944">
        <v>0.117948</v>
      </c>
      <c r="J5944">
        <v>5.2700999999999998E-2</v>
      </c>
      <c r="K5944">
        <v>-0.101629</v>
      </c>
      <c r="L5944">
        <v>8.4566000000000002E-2</v>
      </c>
      <c r="M5944">
        <v>3.1859999999999999E-2</v>
      </c>
    </row>
    <row r="5945" spans="1:13" x14ac:dyDescent="0.25">
      <c r="A5945">
        <v>20.540991000000002</v>
      </c>
      <c r="B5945">
        <v>1.4257839999999999</v>
      </c>
      <c r="C5945">
        <v>0.64314499999999997</v>
      </c>
      <c r="D5945">
        <v>0.626857</v>
      </c>
      <c r="E5945">
        <v>0.67624399999999996</v>
      </c>
      <c r="F5945">
        <v>0.40327600000000002</v>
      </c>
      <c r="G5945">
        <v>8.2901000000000002E-2</v>
      </c>
      <c r="H5945">
        <v>0.15929599999999999</v>
      </c>
      <c r="I5945">
        <v>0.14502499999999999</v>
      </c>
      <c r="J5945">
        <v>6.4931000000000003E-2</v>
      </c>
      <c r="K5945">
        <v>-4.7199999999999999E-2</v>
      </c>
      <c r="L5945">
        <v>5.7867000000000002E-2</v>
      </c>
      <c r="M5945">
        <v>3.5106999999999999E-2</v>
      </c>
    </row>
    <row r="5946" spans="1:13" x14ac:dyDescent="0.25">
      <c r="A5946">
        <v>20.558285000000001</v>
      </c>
      <c r="B5946">
        <v>1.464548</v>
      </c>
      <c r="C5946">
        <v>0.70115700000000003</v>
      </c>
      <c r="D5946">
        <v>0.69884599999999997</v>
      </c>
      <c r="E5946">
        <v>0.79973000000000005</v>
      </c>
      <c r="F5946">
        <v>0.40495900000000001</v>
      </c>
      <c r="G5946">
        <v>1.8343999999999999E-2</v>
      </c>
      <c r="H5946">
        <v>0.14858299999999999</v>
      </c>
      <c r="I5946">
        <v>0.107279</v>
      </c>
      <c r="J5946">
        <v>2.4933E-2</v>
      </c>
      <c r="K5946">
        <v>-5.3581999999999998E-2</v>
      </c>
      <c r="L5946">
        <v>6.8194000000000005E-2</v>
      </c>
      <c r="M5946">
        <v>2.1805999999999999E-2</v>
      </c>
    </row>
    <row r="5947" spans="1:13" x14ac:dyDescent="0.25">
      <c r="A5947">
        <v>20.629107000000001</v>
      </c>
      <c r="B5947">
        <v>1.5645979999999999</v>
      </c>
      <c r="C5947">
        <v>0.641347</v>
      </c>
      <c r="D5947">
        <v>0.72987599999999997</v>
      </c>
      <c r="E5947">
        <v>0.88065499999999997</v>
      </c>
      <c r="F5947">
        <v>0.39941100000000002</v>
      </c>
      <c r="G5947">
        <v>1.4683E-2</v>
      </c>
      <c r="H5947">
        <v>0.184942</v>
      </c>
      <c r="I5947">
        <v>9.0369999999999999E-3</v>
      </c>
      <c r="J5947">
        <v>8.4269999999999998E-2</v>
      </c>
      <c r="K5947">
        <v>-0.11178399999999999</v>
      </c>
      <c r="L5947">
        <v>8.4196999999999994E-2</v>
      </c>
      <c r="M5947">
        <v>6.2839999999999997E-3</v>
      </c>
    </row>
    <row r="5948" spans="1:13" x14ac:dyDescent="0.25">
      <c r="A5948">
        <v>20.671493999999999</v>
      </c>
      <c r="B5948">
        <v>1.5223310000000001</v>
      </c>
      <c r="C5948">
        <v>0.646675</v>
      </c>
      <c r="D5948">
        <v>0.67210499999999995</v>
      </c>
      <c r="E5948">
        <v>0.69339600000000001</v>
      </c>
      <c r="F5948">
        <v>0.42349199999999998</v>
      </c>
      <c r="G5948">
        <v>3.4696999999999999E-2</v>
      </c>
      <c r="H5948">
        <v>0.116616</v>
      </c>
      <c r="I5948">
        <v>0.126861</v>
      </c>
      <c r="J5948">
        <v>3.1666E-2</v>
      </c>
      <c r="K5948">
        <v>-0.103454</v>
      </c>
      <c r="L5948">
        <v>8.3900000000000002E-2</v>
      </c>
      <c r="M5948">
        <v>4.9421E-2</v>
      </c>
    </row>
    <row r="5949" spans="1:13" x14ac:dyDescent="0.25">
      <c r="A5949">
        <v>20.678546999999998</v>
      </c>
      <c r="B5949">
        <v>1.5121439999999999</v>
      </c>
      <c r="C5949">
        <v>0.67514200000000002</v>
      </c>
      <c r="D5949">
        <v>0.68154700000000001</v>
      </c>
      <c r="E5949">
        <v>0.72541599999999995</v>
      </c>
      <c r="F5949">
        <v>0.48271599999999998</v>
      </c>
      <c r="G5949">
        <v>5.2529999999999999E-3</v>
      </c>
      <c r="H5949">
        <v>8.6432999999999996E-2</v>
      </c>
      <c r="I5949">
        <v>0.136078</v>
      </c>
      <c r="J5949">
        <v>-1.0316000000000001E-2</v>
      </c>
      <c r="K5949">
        <v>-6.9227999999999998E-2</v>
      </c>
      <c r="L5949">
        <v>6.9261000000000003E-2</v>
      </c>
      <c r="M5949">
        <v>3.2966000000000002E-2</v>
      </c>
    </row>
    <row r="5950" spans="1:13" x14ac:dyDescent="0.25">
      <c r="A5950">
        <v>20.661839000000001</v>
      </c>
      <c r="B5950">
        <v>1.464526</v>
      </c>
      <c r="C5950">
        <v>0.75939999999999996</v>
      </c>
      <c r="D5950">
        <v>0.69563900000000001</v>
      </c>
      <c r="E5950">
        <v>0.66425000000000001</v>
      </c>
      <c r="F5950">
        <v>0.53077799999999997</v>
      </c>
      <c r="G5950">
        <v>-2.0053000000000001E-2</v>
      </c>
      <c r="H5950">
        <v>8.4695000000000006E-2</v>
      </c>
      <c r="I5950">
        <v>0.143431</v>
      </c>
      <c r="J5950">
        <v>-5.2616999999999997E-2</v>
      </c>
      <c r="K5950">
        <v>-7.6517000000000002E-2</v>
      </c>
      <c r="L5950">
        <v>7.8093999999999997E-2</v>
      </c>
      <c r="M5950">
        <v>2.5801000000000001E-2</v>
      </c>
    </row>
    <row r="5951" spans="1:13" x14ac:dyDescent="0.25">
      <c r="A5951">
        <v>20.718119000000002</v>
      </c>
      <c r="B5951">
        <v>1.501914</v>
      </c>
      <c r="C5951">
        <v>0.77238799999999996</v>
      </c>
      <c r="D5951">
        <v>0.747502</v>
      </c>
      <c r="E5951">
        <v>0.70377699999999999</v>
      </c>
      <c r="F5951">
        <v>0.48978500000000003</v>
      </c>
      <c r="G5951">
        <v>-5.5034E-2</v>
      </c>
      <c r="H5951">
        <v>9.8237000000000005E-2</v>
      </c>
      <c r="I5951">
        <v>0.117408</v>
      </c>
      <c r="J5951">
        <v>2.1314E-2</v>
      </c>
      <c r="K5951">
        <v>-0.13763800000000001</v>
      </c>
      <c r="L5951">
        <v>6.1641000000000001E-2</v>
      </c>
      <c r="M5951">
        <v>4.6242999999999999E-2</v>
      </c>
    </row>
    <row r="5952" spans="1:13" x14ac:dyDescent="0.25">
      <c r="A5952">
        <v>20.79917</v>
      </c>
      <c r="B5952">
        <v>1.424347</v>
      </c>
      <c r="C5952">
        <v>0.65464999999999995</v>
      </c>
      <c r="D5952">
        <v>0.66930299999999998</v>
      </c>
      <c r="E5952">
        <v>0.66508900000000004</v>
      </c>
      <c r="F5952">
        <v>0.33545000000000003</v>
      </c>
      <c r="G5952">
        <v>3.7518000000000003E-2</v>
      </c>
      <c r="H5952">
        <v>9.4573000000000004E-2</v>
      </c>
      <c r="I5952">
        <v>0.129107</v>
      </c>
      <c r="J5952">
        <v>1.3428000000000001E-2</v>
      </c>
      <c r="K5952">
        <v>-5.8116000000000001E-2</v>
      </c>
      <c r="L5952">
        <v>7.4976000000000001E-2</v>
      </c>
      <c r="M5952">
        <v>3.7102000000000003E-2</v>
      </c>
    </row>
    <row r="5953" spans="1:13" x14ac:dyDescent="0.25">
      <c r="A5953">
        <v>20.802423000000001</v>
      </c>
      <c r="B5953">
        <v>1.632962</v>
      </c>
      <c r="C5953">
        <v>0.61385900000000004</v>
      </c>
      <c r="D5953">
        <v>0.73898299999999995</v>
      </c>
      <c r="E5953">
        <v>0.77127800000000002</v>
      </c>
      <c r="F5953">
        <v>0.41191</v>
      </c>
      <c r="G5953">
        <v>2.2154E-2</v>
      </c>
      <c r="H5953">
        <v>6.8850999999999996E-2</v>
      </c>
      <c r="I5953">
        <v>8.1204999999999999E-2</v>
      </c>
      <c r="J5953">
        <v>1.4657E-2</v>
      </c>
      <c r="K5953">
        <v>-0.13441</v>
      </c>
      <c r="L5953">
        <v>6.9338999999999998E-2</v>
      </c>
      <c r="M5953">
        <v>4.3039000000000001E-2</v>
      </c>
    </row>
    <row r="5954" spans="1:13" x14ac:dyDescent="0.25">
      <c r="A5954">
        <v>20.819268999999998</v>
      </c>
      <c r="B5954">
        <v>1.536171</v>
      </c>
      <c r="C5954">
        <v>0.66851799999999995</v>
      </c>
      <c r="D5954">
        <v>0.72119299999999997</v>
      </c>
      <c r="E5954">
        <v>0.72985500000000003</v>
      </c>
      <c r="F5954">
        <v>0.43906499999999998</v>
      </c>
      <c r="G5954">
        <v>5.6290000000000003E-3</v>
      </c>
      <c r="H5954">
        <v>6.0409999999999998E-2</v>
      </c>
      <c r="I5954">
        <v>7.3094999999999993E-2</v>
      </c>
      <c r="J5954">
        <v>8.6829999999999997E-3</v>
      </c>
      <c r="K5954">
        <v>-0.14690300000000001</v>
      </c>
      <c r="L5954">
        <v>8.2626000000000005E-2</v>
      </c>
      <c r="M5954">
        <v>2.9693000000000001E-2</v>
      </c>
    </row>
    <row r="5955" spans="1:13" x14ac:dyDescent="0.25">
      <c r="A5955">
        <v>20.870716000000002</v>
      </c>
      <c r="B5955">
        <v>1.5399700000000001</v>
      </c>
      <c r="C5955">
        <v>0.639984</v>
      </c>
      <c r="D5955">
        <v>0.72982499999999995</v>
      </c>
      <c r="E5955">
        <v>0.73279899999999998</v>
      </c>
      <c r="F5955">
        <v>0.46412700000000001</v>
      </c>
      <c r="G5955">
        <v>-2.7740999999999998E-2</v>
      </c>
      <c r="H5955">
        <v>7.0213999999999999E-2</v>
      </c>
      <c r="I5955">
        <v>7.8855999999999996E-2</v>
      </c>
      <c r="J5955">
        <v>8.7360000000000007E-3</v>
      </c>
      <c r="K5955">
        <v>-0.16528899999999999</v>
      </c>
      <c r="L5955">
        <v>9.2266000000000001E-2</v>
      </c>
      <c r="M5955">
        <v>4.8180000000000001E-2</v>
      </c>
    </row>
    <row r="5956" spans="1:13" x14ac:dyDescent="0.25">
      <c r="A5956">
        <v>20.916964</v>
      </c>
      <c r="B5956">
        <v>1.4236279999999999</v>
      </c>
      <c r="C5956">
        <v>0.68567999999999996</v>
      </c>
      <c r="D5956">
        <v>0.577067</v>
      </c>
      <c r="E5956">
        <v>0.55911900000000003</v>
      </c>
      <c r="F5956">
        <v>0.319712</v>
      </c>
      <c r="G5956">
        <v>6.4015000000000002E-2</v>
      </c>
      <c r="H5956">
        <v>8.7173E-2</v>
      </c>
      <c r="I5956">
        <v>0.128413</v>
      </c>
      <c r="J5956">
        <v>3.2460999999999997E-2</v>
      </c>
      <c r="K5956">
        <v>-7.1735999999999994E-2</v>
      </c>
      <c r="L5956">
        <v>7.4134000000000005E-2</v>
      </c>
      <c r="M5956">
        <v>3.7100000000000001E-2</v>
      </c>
    </row>
    <row r="5957" spans="1:13" x14ac:dyDescent="0.25">
      <c r="A5957">
        <v>20.936363</v>
      </c>
      <c r="B5957">
        <v>1.5822940000000001</v>
      </c>
      <c r="C5957">
        <v>0.70053200000000004</v>
      </c>
      <c r="D5957">
        <v>0.69139899999999999</v>
      </c>
      <c r="E5957">
        <v>0.76790899999999995</v>
      </c>
      <c r="F5957">
        <v>0.49605100000000002</v>
      </c>
      <c r="G5957">
        <v>-6.0451999999999999E-2</v>
      </c>
      <c r="H5957">
        <v>9.0819999999999998E-2</v>
      </c>
      <c r="I5957">
        <v>6.5350000000000005E-2</v>
      </c>
      <c r="J5957">
        <v>2.6984000000000001E-2</v>
      </c>
      <c r="K5957">
        <v>-0.14535799999999999</v>
      </c>
      <c r="L5957">
        <v>5.4609999999999999E-2</v>
      </c>
      <c r="M5957">
        <v>4.3536999999999999E-2</v>
      </c>
    </row>
    <row r="5958" spans="1:13" x14ac:dyDescent="0.25">
      <c r="A5958">
        <v>20.933866999999999</v>
      </c>
      <c r="B5958">
        <v>1.5373520000000001</v>
      </c>
      <c r="C5958">
        <v>0.68696000000000002</v>
      </c>
      <c r="D5958">
        <v>0.71208000000000005</v>
      </c>
      <c r="E5958">
        <v>0.76388199999999995</v>
      </c>
      <c r="F5958">
        <v>0.42554900000000001</v>
      </c>
      <c r="G5958">
        <v>-3.5786999999999999E-2</v>
      </c>
      <c r="H5958">
        <v>6.9149000000000002E-2</v>
      </c>
      <c r="I5958">
        <v>7.6748999999999998E-2</v>
      </c>
      <c r="J5958">
        <v>3.6052000000000001E-2</v>
      </c>
      <c r="K5958">
        <v>-0.14438400000000001</v>
      </c>
      <c r="L5958">
        <v>5.4003000000000002E-2</v>
      </c>
      <c r="M5958">
        <v>3.6637999999999997E-2</v>
      </c>
    </row>
    <row r="5959" spans="1:13" x14ac:dyDescent="0.25">
      <c r="A5959">
        <v>20.947941</v>
      </c>
      <c r="B5959">
        <v>1.6035759999999999</v>
      </c>
      <c r="C5959">
        <v>0.65461100000000005</v>
      </c>
      <c r="D5959">
        <v>0.71897100000000003</v>
      </c>
      <c r="E5959">
        <v>0.74075199999999997</v>
      </c>
      <c r="F5959">
        <v>0.45841500000000002</v>
      </c>
      <c r="G5959">
        <v>-1.4544E-2</v>
      </c>
      <c r="H5959">
        <v>5.9062000000000003E-2</v>
      </c>
      <c r="I5959">
        <v>9.2508000000000007E-2</v>
      </c>
      <c r="J5959">
        <v>-2.7049999999999999E-3</v>
      </c>
      <c r="K5959">
        <v>-0.15523400000000001</v>
      </c>
      <c r="L5959">
        <v>7.7345999999999998E-2</v>
      </c>
      <c r="M5959">
        <v>4.8603E-2</v>
      </c>
    </row>
    <row r="5960" spans="1:13" x14ac:dyDescent="0.25">
      <c r="A5960">
        <v>20.951450000000001</v>
      </c>
      <c r="B5960">
        <v>1.389845</v>
      </c>
      <c r="C5960">
        <v>0.65911900000000001</v>
      </c>
      <c r="D5960">
        <v>0.58211900000000005</v>
      </c>
      <c r="E5960">
        <v>0.54639599999999999</v>
      </c>
      <c r="F5960">
        <v>0.30116500000000002</v>
      </c>
      <c r="G5960">
        <v>8.6720000000000005E-2</v>
      </c>
      <c r="H5960">
        <v>0.103921</v>
      </c>
      <c r="I5960">
        <v>0.121513</v>
      </c>
      <c r="J5960">
        <v>3.7650000000000001E-3</v>
      </c>
      <c r="K5960">
        <v>-6.9432999999999995E-2</v>
      </c>
      <c r="L5960">
        <v>8.8827000000000003E-2</v>
      </c>
      <c r="M5960">
        <v>3.1012000000000001E-2</v>
      </c>
    </row>
    <row r="5961" spans="1:13" x14ac:dyDescent="0.25">
      <c r="A5961">
        <v>20.957546000000001</v>
      </c>
      <c r="B5961">
        <v>1.6486540000000001</v>
      </c>
      <c r="C5961">
        <v>0.64067300000000005</v>
      </c>
      <c r="D5961">
        <v>0.65664599999999995</v>
      </c>
      <c r="E5961">
        <v>0.91445900000000002</v>
      </c>
      <c r="F5961">
        <v>0.46616299999999999</v>
      </c>
      <c r="G5961">
        <v>-4.3517E-2</v>
      </c>
      <c r="H5961">
        <v>-1.2744E-2</v>
      </c>
      <c r="I5961">
        <v>0.14335800000000001</v>
      </c>
      <c r="J5961">
        <v>-9.6270000000000001E-3</v>
      </c>
      <c r="K5961">
        <v>-0.12458</v>
      </c>
      <c r="L5961">
        <v>2.0153000000000001E-2</v>
      </c>
      <c r="M5961">
        <v>4.3992000000000003E-2</v>
      </c>
    </row>
    <row r="5962" spans="1:13" x14ac:dyDescent="0.25">
      <c r="A5962">
        <v>20.961110999999999</v>
      </c>
      <c r="B5962">
        <v>1.5337209999999999</v>
      </c>
      <c r="C5962">
        <v>0.661192</v>
      </c>
      <c r="D5962">
        <v>0.639351</v>
      </c>
      <c r="E5962">
        <v>0.79403100000000004</v>
      </c>
      <c r="F5962">
        <v>0.48120600000000002</v>
      </c>
      <c r="G5962">
        <v>-2.4167000000000001E-2</v>
      </c>
      <c r="H5962">
        <v>1.8783999999999999E-2</v>
      </c>
      <c r="I5962">
        <v>0.152279</v>
      </c>
      <c r="J5962">
        <v>3.9787999999999997E-2</v>
      </c>
      <c r="K5962">
        <v>-0.11774900000000001</v>
      </c>
      <c r="L5962">
        <v>3.4918999999999999E-2</v>
      </c>
      <c r="M5962">
        <v>4.5243999999999999E-2</v>
      </c>
    </row>
    <row r="5963" spans="1:13" x14ac:dyDescent="0.25">
      <c r="A5963">
        <v>21.006699000000001</v>
      </c>
      <c r="B5963">
        <v>1.550611</v>
      </c>
      <c r="C5963">
        <v>0.65543899999999999</v>
      </c>
      <c r="D5963">
        <v>0.66207000000000005</v>
      </c>
      <c r="E5963">
        <v>0.77850600000000003</v>
      </c>
      <c r="F5963">
        <v>0.45305600000000001</v>
      </c>
      <c r="G5963">
        <v>-5.9539000000000002E-2</v>
      </c>
      <c r="H5963">
        <v>0.100093</v>
      </c>
      <c r="I5963">
        <v>0.14302400000000001</v>
      </c>
      <c r="J5963">
        <v>3.0672999999999999E-2</v>
      </c>
      <c r="K5963">
        <v>-0.136327</v>
      </c>
      <c r="L5963">
        <v>6.2399999999999997E-2</v>
      </c>
      <c r="M5963">
        <v>7.1290000000000006E-2</v>
      </c>
    </row>
    <row r="5964" spans="1:13" x14ac:dyDescent="0.25">
      <c r="A5964">
        <v>21.020077000000001</v>
      </c>
      <c r="B5964">
        <v>1.3304450000000001</v>
      </c>
      <c r="C5964">
        <v>0.58493499999999998</v>
      </c>
      <c r="D5964">
        <v>0.54325500000000004</v>
      </c>
      <c r="E5964">
        <v>0.58884400000000003</v>
      </c>
      <c r="F5964">
        <v>0.32292599999999999</v>
      </c>
      <c r="G5964">
        <v>3.6541999999999998E-2</v>
      </c>
      <c r="H5964">
        <v>0.104022</v>
      </c>
      <c r="I5964">
        <v>0.17612900000000001</v>
      </c>
      <c r="J5964">
        <v>4.9792000000000003E-2</v>
      </c>
      <c r="K5964">
        <v>-6.4279000000000003E-2</v>
      </c>
      <c r="L5964">
        <v>5.3437999999999999E-2</v>
      </c>
      <c r="M5964">
        <v>5.0987999999999999E-2</v>
      </c>
    </row>
    <row r="5965" spans="1:13" x14ac:dyDescent="0.25">
      <c r="A5965">
        <v>21.030467999999999</v>
      </c>
      <c r="B5965">
        <v>1.7528790000000001</v>
      </c>
      <c r="C5965">
        <v>0.44616499999999998</v>
      </c>
      <c r="D5965">
        <v>0.63008799999999998</v>
      </c>
      <c r="E5965">
        <v>0.84267800000000004</v>
      </c>
      <c r="F5965">
        <v>0.50701200000000002</v>
      </c>
      <c r="G5965">
        <v>-5.1471999999999997E-2</v>
      </c>
      <c r="H5965">
        <v>2.4516E-2</v>
      </c>
      <c r="I5965">
        <v>0.167133</v>
      </c>
      <c r="J5965">
        <v>3.2937000000000001E-2</v>
      </c>
      <c r="K5965">
        <v>-9.2917E-2</v>
      </c>
      <c r="L5965">
        <v>2.3557000000000002E-2</v>
      </c>
      <c r="M5965">
        <v>7.1110000000000007E-2</v>
      </c>
    </row>
    <row r="5966" spans="1:13" x14ac:dyDescent="0.25">
      <c r="A5966">
        <v>21.034932999999999</v>
      </c>
      <c r="B5966">
        <v>1.6026860000000001</v>
      </c>
      <c r="C5966">
        <v>0.50559500000000002</v>
      </c>
      <c r="D5966">
        <v>0.56698099999999996</v>
      </c>
      <c r="E5966">
        <v>0.83394500000000005</v>
      </c>
      <c r="F5966">
        <v>0.45203599999999999</v>
      </c>
      <c r="G5966">
        <v>-3.1872999999999999E-2</v>
      </c>
      <c r="H5966">
        <v>4.5551000000000001E-2</v>
      </c>
      <c r="I5966">
        <v>0.15637200000000001</v>
      </c>
      <c r="J5966">
        <v>5.3282999999999997E-2</v>
      </c>
      <c r="K5966">
        <v>-0.114907</v>
      </c>
      <c r="L5966">
        <v>4.6137999999999998E-2</v>
      </c>
      <c r="M5966">
        <v>7.5804999999999997E-2</v>
      </c>
    </row>
    <row r="5967" spans="1:13" x14ac:dyDescent="0.25">
      <c r="A5967">
        <v>21.081900000000001</v>
      </c>
      <c r="B5967">
        <v>1.630484</v>
      </c>
      <c r="C5967">
        <v>0.49557600000000002</v>
      </c>
      <c r="D5967">
        <v>0.586426</v>
      </c>
      <c r="E5967">
        <v>0.86727399999999999</v>
      </c>
      <c r="F5967">
        <v>0.38896399999999998</v>
      </c>
      <c r="G5967">
        <v>-5.7911999999999998E-2</v>
      </c>
      <c r="H5967">
        <v>5.8821999999999999E-2</v>
      </c>
      <c r="I5967">
        <v>0.17733499999999999</v>
      </c>
      <c r="J5967">
        <v>2.4386000000000001E-2</v>
      </c>
      <c r="K5967">
        <v>-0.108417</v>
      </c>
      <c r="L5967">
        <v>5.4254999999999998E-2</v>
      </c>
      <c r="M5967">
        <v>8.9619000000000004E-2</v>
      </c>
    </row>
    <row r="5968" spans="1:13" x14ac:dyDescent="0.25">
      <c r="A5968">
        <v>21.131482999999999</v>
      </c>
      <c r="B5968">
        <v>1.333404</v>
      </c>
      <c r="C5968">
        <v>0.55218199999999995</v>
      </c>
      <c r="D5968">
        <v>0.52317999999999998</v>
      </c>
      <c r="E5968">
        <v>0.60644799999999999</v>
      </c>
      <c r="F5968">
        <v>0.30862000000000001</v>
      </c>
      <c r="G5968">
        <v>2.6353000000000001E-2</v>
      </c>
      <c r="H5968">
        <v>9.5618999999999996E-2</v>
      </c>
      <c r="I5968">
        <v>0.18542900000000001</v>
      </c>
      <c r="J5968">
        <v>6.9700999999999999E-2</v>
      </c>
      <c r="K5968">
        <v>-5.9407000000000001E-2</v>
      </c>
      <c r="L5968">
        <v>3.8764E-2</v>
      </c>
      <c r="M5968">
        <v>5.8541000000000003E-2</v>
      </c>
    </row>
    <row r="5969" spans="1:13" x14ac:dyDescent="0.25">
      <c r="A5969">
        <v>21.126266000000001</v>
      </c>
      <c r="B5969">
        <v>1.6987369999999999</v>
      </c>
      <c r="C5969">
        <v>0.47328500000000001</v>
      </c>
      <c r="D5969">
        <v>0.65672200000000003</v>
      </c>
      <c r="E5969">
        <v>0.95967100000000005</v>
      </c>
      <c r="F5969">
        <v>0.49861699999999998</v>
      </c>
      <c r="G5969">
        <v>-0.12554499999999999</v>
      </c>
      <c r="H5969">
        <v>1.5897000000000001E-2</v>
      </c>
      <c r="I5969">
        <v>0.105299</v>
      </c>
      <c r="J5969">
        <v>8.9284000000000002E-2</v>
      </c>
      <c r="K5969">
        <v>-0.14063000000000001</v>
      </c>
      <c r="L5969">
        <v>-2.3930000000000002E-3</v>
      </c>
      <c r="M5969">
        <v>6.3547000000000006E-2</v>
      </c>
    </row>
    <row r="5970" spans="1:13" x14ac:dyDescent="0.25">
      <c r="A5970">
        <v>21.105098999999999</v>
      </c>
      <c r="B5970">
        <v>1.5446230000000001</v>
      </c>
      <c r="C5970">
        <v>0.513208</v>
      </c>
      <c r="D5970">
        <v>0.61655899999999997</v>
      </c>
      <c r="E5970">
        <v>0.88483900000000004</v>
      </c>
      <c r="F5970">
        <v>0.471937</v>
      </c>
      <c r="G5970">
        <v>-0.101913</v>
      </c>
      <c r="H5970">
        <v>2.9846999999999999E-2</v>
      </c>
      <c r="I5970">
        <v>0.144011</v>
      </c>
      <c r="J5970">
        <v>6.7745E-2</v>
      </c>
      <c r="K5970">
        <v>-0.108205</v>
      </c>
      <c r="L5970">
        <v>2.1708999999999999E-2</v>
      </c>
      <c r="M5970">
        <v>6.3834000000000002E-2</v>
      </c>
    </row>
    <row r="5971" spans="1:13" x14ac:dyDescent="0.25">
      <c r="A5971">
        <v>21.138242999999999</v>
      </c>
      <c r="B5971">
        <v>1.527987</v>
      </c>
      <c r="C5971">
        <v>0.48539500000000002</v>
      </c>
      <c r="D5971">
        <v>0.62262499999999998</v>
      </c>
      <c r="E5971">
        <v>0.82100899999999999</v>
      </c>
      <c r="F5971">
        <v>0.44772400000000001</v>
      </c>
      <c r="G5971">
        <v>-7.4481000000000006E-2</v>
      </c>
      <c r="H5971">
        <v>1.9605999999999998E-2</v>
      </c>
      <c r="I5971">
        <v>0.19562099999999999</v>
      </c>
      <c r="J5971">
        <v>2.128E-2</v>
      </c>
      <c r="K5971">
        <v>-5.2315E-2</v>
      </c>
      <c r="L5971">
        <v>2.7490000000000001E-2</v>
      </c>
      <c r="M5971">
        <v>6.2188E-2</v>
      </c>
    </row>
    <row r="5972" spans="1:13" x14ac:dyDescent="0.25">
      <c r="A5972">
        <v>21.209043999999999</v>
      </c>
      <c r="B5972">
        <v>1.3657900000000001</v>
      </c>
      <c r="C5972">
        <v>0.55662699999999998</v>
      </c>
      <c r="D5972">
        <v>0.52772699999999995</v>
      </c>
      <c r="E5972">
        <v>0.62125600000000003</v>
      </c>
      <c r="F5972">
        <v>0.35429300000000002</v>
      </c>
      <c r="G5972">
        <v>1.5E-5</v>
      </c>
      <c r="H5972">
        <v>7.2057999999999997E-2</v>
      </c>
      <c r="I5972">
        <v>0.18069199999999999</v>
      </c>
      <c r="J5972">
        <v>5.5025999999999999E-2</v>
      </c>
      <c r="K5972">
        <v>-6.3738000000000003E-2</v>
      </c>
      <c r="L5972">
        <v>6.1903E-2</v>
      </c>
      <c r="M5972">
        <v>6.5300999999999998E-2</v>
      </c>
    </row>
    <row r="5973" spans="1:13" x14ac:dyDescent="0.25">
      <c r="A5973">
        <v>21.212391</v>
      </c>
      <c r="B5973">
        <v>1.7733110000000001</v>
      </c>
      <c r="C5973">
        <v>0.45195299999999999</v>
      </c>
      <c r="D5973">
        <v>0.57327700000000004</v>
      </c>
      <c r="E5973">
        <v>1.041107</v>
      </c>
      <c r="F5973">
        <v>0.49854100000000001</v>
      </c>
      <c r="G5973">
        <v>-0.138461</v>
      </c>
      <c r="H5973">
        <v>2.8206999999999999E-2</v>
      </c>
      <c r="I5973">
        <v>0.18157000000000001</v>
      </c>
      <c r="J5973">
        <v>3.7442999999999997E-2</v>
      </c>
      <c r="K5973">
        <v>-7.4820999999999999E-2</v>
      </c>
      <c r="L5973">
        <v>4.4089999999999997E-3</v>
      </c>
      <c r="M5973">
        <v>6.1291999999999999E-2</v>
      </c>
    </row>
    <row r="5974" spans="1:13" x14ac:dyDescent="0.25">
      <c r="A5974">
        <v>21.201574000000001</v>
      </c>
      <c r="B5974">
        <v>1.5544929999999999</v>
      </c>
      <c r="C5974">
        <v>0.46700000000000003</v>
      </c>
      <c r="D5974">
        <v>0.60764600000000002</v>
      </c>
      <c r="E5974">
        <v>0.89909600000000001</v>
      </c>
      <c r="F5974">
        <v>0.446405</v>
      </c>
      <c r="G5974">
        <v>-5.8191E-2</v>
      </c>
      <c r="H5974">
        <v>6.7048999999999997E-2</v>
      </c>
      <c r="I5974">
        <v>0.162193</v>
      </c>
      <c r="J5974">
        <v>6.9928000000000004E-2</v>
      </c>
      <c r="K5974">
        <v>-0.102299</v>
      </c>
      <c r="L5974">
        <v>4.8693E-2</v>
      </c>
      <c r="M5974">
        <v>7.2511000000000006E-2</v>
      </c>
    </row>
    <row r="5975" spans="1:13" x14ac:dyDescent="0.25">
      <c r="A5975">
        <v>21.228173999999999</v>
      </c>
      <c r="B5975">
        <v>1.604927</v>
      </c>
      <c r="C5975">
        <v>0.457785</v>
      </c>
      <c r="D5975">
        <v>0.62681399999999998</v>
      </c>
      <c r="E5975">
        <v>0.88564399999999999</v>
      </c>
      <c r="F5975">
        <v>0.50904199999999999</v>
      </c>
      <c r="G5975">
        <v>-0.11895699999999999</v>
      </c>
      <c r="H5975">
        <v>5.9105999999999999E-2</v>
      </c>
      <c r="I5975">
        <v>0.18141499999999999</v>
      </c>
      <c r="J5975">
        <v>3.2621999999999998E-2</v>
      </c>
      <c r="K5975">
        <v>-7.5919E-2</v>
      </c>
      <c r="L5975">
        <v>3.3392999999999999E-2</v>
      </c>
      <c r="M5975">
        <v>7.8492999999999993E-2</v>
      </c>
    </row>
    <row r="5976" spans="1:13" x14ac:dyDescent="0.25">
      <c r="A5976">
        <v>21.23424</v>
      </c>
      <c r="B5976">
        <v>1.5492570000000001</v>
      </c>
      <c r="C5976">
        <v>0.51448000000000005</v>
      </c>
      <c r="D5976">
        <v>0.52054</v>
      </c>
      <c r="E5976">
        <v>0.80291599999999996</v>
      </c>
      <c r="F5976">
        <v>0.49839699999999998</v>
      </c>
      <c r="G5976">
        <v>-9.5562999999999995E-2</v>
      </c>
      <c r="H5976">
        <v>5.8588000000000001E-2</v>
      </c>
      <c r="I5976">
        <v>0.13190199999999999</v>
      </c>
      <c r="J5976">
        <v>2.1142999999999999E-2</v>
      </c>
      <c r="K5976">
        <v>-8.5147E-2</v>
      </c>
      <c r="L5976">
        <v>7.6155E-2</v>
      </c>
      <c r="M5976">
        <v>8.6470000000000005E-2</v>
      </c>
    </row>
    <row r="5977" spans="1:13" x14ac:dyDescent="0.25">
      <c r="A5977">
        <v>21.201706000000001</v>
      </c>
      <c r="B5977">
        <v>1.635146</v>
      </c>
      <c r="C5977">
        <v>0.47591899999999998</v>
      </c>
      <c r="D5977">
        <v>0.58967199999999997</v>
      </c>
      <c r="E5977">
        <v>0.94271199999999999</v>
      </c>
      <c r="F5977">
        <v>0.50879700000000005</v>
      </c>
      <c r="G5977">
        <v>-0.15595800000000001</v>
      </c>
      <c r="H5977">
        <v>1.7579000000000001E-2</v>
      </c>
      <c r="I5977">
        <v>0.12289</v>
      </c>
      <c r="J5977">
        <v>3.6447E-2</v>
      </c>
      <c r="K5977">
        <v>-8.8523000000000004E-2</v>
      </c>
      <c r="L5977">
        <v>3.0022E-2</v>
      </c>
      <c r="M5977">
        <v>6.4573000000000005E-2</v>
      </c>
    </row>
    <row r="5978" spans="1:13" x14ac:dyDescent="0.25">
      <c r="A5978">
        <v>21.175630999999999</v>
      </c>
      <c r="B5978">
        <v>1.536924</v>
      </c>
      <c r="C5978">
        <v>0.49511899999999998</v>
      </c>
      <c r="D5978">
        <v>0.59404999999999997</v>
      </c>
      <c r="E5978">
        <v>0.84392199999999995</v>
      </c>
      <c r="F5978">
        <v>0.45138899999999998</v>
      </c>
      <c r="G5978">
        <v>-0.13213800000000001</v>
      </c>
      <c r="H5978">
        <v>1.465E-2</v>
      </c>
      <c r="I5978">
        <v>0.13589300000000001</v>
      </c>
      <c r="J5978">
        <v>4.6657999999999998E-2</v>
      </c>
      <c r="K5978">
        <v>-7.6399999999999996E-2</v>
      </c>
      <c r="L5978">
        <v>3.0793999999999998E-2</v>
      </c>
      <c r="M5978">
        <v>7.0252999999999996E-2</v>
      </c>
    </row>
    <row r="5979" spans="1:13" x14ac:dyDescent="0.25">
      <c r="A5979">
        <v>21.170743999999999</v>
      </c>
      <c r="B5979">
        <v>1.754651</v>
      </c>
      <c r="C5979">
        <v>0.429927</v>
      </c>
      <c r="D5979">
        <v>0.625753</v>
      </c>
      <c r="E5979">
        <v>1.074565</v>
      </c>
      <c r="F5979">
        <v>0.52670099999999997</v>
      </c>
      <c r="G5979">
        <v>-0.26434600000000003</v>
      </c>
      <c r="H5979">
        <v>1.2078E-2</v>
      </c>
      <c r="I5979">
        <v>0.12141</v>
      </c>
      <c r="J5979">
        <v>4.6545999999999997E-2</v>
      </c>
      <c r="K5979">
        <v>-0.108376</v>
      </c>
      <c r="L5979">
        <v>-1.8755999999999998E-2</v>
      </c>
      <c r="M5979">
        <v>6.0220000000000003E-2</v>
      </c>
    </row>
    <row r="5980" spans="1:13" x14ac:dyDescent="0.25">
      <c r="A5980">
        <v>21.172803999999999</v>
      </c>
      <c r="B5980">
        <v>1.8179350000000001</v>
      </c>
      <c r="C5980">
        <v>0.37038199999999999</v>
      </c>
      <c r="D5980">
        <v>0.61384799999999995</v>
      </c>
      <c r="E5980">
        <v>0.99539299999999997</v>
      </c>
      <c r="F5980">
        <v>0.53222899999999995</v>
      </c>
      <c r="G5980">
        <v>-0.228163</v>
      </c>
      <c r="H5980">
        <v>2.5291000000000001E-2</v>
      </c>
      <c r="I5980">
        <v>0.10101300000000001</v>
      </c>
      <c r="J5980">
        <v>4.0197999999999998E-2</v>
      </c>
      <c r="K5980">
        <v>-0.10475</v>
      </c>
      <c r="L5980">
        <v>1.2463E-2</v>
      </c>
      <c r="M5980">
        <v>7.7758999999999995E-2</v>
      </c>
    </row>
    <row r="5981" spans="1:13" x14ac:dyDescent="0.25">
      <c r="A5981">
        <v>21.159151000000001</v>
      </c>
      <c r="B5981">
        <v>1.6100669999999999</v>
      </c>
      <c r="C5981">
        <v>0.45335799999999998</v>
      </c>
      <c r="D5981">
        <v>0.58634299999999995</v>
      </c>
      <c r="E5981">
        <v>0.85163800000000001</v>
      </c>
      <c r="F5981">
        <v>0.47873399999999999</v>
      </c>
      <c r="G5981">
        <v>-0.12590599999999999</v>
      </c>
      <c r="H5981">
        <v>-1.5709999999999999E-3</v>
      </c>
      <c r="I5981">
        <v>0.15940099999999999</v>
      </c>
      <c r="J5981">
        <v>1.6969999999999999E-2</v>
      </c>
      <c r="K5981">
        <v>-7.8376000000000001E-2</v>
      </c>
      <c r="L5981">
        <v>4.3933E-2</v>
      </c>
      <c r="M5981">
        <v>8.2213999999999995E-2</v>
      </c>
    </row>
    <row r="5982" spans="1:13" x14ac:dyDescent="0.25">
      <c r="A5982">
        <v>21.138760000000001</v>
      </c>
      <c r="B5982">
        <v>1.6284940000000001</v>
      </c>
      <c r="C5982">
        <v>0.45612799999999998</v>
      </c>
      <c r="D5982">
        <v>0.58013899999999996</v>
      </c>
      <c r="E5982">
        <v>0.884127</v>
      </c>
      <c r="F5982">
        <v>0.55455100000000002</v>
      </c>
      <c r="G5982">
        <v>-0.200403</v>
      </c>
      <c r="H5982">
        <v>1.6639999999999999E-2</v>
      </c>
      <c r="I5982">
        <v>0.14721600000000001</v>
      </c>
      <c r="J5982">
        <v>3.3937000000000002E-2</v>
      </c>
      <c r="K5982">
        <v>-7.9236000000000001E-2</v>
      </c>
      <c r="L5982">
        <v>1.8446000000000001E-2</v>
      </c>
      <c r="M5982">
        <v>9.4552999999999998E-2</v>
      </c>
    </row>
    <row r="5983" spans="1:13" x14ac:dyDescent="0.25">
      <c r="A5983">
        <v>21.157765999999999</v>
      </c>
      <c r="B5983">
        <v>1.7439309999999999</v>
      </c>
      <c r="C5983">
        <v>0.366147</v>
      </c>
      <c r="D5983">
        <v>0.684666</v>
      </c>
      <c r="E5983">
        <v>0.98437399999999997</v>
      </c>
      <c r="F5983">
        <v>0.59078299999999995</v>
      </c>
      <c r="G5983">
        <v>-0.30759300000000001</v>
      </c>
      <c r="H5983">
        <v>3.4224999999999998E-2</v>
      </c>
      <c r="I5983">
        <v>0.16322900000000001</v>
      </c>
      <c r="J5983">
        <v>4.2554000000000002E-2</v>
      </c>
      <c r="K5983">
        <v>-8.7554000000000007E-2</v>
      </c>
      <c r="L5983">
        <v>-3.4757000000000003E-2</v>
      </c>
      <c r="M5983">
        <v>0.103169</v>
      </c>
    </row>
    <row r="5984" spans="1:13" x14ac:dyDescent="0.25">
      <c r="A5984">
        <v>21.184104999999999</v>
      </c>
      <c r="B5984">
        <v>1.703681</v>
      </c>
      <c r="C5984">
        <v>0.38942399999999999</v>
      </c>
      <c r="D5984">
        <v>0.68271800000000005</v>
      </c>
      <c r="E5984">
        <v>1.0334399999999999</v>
      </c>
      <c r="F5984">
        <v>0.54944499999999996</v>
      </c>
      <c r="G5984">
        <v>-0.25581900000000002</v>
      </c>
      <c r="H5984">
        <v>-9.4739999999999998E-3</v>
      </c>
      <c r="I5984">
        <v>0.21090999999999999</v>
      </c>
      <c r="J5984">
        <v>2.7147000000000001E-2</v>
      </c>
      <c r="K5984">
        <v>-9.4606999999999997E-2</v>
      </c>
      <c r="L5984">
        <v>-2.7299E-2</v>
      </c>
      <c r="M5984">
        <v>8.5351999999999997E-2</v>
      </c>
    </row>
    <row r="5985" spans="1:13" x14ac:dyDescent="0.25">
      <c r="A5985">
        <v>21.164065999999998</v>
      </c>
      <c r="B5985">
        <v>1.4210879999999999</v>
      </c>
      <c r="C5985">
        <v>0.47623700000000002</v>
      </c>
      <c r="D5985">
        <v>0.561334</v>
      </c>
      <c r="E5985">
        <v>0.78972299999999995</v>
      </c>
      <c r="F5985">
        <v>0.40765400000000002</v>
      </c>
      <c r="G5985">
        <v>-7.0365999999999998E-2</v>
      </c>
      <c r="H5985">
        <v>-1.9727000000000001E-2</v>
      </c>
      <c r="I5985">
        <v>0.19497900000000001</v>
      </c>
      <c r="J5985">
        <v>5.5439000000000002E-2</v>
      </c>
      <c r="K5985">
        <v>-9.1124999999999998E-2</v>
      </c>
      <c r="L5985">
        <v>5.5197999999999997E-2</v>
      </c>
      <c r="M5985">
        <v>8.5477999999999998E-2</v>
      </c>
    </row>
    <row r="5986" spans="1:13" x14ac:dyDescent="0.25">
      <c r="A5986">
        <v>21.128852999999999</v>
      </c>
      <c r="B5986">
        <v>1.7541370000000001</v>
      </c>
      <c r="C5986">
        <v>0.37154999999999999</v>
      </c>
      <c r="D5986">
        <v>0.63667700000000005</v>
      </c>
      <c r="E5986">
        <v>1.0076860000000001</v>
      </c>
      <c r="F5986">
        <v>0.534775</v>
      </c>
      <c r="G5986">
        <v>-0.24665400000000001</v>
      </c>
      <c r="H5986">
        <v>3.5818999999999997E-2</v>
      </c>
      <c r="I5986">
        <v>8.4110000000000004E-2</v>
      </c>
      <c r="J5986">
        <v>9.2785000000000006E-2</v>
      </c>
      <c r="K5986">
        <v>-0.142315</v>
      </c>
      <c r="L5986">
        <v>-2.5000000000000001E-3</v>
      </c>
      <c r="M5986">
        <v>9.2781000000000002E-2</v>
      </c>
    </row>
    <row r="5987" spans="1:13" x14ac:dyDescent="0.25">
      <c r="A5987">
        <v>21.116098000000001</v>
      </c>
      <c r="B5987">
        <v>1.73149</v>
      </c>
      <c r="C5987">
        <v>0.37914399999999998</v>
      </c>
      <c r="D5987">
        <v>0.62527999999999995</v>
      </c>
      <c r="E5987">
        <v>0.97032499999999999</v>
      </c>
      <c r="F5987">
        <v>0.510656</v>
      </c>
      <c r="G5987">
        <v>-0.22182499999999999</v>
      </c>
      <c r="H5987">
        <v>4.4667999999999999E-2</v>
      </c>
      <c r="I5987">
        <v>0.104771</v>
      </c>
      <c r="J5987">
        <v>6.5096000000000001E-2</v>
      </c>
      <c r="K5987">
        <v>-0.112405</v>
      </c>
      <c r="L5987">
        <v>1.7225000000000001E-2</v>
      </c>
      <c r="M5987">
        <v>8.8999999999999996E-2</v>
      </c>
    </row>
    <row r="5988" spans="1:13" x14ac:dyDescent="0.25">
      <c r="A5988">
        <v>21.106119</v>
      </c>
      <c r="B5988">
        <v>1.5724579999999999</v>
      </c>
      <c r="C5988">
        <v>0.45850999999999997</v>
      </c>
      <c r="D5988">
        <v>0.54149800000000003</v>
      </c>
      <c r="E5988">
        <v>0.80289200000000005</v>
      </c>
      <c r="F5988">
        <v>0.44893300000000003</v>
      </c>
      <c r="G5988">
        <v>-0.116796</v>
      </c>
      <c r="H5988">
        <v>4.9396000000000002E-2</v>
      </c>
      <c r="I5988">
        <v>0.17363700000000001</v>
      </c>
      <c r="J5988">
        <v>9.9380000000000007E-3</v>
      </c>
      <c r="K5988">
        <v>-7.9811000000000007E-2</v>
      </c>
      <c r="L5988">
        <v>7.3770000000000002E-2</v>
      </c>
      <c r="M5988">
        <v>0.106503</v>
      </c>
    </row>
    <row r="5989" spans="1:13" x14ac:dyDescent="0.25">
      <c r="A5989">
        <v>21.068328999999999</v>
      </c>
      <c r="B5989">
        <v>1.331348</v>
      </c>
      <c r="C5989">
        <v>0.52052100000000001</v>
      </c>
      <c r="D5989">
        <v>0.47695799999999999</v>
      </c>
      <c r="E5989">
        <v>0.59428000000000003</v>
      </c>
      <c r="F5989">
        <v>0.30599199999999999</v>
      </c>
      <c r="G5989">
        <v>-2.4014000000000001E-2</v>
      </c>
      <c r="H5989">
        <v>8.8502999999999998E-2</v>
      </c>
      <c r="I5989">
        <v>0.21804200000000001</v>
      </c>
      <c r="J5989">
        <v>6.2939999999999996E-2</v>
      </c>
      <c r="K5989">
        <v>-9.2934000000000003E-2</v>
      </c>
      <c r="L5989">
        <v>8.4315000000000001E-2</v>
      </c>
      <c r="M5989">
        <v>9.4157000000000005E-2</v>
      </c>
    </row>
    <row r="5990" spans="1:13" x14ac:dyDescent="0.25">
      <c r="A5990">
        <v>21.015281999999999</v>
      </c>
      <c r="B5990">
        <v>1.799588</v>
      </c>
      <c r="C5990">
        <v>0.34610400000000002</v>
      </c>
      <c r="D5990">
        <v>0.60867700000000002</v>
      </c>
      <c r="E5990">
        <v>1.0141359999999999</v>
      </c>
      <c r="F5990">
        <v>0.53453300000000004</v>
      </c>
      <c r="G5990">
        <v>-0.23497100000000001</v>
      </c>
      <c r="H5990">
        <v>7.1545999999999998E-2</v>
      </c>
      <c r="I5990">
        <v>0.134021</v>
      </c>
      <c r="J5990">
        <v>7.2876999999999997E-2</v>
      </c>
      <c r="K5990">
        <v>-9.2064999999999994E-2</v>
      </c>
      <c r="L5990">
        <v>1.3197E-2</v>
      </c>
      <c r="M5990">
        <v>8.9195999999999998E-2</v>
      </c>
    </row>
    <row r="5991" spans="1:13" x14ac:dyDescent="0.25">
      <c r="A5991">
        <v>21.040652999999999</v>
      </c>
      <c r="B5991">
        <v>1.650509</v>
      </c>
      <c r="C5991">
        <v>0.38867299999999999</v>
      </c>
      <c r="D5991">
        <v>0.56103000000000003</v>
      </c>
      <c r="E5991">
        <v>0.88321099999999997</v>
      </c>
      <c r="F5991">
        <v>0.50215600000000005</v>
      </c>
      <c r="G5991">
        <v>-0.14899100000000001</v>
      </c>
      <c r="H5991">
        <v>0.10434400000000001</v>
      </c>
      <c r="I5991">
        <v>0.16919200000000001</v>
      </c>
      <c r="J5991">
        <v>7.1863999999999997E-2</v>
      </c>
      <c r="K5991">
        <v>-6.6263000000000002E-2</v>
      </c>
      <c r="L5991">
        <v>3.7960000000000001E-2</v>
      </c>
      <c r="M5991">
        <v>0.101617</v>
      </c>
    </row>
    <row r="5992" spans="1:13" x14ac:dyDescent="0.25">
      <c r="A5992">
        <v>21.045031000000002</v>
      </c>
      <c r="B5992">
        <v>1.6545209999999999</v>
      </c>
      <c r="C5992">
        <v>0.42825000000000002</v>
      </c>
      <c r="D5992">
        <v>0.534215</v>
      </c>
      <c r="E5992">
        <v>0.86238199999999998</v>
      </c>
      <c r="F5992">
        <v>0.55203400000000002</v>
      </c>
      <c r="G5992">
        <v>-0.17649899999999999</v>
      </c>
      <c r="H5992">
        <v>0.13514300000000001</v>
      </c>
      <c r="I5992">
        <v>0.15804699999999999</v>
      </c>
      <c r="J5992">
        <v>6.3910999999999996E-2</v>
      </c>
      <c r="K5992">
        <v>-8.0948999999999993E-2</v>
      </c>
      <c r="L5992">
        <v>4.0691999999999999E-2</v>
      </c>
      <c r="M5992">
        <v>0.12528500000000001</v>
      </c>
    </row>
    <row r="5993" spans="1:13" x14ac:dyDescent="0.25">
      <c r="A5993">
        <v>21.032821999999999</v>
      </c>
      <c r="B5993">
        <v>1.5828139999999999</v>
      </c>
      <c r="C5993">
        <v>0.44652999999999998</v>
      </c>
      <c r="D5993">
        <v>0.485572</v>
      </c>
      <c r="E5993">
        <v>0.85701499999999997</v>
      </c>
      <c r="F5993">
        <v>0.50122999999999995</v>
      </c>
      <c r="G5993">
        <v>-0.117157</v>
      </c>
      <c r="H5993">
        <v>5.7758999999999998E-2</v>
      </c>
      <c r="I5993">
        <v>0.16773299999999999</v>
      </c>
      <c r="J5993">
        <v>6.6649E-2</v>
      </c>
      <c r="K5993">
        <v>-7.8324000000000005E-2</v>
      </c>
      <c r="L5993">
        <v>3.8259000000000001E-2</v>
      </c>
      <c r="M5993">
        <v>9.6894999999999995E-2</v>
      </c>
    </row>
    <row r="5994" spans="1:13" x14ac:dyDescent="0.25">
      <c r="A5994">
        <v>20.989449</v>
      </c>
      <c r="B5994">
        <v>1.6875629999999999</v>
      </c>
      <c r="C5994">
        <v>0.43049500000000002</v>
      </c>
      <c r="D5994">
        <v>0.52507000000000004</v>
      </c>
      <c r="E5994">
        <v>0.93362599999999996</v>
      </c>
      <c r="F5994">
        <v>0.51278900000000005</v>
      </c>
      <c r="G5994">
        <v>-0.20063500000000001</v>
      </c>
      <c r="H5994">
        <v>9.2329999999999995E-2</v>
      </c>
      <c r="I5994">
        <v>0.13231000000000001</v>
      </c>
      <c r="J5994">
        <v>7.1304999999999993E-2</v>
      </c>
      <c r="K5994">
        <v>-9.851E-2</v>
      </c>
      <c r="L5994">
        <v>2.6391000000000001E-2</v>
      </c>
      <c r="M5994">
        <v>0.100231</v>
      </c>
    </row>
    <row r="5995" spans="1:13" x14ac:dyDescent="0.25">
      <c r="A5995">
        <v>21.011842999999999</v>
      </c>
      <c r="B5995">
        <v>1.5693680000000001</v>
      </c>
      <c r="C5995">
        <v>0.44284299999999999</v>
      </c>
      <c r="D5995">
        <v>0.55191299999999999</v>
      </c>
      <c r="E5995">
        <v>0.909995</v>
      </c>
      <c r="F5995">
        <v>0.492919</v>
      </c>
      <c r="G5995">
        <v>-0.14876</v>
      </c>
      <c r="H5995">
        <v>3.6769999999999997E-2</v>
      </c>
      <c r="I5995">
        <v>0.15470200000000001</v>
      </c>
      <c r="J5995">
        <v>5.7031999999999999E-2</v>
      </c>
      <c r="K5995">
        <v>-8.2598000000000005E-2</v>
      </c>
      <c r="L5995">
        <v>3.9955999999999998E-2</v>
      </c>
      <c r="M5995">
        <v>8.5735000000000006E-2</v>
      </c>
    </row>
    <row r="5996" spans="1:13" x14ac:dyDescent="0.25">
      <c r="A5996">
        <v>21.011939999999999</v>
      </c>
      <c r="B5996">
        <v>1.6502540000000001</v>
      </c>
      <c r="C5996">
        <v>0.39641100000000001</v>
      </c>
      <c r="D5996">
        <v>0.59693399999999996</v>
      </c>
      <c r="E5996">
        <v>1.0513030000000001</v>
      </c>
      <c r="F5996">
        <v>0.59308399999999994</v>
      </c>
      <c r="G5996">
        <v>-0.1976</v>
      </c>
      <c r="H5996">
        <v>-7.2199999999999999E-4</v>
      </c>
      <c r="I5996">
        <v>0.17035500000000001</v>
      </c>
      <c r="J5996">
        <v>7.1663000000000004E-2</v>
      </c>
      <c r="K5996">
        <v>-7.7859999999999999E-2</v>
      </c>
      <c r="L5996">
        <v>2.5990000000000002E-3</v>
      </c>
      <c r="M5996">
        <v>6.2147000000000001E-2</v>
      </c>
    </row>
    <row r="5997" spans="1:13" x14ac:dyDescent="0.25">
      <c r="A5997">
        <v>20.991364999999998</v>
      </c>
      <c r="B5997">
        <v>1.5934330000000001</v>
      </c>
      <c r="C5997">
        <v>0.35789599999999999</v>
      </c>
      <c r="D5997">
        <v>0.61343700000000001</v>
      </c>
      <c r="E5997">
        <v>1.020537</v>
      </c>
      <c r="F5997">
        <v>0.55689200000000005</v>
      </c>
      <c r="G5997">
        <v>-0.13825299999999999</v>
      </c>
      <c r="H5997">
        <v>5.6750000000000004E-3</v>
      </c>
      <c r="I5997">
        <v>0.20930599999999999</v>
      </c>
      <c r="J5997">
        <v>6.3652E-2</v>
      </c>
      <c r="K5997">
        <v>-6.0661E-2</v>
      </c>
      <c r="L5997">
        <v>2.5902000000000001E-2</v>
      </c>
      <c r="M5997">
        <v>6.3075999999999993E-2</v>
      </c>
    </row>
    <row r="5998" spans="1:13" x14ac:dyDescent="0.25">
      <c r="A5998">
        <v>20.999659000000001</v>
      </c>
      <c r="B5998">
        <v>1.4328289999999999</v>
      </c>
      <c r="C5998">
        <v>0.42173899999999998</v>
      </c>
      <c r="D5998">
        <v>0.56060900000000002</v>
      </c>
      <c r="E5998">
        <v>0.90200599999999997</v>
      </c>
      <c r="F5998">
        <v>0.49496400000000002</v>
      </c>
      <c r="G5998">
        <v>-0.105307</v>
      </c>
      <c r="H5998">
        <v>6.9898000000000002E-2</v>
      </c>
      <c r="I5998">
        <v>0.20941399999999999</v>
      </c>
      <c r="J5998">
        <v>9.0955999999999995E-2</v>
      </c>
      <c r="K5998">
        <v>-5.7931999999999997E-2</v>
      </c>
      <c r="L5998">
        <v>3.8771E-2</v>
      </c>
      <c r="M5998">
        <v>8.7295999999999999E-2</v>
      </c>
    </row>
    <row r="5999" spans="1:13" x14ac:dyDescent="0.25">
      <c r="A5999">
        <v>21.064053000000001</v>
      </c>
      <c r="B5999">
        <v>1.5423800000000001</v>
      </c>
      <c r="C5999">
        <v>0.44877800000000001</v>
      </c>
      <c r="D5999">
        <v>0.50193900000000002</v>
      </c>
      <c r="E5999">
        <v>0.95421299999999998</v>
      </c>
      <c r="F5999">
        <v>0.55334000000000005</v>
      </c>
      <c r="G5999">
        <v>-0.18162600000000001</v>
      </c>
      <c r="H5999">
        <v>0.13153599999999999</v>
      </c>
      <c r="I5999">
        <v>0.20184299999999999</v>
      </c>
      <c r="J5999">
        <v>0.110371</v>
      </c>
      <c r="K5999">
        <v>-3.6845999999999997E-2</v>
      </c>
      <c r="L5999">
        <v>9.7520000000000003E-3</v>
      </c>
      <c r="M5999">
        <v>0.1082</v>
      </c>
    </row>
    <row r="6000" spans="1:13" x14ac:dyDescent="0.25">
      <c r="A6000">
        <v>21.067019999999999</v>
      </c>
      <c r="B6000">
        <v>1.668752</v>
      </c>
      <c r="C6000">
        <v>0.44017899999999999</v>
      </c>
      <c r="D6000">
        <v>0.490759</v>
      </c>
      <c r="E6000">
        <v>0.99305399999999999</v>
      </c>
      <c r="F6000">
        <v>0.59846699999999997</v>
      </c>
      <c r="G6000">
        <v>-0.24781900000000001</v>
      </c>
      <c r="H6000">
        <v>0.16312199999999999</v>
      </c>
      <c r="I6000">
        <v>0.196545</v>
      </c>
      <c r="J6000">
        <v>0.12654199999999999</v>
      </c>
      <c r="K6000">
        <v>-3.6166999999999998E-2</v>
      </c>
      <c r="L6000">
        <v>-6.7349999999999997E-3</v>
      </c>
      <c r="M6000">
        <v>0.127384</v>
      </c>
    </row>
    <row r="6001" spans="1:13" x14ac:dyDescent="0.25">
      <c r="A6001">
        <v>21.064301</v>
      </c>
      <c r="B6001">
        <v>1.68302</v>
      </c>
      <c r="C6001">
        <v>0.32861000000000001</v>
      </c>
      <c r="D6001">
        <v>0.56758600000000003</v>
      </c>
      <c r="E6001">
        <v>0.92248200000000002</v>
      </c>
      <c r="F6001">
        <v>0.59650599999999998</v>
      </c>
      <c r="G6001">
        <v>-0.18169399999999999</v>
      </c>
      <c r="H6001">
        <v>0.169738</v>
      </c>
      <c r="I6001">
        <v>0.23069000000000001</v>
      </c>
      <c r="J6001">
        <v>0.111466</v>
      </c>
      <c r="K6001">
        <v>-1.6455000000000001E-2</v>
      </c>
      <c r="L6001">
        <v>-9.68E-4</v>
      </c>
      <c r="M6001">
        <v>0.115942</v>
      </c>
    </row>
    <row r="6002" spans="1:13" x14ac:dyDescent="0.25">
      <c r="A6002">
        <v>21.089354</v>
      </c>
      <c r="B6002">
        <v>1.369113</v>
      </c>
      <c r="C6002">
        <v>0.38484699999999999</v>
      </c>
      <c r="D6002">
        <v>0.51564399999999999</v>
      </c>
      <c r="E6002">
        <v>0.76483900000000005</v>
      </c>
      <c r="F6002">
        <v>0.50256500000000004</v>
      </c>
      <c r="G6002">
        <v>1.6919999999999999E-3</v>
      </c>
      <c r="H6002">
        <v>0.103237</v>
      </c>
      <c r="I6002">
        <v>0.26152900000000001</v>
      </c>
      <c r="J6002">
        <v>0.131526</v>
      </c>
      <c r="K6002">
        <v>-2.8622000000000002E-2</v>
      </c>
      <c r="L6002">
        <v>1.7978999999999998E-2</v>
      </c>
      <c r="M6002">
        <v>9.7972000000000004E-2</v>
      </c>
    </row>
    <row r="6003" spans="1:13" x14ac:dyDescent="0.25">
      <c r="A6003">
        <v>21.141255999999998</v>
      </c>
      <c r="B6003">
        <v>1.54491</v>
      </c>
      <c r="C6003">
        <v>0.34243200000000001</v>
      </c>
      <c r="D6003">
        <v>0.57859300000000002</v>
      </c>
      <c r="E6003">
        <v>0.95363799999999999</v>
      </c>
      <c r="F6003">
        <v>0.57404599999999995</v>
      </c>
      <c r="G6003">
        <v>-9.5135999999999998E-2</v>
      </c>
      <c r="H6003">
        <v>7.3257000000000003E-2</v>
      </c>
      <c r="I6003">
        <v>0.248914</v>
      </c>
      <c r="J6003">
        <v>0.131077</v>
      </c>
      <c r="K6003">
        <v>-3.2964E-2</v>
      </c>
      <c r="L6003">
        <v>1.4836999999999999E-2</v>
      </c>
      <c r="M6003">
        <v>9.4948000000000005E-2</v>
      </c>
    </row>
    <row r="6004" spans="1:13" x14ac:dyDescent="0.25">
      <c r="A6004">
        <v>21.14151</v>
      </c>
      <c r="B6004">
        <v>1.6629719999999999</v>
      </c>
      <c r="C6004">
        <v>0.34162300000000001</v>
      </c>
      <c r="D6004">
        <v>0.53927499999999995</v>
      </c>
      <c r="E6004">
        <v>1.0552410000000001</v>
      </c>
      <c r="F6004">
        <v>0.54793999999999998</v>
      </c>
      <c r="G6004">
        <v>-0.12137000000000001</v>
      </c>
      <c r="H6004">
        <v>0.10087</v>
      </c>
      <c r="I6004">
        <v>0.19848399999999999</v>
      </c>
      <c r="J6004">
        <v>0.139541</v>
      </c>
      <c r="K6004">
        <v>-6.0581000000000003E-2</v>
      </c>
      <c r="L6004">
        <v>3.5445999999999998E-2</v>
      </c>
      <c r="M6004">
        <v>8.5569000000000006E-2</v>
      </c>
    </row>
    <row r="6005" spans="1:13" x14ac:dyDescent="0.25">
      <c r="A6005">
        <v>21.131696999999999</v>
      </c>
      <c r="B6005">
        <v>1.634334</v>
      </c>
      <c r="C6005">
        <v>0.41461599999999998</v>
      </c>
      <c r="D6005">
        <v>0.44637700000000002</v>
      </c>
      <c r="E6005">
        <v>0.93489699999999998</v>
      </c>
      <c r="F6005">
        <v>0.61766799999999999</v>
      </c>
      <c r="G6005">
        <v>-0.161243</v>
      </c>
      <c r="H6005">
        <v>0.148927</v>
      </c>
      <c r="I6005">
        <v>0.22284899999999999</v>
      </c>
      <c r="J6005">
        <v>0.102934</v>
      </c>
      <c r="K6005">
        <v>-3.2699999999999998E-4</v>
      </c>
      <c r="L6005">
        <v>-6.0999999999999999E-5</v>
      </c>
      <c r="M6005">
        <v>0.113555</v>
      </c>
    </row>
    <row r="6006" spans="1:13" x14ac:dyDescent="0.25">
      <c r="A6006">
        <v>21.161422999999999</v>
      </c>
      <c r="B6006">
        <v>1.3884099999999999</v>
      </c>
      <c r="C6006">
        <v>0.47760200000000003</v>
      </c>
      <c r="D6006">
        <v>0.48486899999999999</v>
      </c>
      <c r="E6006">
        <v>0.72933800000000004</v>
      </c>
      <c r="F6006">
        <v>0.47337699999999999</v>
      </c>
      <c r="G6006">
        <v>-8.9060000000000007E-3</v>
      </c>
      <c r="H6006">
        <v>7.5758000000000006E-2</v>
      </c>
      <c r="I6006">
        <v>0.21837799999999999</v>
      </c>
      <c r="J6006">
        <v>9.5493999999999996E-2</v>
      </c>
      <c r="K6006">
        <v>-9.6030000000000004E-3</v>
      </c>
      <c r="L6006">
        <v>3.1708E-2</v>
      </c>
      <c r="M6006">
        <v>7.5967999999999994E-2</v>
      </c>
    </row>
    <row r="6007" spans="1:13" x14ac:dyDescent="0.25">
      <c r="A6007">
        <v>21.184222999999999</v>
      </c>
      <c r="B6007">
        <v>1.653467</v>
      </c>
      <c r="C6007">
        <v>0.48283700000000002</v>
      </c>
      <c r="D6007">
        <v>0.48286400000000002</v>
      </c>
      <c r="E6007">
        <v>0.93896100000000005</v>
      </c>
      <c r="F6007">
        <v>0.56952999999999998</v>
      </c>
      <c r="G6007">
        <v>-0.115396</v>
      </c>
      <c r="H6007">
        <v>7.1471000000000007E-2</v>
      </c>
      <c r="I6007">
        <v>0.207953</v>
      </c>
      <c r="J6007">
        <v>0.11187</v>
      </c>
      <c r="K6007">
        <v>-3.4861000000000003E-2</v>
      </c>
      <c r="L6007">
        <v>-4.37E-4</v>
      </c>
      <c r="M6007">
        <v>9.5160999999999996E-2</v>
      </c>
    </row>
    <row r="6008" spans="1:13" x14ac:dyDescent="0.25">
      <c r="A6008">
        <v>21.165334999999999</v>
      </c>
      <c r="B6008">
        <v>1.725803</v>
      </c>
      <c r="C6008">
        <v>0.44383099999999998</v>
      </c>
      <c r="D6008">
        <v>0.50524599999999997</v>
      </c>
      <c r="E6008">
        <v>1.02152</v>
      </c>
      <c r="F6008">
        <v>0.57013599999999998</v>
      </c>
      <c r="G6008">
        <v>-0.15335599999999999</v>
      </c>
      <c r="H6008">
        <v>6.3934000000000005E-2</v>
      </c>
      <c r="I6008">
        <v>0.234625</v>
      </c>
      <c r="J6008">
        <v>0.108733</v>
      </c>
      <c r="K6008">
        <v>-2.4653000000000001E-2</v>
      </c>
      <c r="L6008">
        <v>-1.8485000000000001E-2</v>
      </c>
      <c r="M6008">
        <v>8.9407E-2</v>
      </c>
    </row>
    <row r="6009" spans="1:13" x14ac:dyDescent="0.25">
      <c r="A6009">
        <v>21.134240999999999</v>
      </c>
      <c r="B6009">
        <v>1.6014649999999999</v>
      </c>
      <c r="C6009">
        <v>0.42547200000000002</v>
      </c>
      <c r="D6009">
        <v>0.54664599999999997</v>
      </c>
      <c r="E6009">
        <v>0.90742500000000004</v>
      </c>
      <c r="F6009">
        <v>0.55994600000000005</v>
      </c>
      <c r="G6009">
        <v>-0.110309</v>
      </c>
      <c r="H6009">
        <v>6.4889000000000002E-2</v>
      </c>
      <c r="I6009">
        <v>0.202351</v>
      </c>
      <c r="J6009">
        <v>0.110426</v>
      </c>
      <c r="K6009">
        <v>-3.8377000000000001E-2</v>
      </c>
      <c r="L6009">
        <v>4.5919999999999997E-3</v>
      </c>
      <c r="M6009">
        <v>8.4099999999999994E-2</v>
      </c>
    </row>
    <row r="6010" spans="1:13" x14ac:dyDescent="0.25">
      <c r="A6010">
        <v>21.090788</v>
      </c>
      <c r="B6010">
        <v>1.3886039999999999</v>
      </c>
      <c r="C6010">
        <v>0.48243399999999997</v>
      </c>
      <c r="D6010">
        <v>0.52353400000000005</v>
      </c>
      <c r="E6010">
        <v>0.71899500000000005</v>
      </c>
      <c r="F6010">
        <v>0.44104500000000002</v>
      </c>
      <c r="G6010">
        <v>7.8469999999999998E-3</v>
      </c>
      <c r="H6010">
        <v>4.3054000000000002E-2</v>
      </c>
      <c r="I6010">
        <v>0.21369199999999999</v>
      </c>
      <c r="J6010">
        <v>0.12993199999999999</v>
      </c>
      <c r="K6010">
        <v>-2.0688999999999999E-2</v>
      </c>
      <c r="L6010">
        <v>2.3319999999999999E-3</v>
      </c>
      <c r="M6010">
        <v>6.2128999999999997E-2</v>
      </c>
    </row>
    <row r="6011" spans="1:13" x14ac:dyDescent="0.25">
      <c r="A6011">
        <v>21.110609</v>
      </c>
      <c r="B6011">
        <v>1.727816</v>
      </c>
      <c r="C6011">
        <v>0.408528</v>
      </c>
      <c r="D6011">
        <v>0.52710999999999997</v>
      </c>
      <c r="E6011">
        <v>0.90910199999999997</v>
      </c>
      <c r="F6011">
        <v>0.58070600000000006</v>
      </c>
      <c r="G6011">
        <v>-0.12099500000000001</v>
      </c>
      <c r="H6011">
        <v>4.2313999999999997E-2</v>
      </c>
      <c r="I6011">
        <v>0.21729899999999999</v>
      </c>
      <c r="J6011">
        <v>0.116921</v>
      </c>
      <c r="K6011">
        <v>-7.7689999999999999E-3</v>
      </c>
      <c r="L6011">
        <v>-3.3817E-2</v>
      </c>
      <c r="M6011">
        <v>6.9053000000000003E-2</v>
      </c>
    </row>
    <row r="6012" spans="1:13" x14ac:dyDescent="0.25">
      <c r="A6012">
        <v>21.094729999999998</v>
      </c>
      <c r="B6012">
        <v>1.8093090000000001</v>
      </c>
      <c r="C6012">
        <v>0.38599600000000001</v>
      </c>
      <c r="D6012">
        <v>0.49595299999999998</v>
      </c>
      <c r="E6012">
        <v>0.93465799999999999</v>
      </c>
      <c r="F6012">
        <v>0.612174</v>
      </c>
      <c r="G6012">
        <v>-0.118865</v>
      </c>
      <c r="H6012">
        <v>3.1786000000000002E-2</v>
      </c>
      <c r="I6012">
        <v>0.24577299999999999</v>
      </c>
      <c r="J6012">
        <v>9.8837999999999995E-2</v>
      </c>
      <c r="K6012">
        <v>7.8910000000000004E-3</v>
      </c>
      <c r="L6012">
        <v>-3.0661000000000001E-2</v>
      </c>
      <c r="M6012">
        <v>7.0896000000000001E-2</v>
      </c>
    </row>
    <row r="6013" spans="1:13" x14ac:dyDescent="0.25">
      <c r="A6013">
        <v>21.061422</v>
      </c>
      <c r="B6013">
        <v>1.521458</v>
      </c>
      <c r="C6013">
        <v>0.42877500000000002</v>
      </c>
      <c r="D6013">
        <v>0.52632900000000005</v>
      </c>
      <c r="E6013">
        <v>0.80295700000000003</v>
      </c>
      <c r="F6013">
        <v>0.53693299999999999</v>
      </c>
      <c r="G6013">
        <v>5.6221E-2</v>
      </c>
      <c r="H6013">
        <v>5.5087999999999998E-2</v>
      </c>
      <c r="I6013">
        <v>0.22863600000000001</v>
      </c>
      <c r="J6013">
        <v>0.120388</v>
      </c>
      <c r="K6013">
        <v>-4.8305000000000001E-2</v>
      </c>
      <c r="L6013">
        <v>2.7629000000000001E-2</v>
      </c>
      <c r="M6013">
        <v>7.4945999999999999E-2</v>
      </c>
    </row>
    <row r="6014" spans="1:13" x14ac:dyDescent="0.25">
      <c r="A6014">
        <v>21.047084999999999</v>
      </c>
      <c r="B6014">
        <v>1.385181</v>
      </c>
      <c r="C6014">
        <v>0.50557700000000005</v>
      </c>
      <c r="D6014">
        <v>0.48847099999999999</v>
      </c>
      <c r="E6014">
        <v>0.70384199999999997</v>
      </c>
      <c r="F6014">
        <v>0.46343499999999999</v>
      </c>
      <c r="G6014">
        <v>5.6355000000000002E-2</v>
      </c>
      <c r="H6014">
        <v>7.8487000000000001E-2</v>
      </c>
      <c r="I6014">
        <v>0.207174</v>
      </c>
      <c r="J6014">
        <v>0.15164900000000001</v>
      </c>
      <c r="K6014">
        <v>-6.0155E-2</v>
      </c>
      <c r="L6014">
        <v>1.6605000000000002E-2</v>
      </c>
      <c r="M6014">
        <v>6.4462000000000005E-2</v>
      </c>
    </row>
    <row r="6015" spans="1:13" x14ac:dyDescent="0.25">
      <c r="A6015">
        <v>21.054039</v>
      </c>
      <c r="B6015">
        <v>1.6068420000000001</v>
      </c>
      <c r="C6015">
        <v>0.47448699999999999</v>
      </c>
      <c r="D6015">
        <v>0.47540300000000002</v>
      </c>
      <c r="E6015">
        <v>0.92461199999999999</v>
      </c>
      <c r="F6015">
        <v>0.560002</v>
      </c>
      <c r="G6015">
        <v>-7.2567000000000006E-2</v>
      </c>
      <c r="H6015">
        <v>0.128606</v>
      </c>
      <c r="I6015">
        <v>0.16859099999999999</v>
      </c>
      <c r="J6015">
        <v>0.16553999999999999</v>
      </c>
      <c r="K6015">
        <v>-4.1862000000000003E-2</v>
      </c>
      <c r="L6015">
        <v>1.2869999999999999E-3</v>
      </c>
      <c r="M6015">
        <v>6.8783999999999998E-2</v>
      </c>
    </row>
    <row r="6016" spans="1:13" x14ac:dyDescent="0.25">
      <c r="A6016">
        <v>21.010185</v>
      </c>
      <c r="B6016">
        <v>1.747136</v>
      </c>
      <c r="C6016">
        <v>0.39279900000000001</v>
      </c>
      <c r="D6016">
        <v>0.48233300000000001</v>
      </c>
      <c r="E6016">
        <v>0.926593</v>
      </c>
      <c r="F6016">
        <v>0.59377800000000003</v>
      </c>
      <c r="G6016">
        <v>-0.15723200000000001</v>
      </c>
      <c r="H6016">
        <v>0.17902699999999999</v>
      </c>
      <c r="I6016">
        <v>0.20000799999999999</v>
      </c>
      <c r="J6016">
        <v>0.159054</v>
      </c>
      <c r="K6016">
        <v>-7.672E-3</v>
      </c>
      <c r="L6016">
        <v>-3.0199E-2</v>
      </c>
      <c r="M6016">
        <v>8.4971000000000005E-2</v>
      </c>
    </row>
    <row r="6017" spans="1:13" x14ac:dyDescent="0.25">
      <c r="A6017">
        <v>20.935326</v>
      </c>
      <c r="B6017">
        <v>1.5423560000000001</v>
      </c>
      <c r="C6017">
        <v>0.41138200000000003</v>
      </c>
      <c r="D6017">
        <v>0.50915900000000003</v>
      </c>
      <c r="E6017">
        <v>0.82811599999999996</v>
      </c>
      <c r="F6017">
        <v>0.51251800000000003</v>
      </c>
      <c r="G6017">
        <v>2.4759999999999999E-3</v>
      </c>
      <c r="H6017">
        <v>9.9103999999999998E-2</v>
      </c>
      <c r="I6017">
        <v>0.220638</v>
      </c>
      <c r="J6017">
        <v>0.149982</v>
      </c>
      <c r="K6017">
        <v>-4.4230999999999999E-2</v>
      </c>
      <c r="L6017">
        <v>-1.3639999999999999E-2</v>
      </c>
      <c r="M6017">
        <v>7.3279999999999998E-2</v>
      </c>
    </row>
    <row r="6018" spans="1:13" x14ac:dyDescent="0.25">
      <c r="A6018">
        <v>20.906085999999998</v>
      </c>
      <c r="B6018">
        <v>1.4151480000000001</v>
      </c>
      <c r="C6018">
        <v>0.46010200000000001</v>
      </c>
      <c r="D6018">
        <v>0.481402</v>
      </c>
      <c r="E6018">
        <v>0.72791700000000004</v>
      </c>
      <c r="F6018">
        <v>0.48132799999999998</v>
      </c>
      <c r="G6018">
        <v>1.6012999999999999E-2</v>
      </c>
      <c r="H6018">
        <v>0.134184</v>
      </c>
      <c r="I6018">
        <v>0.23774100000000001</v>
      </c>
      <c r="J6018">
        <v>0.109227</v>
      </c>
      <c r="K6018">
        <v>-6.2135000000000003E-2</v>
      </c>
      <c r="L6018">
        <v>1.5365999999999999E-2</v>
      </c>
      <c r="M6018">
        <v>8.8715000000000002E-2</v>
      </c>
    </row>
    <row r="6019" spans="1:13" x14ac:dyDescent="0.25">
      <c r="A6019">
        <v>20.878187</v>
      </c>
      <c r="B6019">
        <v>1.512046</v>
      </c>
      <c r="C6019">
        <v>0.479545</v>
      </c>
      <c r="D6019">
        <v>0.51615699999999998</v>
      </c>
      <c r="E6019">
        <v>0.80573499999999998</v>
      </c>
      <c r="F6019">
        <v>0.54438900000000001</v>
      </c>
      <c r="G6019">
        <v>-0.10918899999999999</v>
      </c>
      <c r="H6019">
        <v>0.19251699999999999</v>
      </c>
      <c r="I6019">
        <v>0.21613099999999999</v>
      </c>
      <c r="J6019">
        <v>8.9807999999999999E-2</v>
      </c>
      <c r="K6019">
        <v>-4.1121999999999999E-2</v>
      </c>
      <c r="L6019">
        <v>9.7450000000000002E-3</v>
      </c>
      <c r="M6019">
        <v>0.112373</v>
      </c>
    </row>
    <row r="6020" spans="1:13" x14ac:dyDescent="0.25">
      <c r="A6020">
        <v>20.808593999999999</v>
      </c>
      <c r="B6020">
        <v>1.535396</v>
      </c>
      <c r="C6020">
        <v>0.41674299999999997</v>
      </c>
      <c r="D6020">
        <v>0.57137400000000005</v>
      </c>
      <c r="E6020">
        <v>0.89706300000000005</v>
      </c>
      <c r="F6020">
        <v>0.61966100000000002</v>
      </c>
      <c r="G6020">
        <v>-0.16309000000000001</v>
      </c>
      <c r="H6020">
        <v>0.242594</v>
      </c>
      <c r="I6020">
        <v>0.20569499999999999</v>
      </c>
      <c r="J6020">
        <v>8.8676000000000005E-2</v>
      </c>
      <c r="K6020">
        <v>-2.6702E-2</v>
      </c>
      <c r="L6020">
        <v>1.4468E-2</v>
      </c>
      <c r="M6020">
        <v>0.122878</v>
      </c>
    </row>
    <row r="6021" spans="1:13" x14ac:dyDescent="0.25">
      <c r="A6021">
        <v>20.695166</v>
      </c>
      <c r="B6021">
        <v>1.4378070000000001</v>
      </c>
      <c r="C6021">
        <v>0.41678900000000002</v>
      </c>
      <c r="D6021">
        <v>0.49488900000000002</v>
      </c>
      <c r="E6021">
        <v>0.72850300000000001</v>
      </c>
      <c r="F6021">
        <v>0.35829299999999997</v>
      </c>
      <c r="G6021">
        <v>1.4558E-2</v>
      </c>
      <c r="H6021">
        <v>0.16586999999999999</v>
      </c>
      <c r="I6021">
        <v>0.245925</v>
      </c>
      <c r="J6021">
        <v>5.9998999999999997E-2</v>
      </c>
      <c r="K6021">
        <v>-6.6904000000000005E-2</v>
      </c>
      <c r="L6021">
        <v>6.0498999999999997E-2</v>
      </c>
      <c r="M6021">
        <v>0.1002</v>
      </c>
    </row>
    <row r="6022" spans="1:13" x14ac:dyDescent="0.25">
      <c r="A6022">
        <v>20.616696999999998</v>
      </c>
      <c r="B6022">
        <v>1.513293</v>
      </c>
      <c r="C6022">
        <v>0.41561399999999998</v>
      </c>
      <c r="D6022">
        <v>0.56976099999999996</v>
      </c>
      <c r="E6022">
        <v>0.780528</v>
      </c>
      <c r="F6022">
        <v>0.47344700000000001</v>
      </c>
      <c r="G6022">
        <v>-9.9735000000000004E-2</v>
      </c>
      <c r="H6022">
        <v>9.0866000000000002E-2</v>
      </c>
      <c r="I6022">
        <v>0.224884</v>
      </c>
      <c r="J6022">
        <v>2.0944000000000001E-2</v>
      </c>
      <c r="K6022">
        <v>-4.4247000000000002E-2</v>
      </c>
      <c r="L6022">
        <v>3.7477000000000003E-2</v>
      </c>
      <c r="M6022">
        <v>8.8317000000000007E-2</v>
      </c>
    </row>
    <row r="6023" spans="1:13" x14ac:dyDescent="0.25">
      <c r="A6023">
        <v>20.53425</v>
      </c>
      <c r="B6023">
        <v>1.5882750000000001</v>
      </c>
      <c r="C6023">
        <v>0.37819000000000003</v>
      </c>
      <c r="D6023">
        <v>0.63183599999999995</v>
      </c>
      <c r="E6023">
        <v>0.85565500000000005</v>
      </c>
      <c r="F6023">
        <v>0.49748599999999998</v>
      </c>
      <c r="G6023">
        <v>-0.18562100000000001</v>
      </c>
      <c r="H6023">
        <v>6.6378999999999994E-2</v>
      </c>
      <c r="I6023">
        <v>0.16222500000000001</v>
      </c>
      <c r="J6023">
        <v>3.5505000000000002E-2</v>
      </c>
      <c r="K6023">
        <v>-5.9593E-2</v>
      </c>
      <c r="L6023">
        <v>2.5604999999999999E-2</v>
      </c>
      <c r="M6023">
        <v>8.3941000000000002E-2</v>
      </c>
    </row>
    <row r="6024" spans="1:13" x14ac:dyDescent="0.25">
      <c r="A6024">
        <v>20.498697</v>
      </c>
      <c r="B6024">
        <v>1.677281</v>
      </c>
      <c r="C6024">
        <v>0.30780999999999997</v>
      </c>
      <c r="D6024">
        <v>0.63341599999999998</v>
      </c>
      <c r="E6024">
        <v>0.92147999999999997</v>
      </c>
      <c r="F6024">
        <v>0.50869600000000004</v>
      </c>
      <c r="G6024">
        <v>-0.17092299999999999</v>
      </c>
      <c r="H6024">
        <v>5.6010999999999998E-2</v>
      </c>
      <c r="I6024">
        <v>0.14158499999999999</v>
      </c>
      <c r="J6024">
        <v>5.5653000000000001E-2</v>
      </c>
      <c r="K6024">
        <v>-5.7910000000000003E-2</v>
      </c>
      <c r="L6024">
        <v>2.2821000000000001E-2</v>
      </c>
      <c r="M6024">
        <v>6.4159999999999995E-2</v>
      </c>
    </row>
    <row r="6025" spans="1:13" x14ac:dyDescent="0.25">
      <c r="A6025">
        <v>20.465864</v>
      </c>
      <c r="B6025">
        <v>1.551631</v>
      </c>
      <c r="C6025">
        <v>0.41145999999999999</v>
      </c>
      <c r="D6025">
        <v>0.57818000000000003</v>
      </c>
      <c r="E6025">
        <v>0.92350500000000002</v>
      </c>
      <c r="F6025">
        <v>0.429093</v>
      </c>
      <c r="G6025">
        <v>-0.107182</v>
      </c>
      <c r="H6025">
        <v>-6.7190000000000001E-3</v>
      </c>
      <c r="I6025">
        <v>0.134877</v>
      </c>
      <c r="J6025">
        <v>6.0984999999999998E-2</v>
      </c>
      <c r="K6025">
        <v>-0.100657</v>
      </c>
      <c r="L6025">
        <v>3.5482E-2</v>
      </c>
      <c r="M6025">
        <v>5.9676E-2</v>
      </c>
    </row>
    <row r="6026" spans="1:13" x14ac:dyDescent="0.25">
      <c r="A6026">
        <v>20.537951</v>
      </c>
      <c r="B6026">
        <v>1.5334000000000001</v>
      </c>
      <c r="C6026">
        <v>0.49977500000000002</v>
      </c>
      <c r="D6026">
        <v>0.55818400000000001</v>
      </c>
      <c r="E6026">
        <v>0.80686100000000005</v>
      </c>
      <c r="F6026">
        <v>0.45022299999999998</v>
      </c>
      <c r="G6026">
        <v>-0.170324</v>
      </c>
      <c r="H6026">
        <v>-5.7070000000000003E-3</v>
      </c>
      <c r="I6026">
        <v>0.15207300000000001</v>
      </c>
      <c r="J6026">
        <v>2.7136E-2</v>
      </c>
      <c r="K6026">
        <v>-6.6618999999999998E-2</v>
      </c>
      <c r="L6026">
        <v>2.359E-3</v>
      </c>
      <c r="M6026">
        <v>7.2326000000000001E-2</v>
      </c>
    </row>
    <row r="6027" spans="1:13" x14ac:dyDescent="0.25">
      <c r="A6027">
        <v>20.609414999999998</v>
      </c>
      <c r="B6027">
        <v>1.5435289999999999</v>
      </c>
      <c r="C6027">
        <v>0.542933</v>
      </c>
      <c r="D6027">
        <v>0.55640999999999996</v>
      </c>
      <c r="E6027">
        <v>0.71489199999999997</v>
      </c>
      <c r="F6027">
        <v>0.48247899999999999</v>
      </c>
      <c r="G6027">
        <v>-0.184253</v>
      </c>
      <c r="H6027">
        <v>3.1015999999999998E-2</v>
      </c>
      <c r="I6027">
        <v>0.14561299999999999</v>
      </c>
      <c r="J6027">
        <v>3.1655000000000003E-2</v>
      </c>
      <c r="K6027">
        <v>-4.9966999999999998E-2</v>
      </c>
      <c r="L6027">
        <v>-2.7295E-2</v>
      </c>
      <c r="M6027">
        <v>7.0814000000000002E-2</v>
      </c>
    </row>
    <row r="6028" spans="1:13" x14ac:dyDescent="0.25">
      <c r="A6028">
        <v>20.659286000000002</v>
      </c>
      <c r="B6028">
        <v>1.645853</v>
      </c>
      <c r="C6028">
        <v>0.499913</v>
      </c>
      <c r="D6028">
        <v>0.61446800000000001</v>
      </c>
      <c r="E6028">
        <v>0.84716599999999997</v>
      </c>
      <c r="F6028">
        <v>0.43770500000000001</v>
      </c>
      <c r="G6028">
        <v>-0.172711</v>
      </c>
      <c r="H6028">
        <v>1.0375000000000001E-2</v>
      </c>
      <c r="I6028">
        <v>6.1143000000000003E-2</v>
      </c>
      <c r="J6028">
        <v>2.503E-2</v>
      </c>
      <c r="K6028">
        <v>-0.12328799999999999</v>
      </c>
      <c r="L6028">
        <v>2.0230999999999999E-2</v>
      </c>
      <c r="M6028">
        <v>5.8081000000000001E-2</v>
      </c>
    </row>
    <row r="6029" spans="1:13" x14ac:dyDescent="0.25">
      <c r="A6029">
        <v>20.542594999999999</v>
      </c>
      <c r="B6029">
        <v>1.5638479999999999</v>
      </c>
      <c r="C6029">
        <v>0.53671999999999997</v>
      </c>
      <c r="D6029">
        <v>0.60283600000000004</v>
      </c>
      <c r="E6029">
        <v>0.833866</v>
      </c>
      <c r="F6029">
        <v>0.39883000000000002</v>
      </c>
      <c r="G6029">
        <v>-0.17217299999999999</v>
      </c>
      <c r="H6029">
        <v>2.7880000000000001E-3</v>
      </c>
      <c r="I6029">
        <v>5.5301000000000003E-2</v>
      </c>
      <c r="J6029">
        <v>1.2831E-2</v>
      </c>
      <c r="K6029">
        <v>-0.139235</v>
      </c>
      <c r="L6029">
        <v>3.8124999999999999E-2</v>
      </c>
      <c r="M6029">
        <v>5.6973999999999997E-2</v>
      </c>
    </row>
    <row r="6030" spans="1:13" x14ac:dyDescent="0.25">
      <c r="A6030">
        <v>20.389710999999998</v>
      </c>
      <c r="B6030">
        <v>1.5387310000000001</v>
      </c>
      <c r="C6030">
        <v>0.50852799999999998</v>
      </c>
      <c r="D6030">
        <v>0.63295999999999997</v>
      </c>
      <c r="E6030">
        <v>0.82344899999999999</v>
      </c>
      <c r="F6030">
        <v>0.40925499999999998</v>
      </c>
      <c r="G6030">
        <v>-0.15457099999999999</v>
      </c>
      <c r="H6030">
        <v>-2.3179000000000002E-2</v>
      </c>
      <c r="I6030">
        <v>6.9930999999999993E-2</v>
      </c>
      <c r="J6030">
        <v>-9.7499999999999996E-4</v>
      </c>
      <c r="K6030">
        <v>-0.153916</v>
      </c>
      <c r="L6030">
        <v>3.0966E-2</v>
      </c>
      <c r="M6030">
        <v>4.5773000000000001E-2</v>
      </c>
    </row>
    <row r="6031" spans="1:13" x14ac:dyDescent="0.25">
      <c r="A6031">
        <v>20.264488</v>
      </c>
      <c r="B6031">
        <v>1.546136</v>
      </c>
      <c r="C6031">
        <v>0.51719899999999996</v>
      </c>
      <c r="D6031">
        <v>0.622112</v>
      </c>
      <c r="E6031">
        <v>0.77508100000000002</v>
      </c>
      <c r="F6031">
        <v>0.40026</v>
      </c>
      <c r="G6031">
        <v>-0.13925000000000001</v>
      </c>
      <c r="H6031">
        <v>-7.2379999999999996E-3</v>
      </c>
      <c r="I6031">
        <v>8.8266999999999998E-2</v>
      </c>
      <c r="J6031">
        <v>-3.1711000000000003E-2</v>
      </c>
      <c r="K6031">
        <v>-0.13022800000000001</v>
      </c>
      <c r="L6031">
        <v>3.603E-2</v>
      </c>
      <c r="M6031">
        <v>4.3328999999999999E-2</v>
      </c>
    </row>
    <row r="6032" spans="1:13" x14ac:dyDescent="0.25">
      <c r="A6032">
        <v>20.239377999999999</v>
      </c>
      <c r="B6032">
        <v>1.5509919999999999</v>
      </c>
      <c r="C6032">
        <v>0.51205500000000004</v>
      </c>
      <c r="D6032">
        <v>0.56995499999999999</v>
      </c>
      <c r="E6032">
        <v>0.81474000000000002</v>
      </c>
      <c r="F6032">
        <v>0.42403400000000002</v>
      </c>
      <c r="G6032">
        <v>-0.13717599999999999</v>
      </c>
      <c r="H6032">
        <v>3.5115E-2</v>
      </c>
      <c r="I6032">
        <v>8.7018999999999999E-2</v>
      </c>
      <c r="J6032">
        <v>2.1114000000000001E-2</v>
      </c>
      <c r="K6032">
        <v>-0.111317</v>
      </c>
      <c r="L6032">
        <v>3.4589000000000002E-2</v>
      </c>
      <c r="M6032">
        <v>4.8586999999999998E-2</v>
      </c>
    </row>
    <row r="6033" spans="1:13" x14ac:dyDescent="0.25">
      <c r="A6033">
        <v>20.310482</v>
      </c>
      <c r="B6033">
        <v>1.529123</v>
      </c>
      <c r="C6033">
        <v>0.44872499999999998</v>
      </c>
      <c r="D6033">
        <v>0.56355500000000003</v>
      </c>
      <c r="E6033">
        <v>0.81266899999999997</v>
      </c>
      <c r="F6033">
        <v>0.47842400000000002</v>
      </c>
      <c r="G6033">
        <v>-2.7748999999999999E-2</v>
      </c>
      <c r="H6033">
        <v>2.2000000000000001E-3</v>
      </c>
      <c r="I6033">
        <v>0.146234</v>
      </c>
      <c r="J6033">
        <v>7.7073000000000003E-2</v>
      </c>
      <c r="K6033">
        <v>-0.112508</v>
      </c>
      <c r="L6033">
        <v>5.3040999999999998E-2</v>
      </c>
      <c r="M6033">
        <v>6.0456999999999997E-2</v>
      </c>
    </row>
    <row r="6034" spans="1:13" x14ac:dyDescent="0.25">
      <c r="A6034">
        <v>20.210550000000001</v>
      </c>
      <c r="B6034">
        <v>1.483379</v>
      </c>
      <c r="C6034">
        <v>0.446376</v>
      </c>
      <c r="D6034">
        <v>0.58257599999999998</v>
      </c>
      <c r="E6034">
        <v>0.77868099999999996</v>
      </c>
      <c r="F6034">
        <v>0.43499900000000002</v>
      </c>
      <c r="G6034">
        <v>-4.8562000000000001E-2</v>
      </c>
      <c r="H6034">
        <v>5.2755000000000003E-2</v>
      </c>
      <c r="I6034">
        <v>0.18007799999999999</v>
      </c>
      <c r="J6034">
        <v>0.10491499999999999</v>
      </c>
      <c r="K6034">
        <v>-9.4584000000000001E-2</v>
      </c>
      <c r="L6034">
        <v>3.6665999999999997E-2</v>
      </c>
      <c r="M6034">
        <v>8.2874000000000003E-2</v>
      </c>
    </row>
    <row r="6035" spans="1:13" x14ac:dyDescent="0.25">
      <c r="A6035">
        <v>20.175419000000002</v>
      </c>
      <c r="B6035">
        <v>1.5616969999999999</v>
      </c>
      <c r="C6035">
        <v>0.41397200000000001</v>
      </c>
      <c r="D6035">
        <v>0.61724100000000004</v>
      </c>
      <c r="E6035">
        <v>0.79319200000000001</v>
      </c>
      <c r="F6035">
        <v>0.54287700000000005</v>
      </c>
      <c r="G6035">
        <v>-0.115761</v>
      </c>
      <c r="H6035">
        <v>0.10052</v>
      </c>
      <c r="I6035">
        <v>0.15484999999999999</v>
      </c>
      <c r="J6035">
        <v>9.5425999999999997E-2</v>
      </c>
      <c r="K6035">
        <v>-5.4670999999999997E-2</v>
      </c>
      <c r="L6035">
        <v>7.9340000000000001E-3</v>
      </c>
      <c r="M6035">
        <v>7.9991000000000007E-2</v>
      </c>
    </row>
    <row r="6036" spans="1:13" x14ac:dyDescent="0.25">
      <c r="A6036">
        <v>20.347206</v>
      </c>
      <c r="B6036">
        <v>1.4823249999999999</v>
      </c>
      <c r="C6036">
        <v>0.48789199999999999</v>
      </c>
      <c r="D6036">
        <v>0.53751099999999996</v>
      </c>
      <c r="E6036">
        <v>0.73821199999999998</v>
      </c>
      <c r="F6036">
        <v>0.44278200000000001</v>
      </c>
      <c r="G6036">
        <v>1.2971E-2</v>
      </c>
      <c r="H6036">
        <v>5.8969000000000001E-2</v>
      </c>
      <c r="I6036">
        <v>0.17971000000000001</v>
      </c>
      <c r="J6036">
        <v>9.2669000000000001E-2</v>
      </c>
      <c r="K6036">
        <v>-1.7180999999999998E-2</v>
      </c>
      <c r="L6036">
        <v>2.9534000000000001E-2</v>
      </c>
      <c r="M6036">
        <v>5.4685999999999998E-2</v>
      </c>
    </row>
    <row r="6037" spans="1:13" x14ac:dyDescent="0.25">
      <c r="A6037">
        <v>20.180409999999998</v>
      </c>
      <c r="B6037">
        <v>1.595947</v>
      </c>
      <c r="C6037">
        <v>0.51485000000000003</v>
      </c>
      <c r="D6037">
        <v>0.56700899999999999</v>
      </c>
      <c r="E6037">
        <v>0.687921</v>
      </c>
      <c r="F6037">
        <v>0.49998399999999998</v>
      </c>
      <c r="G6037">
        <v>-3.2357999999999998E-2</v>
      </c>
      <c r="H6037">
        <v>7.0595000000000005E-2</v>
      </c>
      <c r="I6037">
        <v>0.17751800000000001</v>
      </c>
      <c r="J6037">
        <v>2.9621999999999999E-2</v>
      </c>
      <c r="K6037">
        <v>-7.9161999999999996E-2</v>
      </c>
      <c r="L6037">
        <v>6.7048999999999997E-2</v>
      </c>
      <c r="M6037">
        <v>8.8664999999999994E-2</v>
      </c>
    </row>
    <row r="6038" spans="1:13" x14ac:dyDescent="0.25">
      <c r="A6038">
        <v>20.122608</v>
      </c>
      <c r="B6038">
        <v>1.5436369999999999</v>
      </c>
      <c r="C6038">
        <v>0.539134</v>
      </c>
      <c r="D6038">
        <v>0.60737799999999997</v>
      </c>
      <c r="E6038">
        <v>0.61039600000000005</v>
      </c>
      <c r="F6038">
        <v>0.51188400000000001</v>
      </c>
      <c r="G6038">
        <v>-6.4509999999999998E-2</v>
      </c>
      <c r="H6038">
        <v>9.9462999999999996E-2</v>
      </c>
      <c r="I6038">
        <v>9.6297999999999995E-2</v>
      </c>
      <c r="J6038">
        <v>2.6137000000000001E-2</v>
      </c>
      <c r="K6038">
        <v>-0.158945</v>
      </c>
      <c r="L6038">
        <v>0.11491700000000001</v>
      </c>
      <c r="M6038">
        <v>0.106848</v>
      </c>
    </row>
    <row r="6039" spans="1:13" x14ac:dyDescent="0.25">
      <c r="A6039">
        <v>19.987734</v>
      </c>
      <c r="B6039">
        <v>1.551785</v>
      </c>
      <c r="C6039">
        <v>0.45368700000000001</v>
      </c>
      <c r="D6039">
        <v>0.61060400000000004</v>
      </c>
      <c r="E6039">
        <v>0.75168000000000001</v>
      </c>
      <c r="F6039">
        <v>0.48152899999999998</v>
      </c>
      <c r="G6039">
        <v>-0.111014</v>
      </c>
      <c r="H6039">
        <v>4.9246999999999999E-2</v>
      </c>
      <c r="I6039">
        <v>9.7595000000000001E-2</v>
      </c>
      <c r="J6039">
        <v>4.589E-2</v>
      </c>
      <c r="K6039">
        <v>-0.113083</v>
      </c>
      <c r="L6039">
        <v>7.1639999999999995E-2</v>
      </c>
      <c r="M6039">
        <v>8.1976999999999994E-2</v>
      </c>
    </row>
    <row r="6040" spans="1:13" x14ac:dyDescent="0.25">
      <c r="A6040">
        <v>19.875162</v>
      </c>
      <c r="B6040">
        <v>1.4480489999999999</v>
      </c>
      <c r="C6040">
        <v>0.49769200000000002</v>
      </c>
      <c r="D6040">
        <v>0.55242800000000003</v>
      </c>
      <c r="E6040">
        <v>0.68111600000000005</v>
      </c>
      <c r="F6040">
        <v>0.35444100000000001</v>
      </c>
      <c r="G6040">
        <v>-4.5791999999999999E-2</v>
      </c>
      <c r="H6040">
        <v>6.1459E-2</v>
      </c>
      <c r="I6040">
        <v>0.149255</v>
      </c>
      <c r="J6040">
        <v>2.8944999999999999E-2</v>
      </c>
      <c r="K6040">
        <v>-7.7983999999999998E-2</v>
      </c>
      <c r="L6040">
        <v>6.5600000000000006E-2</v>
      </c>
      <c r="M6040">
        <v>6.4712000000000006E-2</v>
      </c>
    </row>
    <row r="6041" spans="1:13" x14ac:dyDescent="0.25">
      <c r="A6041">
        <v>19.650354</v>
      </c>
      <c r="B6041">
        <v>1.4538530000000001</v>
      </c>
      <c r="C6041">
        <v>0.54739800000000005</v>
      </c>
      <c r="D6041">
        <v>0.70664000000000005</v>
      </c>
      <c r="E6041">
        <v>0.74706300000000003</v>
      </c>
      <c r="F6041">
        <v>0.44764500000000002</v>
      </c>
      <c r="G6041">
        <v>-0.190191</v>
      </c>
      <c r="H6041">
        <v>6.7158999999999996E-2</v>
      </c>
      <c r="I6041">
        <v>9.8718E-2</v>
      </c>
      <c r="J6041">
        <v>-2.2228999999999999E-2</v>
      </c>
      <c r="K6041">
        <v>-9.6103999999999995E-2</v>
      </c>
      <c r="L6041">
        <v>2.4216999999999999E-2</v>
      </c>
      <c r="M6041">
        <v>5.6904000000000003E-2</v>
      </c>
    </row>
    <row r="6042" spans="1:13" x14ac:dyDescent="0.25">
      <c r="A6042">
        <v>19.630842000000001</v>
      </c>
      <c r="B6042">
        <v>1.395465</v>
      </c>
      <c r="C6042">
        <v>0.65709799999999996</v>
      </c>
      <c r="D6042">
        <v>0.69536600000000004</v>
      </c>
      <c r="E6042">
        <v>0.68503599999999998</v>
      </c>
      <c r="F6042">
        <v>0.404528</v>
      </c>
      <c r="G6042">
        <v>-8.3578E-2</v>
      </c>
      <c r="H6042">
        <v>7.4117000000000002E-2</v>
      </c>
      <c r="I6042">
        <v>9.6203999999999998E-2</v>
      </c>
      <c r="J6042">
        <v>3.5439999999999998E-3</v>
      </c>
      <c r="K6042">
        <v>-0.124083</v>
      </c>
      <c r="L6042">
        <v>8.2019999999999996E-2</v>
      </c>
      <c r="M6042">
        <v>4.3200000000000002E-2</v>
      </c>
    </row>
    <row r="6043" spans="1:13" x14ac:dyDescent="0.25">
      <c r="A6043">
        <v>19.550985000000001</v>
      </c>
      <c r="B6043">
        <v>1.4438260000000001</v>
      </c>
      <c r="C6043">
        <v>0.69477199999999995</v>
      </c>
      <c r="D6043">
        <v>0.56236299999999995</v>
      </c>
      <c r="E6043">
        <v>0.59064799999999995</v>
      </c>
      <c r="F6043">
        <v>0.33977400000000002</v>
      </c>
      <c r="G6043">
        <v>2.7354E-2</v>
      </c>
      <c r="H6043">
        <v>0.135352</v>
      </c>
      <c r="I6043">
        <v>0.11856999999999999</v>
      </c>
      <c r="J6043">
        <v>2.0650999999999999E-2</v>
      </c>
      <c r="K6043">
        <v>-9.3689999999999996E-2</v>
      </c>
      <c r="L6043">
        <v>0.10083300000000001</v>
      </c>
      <c r="M6043">
        <v>4.4017000000000001E-2</v>
      </c>
    </row>
    <row r="6044" spans="1:13" x14ac:dyDescent="0.25">
      <c r="A6044">
        <v>18.970631000000001</v>
      </c>
      <c r="B6044">
        <v>1.4907589999999999</v>
      </c>
      <c r="C6044">
        <v>0.55370699999999995</v>
      </c>
      <c r="D6044">
        <v>0.58740499999999995</v>
      </c>
      <c r="E6044">
        <v>0.64743099999999998</v>
      </c>
      <c r="F6044">
        <v>0.44433800000000001</v>
      </c>
      <c r="G6044">
        <v>-6.4936999999999995E-2</v>
      </c>
      <c r="H6044">
        <v>1.5890000000000001E-2</v>
      </c>
      <c r="I6044">
        <v>3.7581999999999997E-2</v>
      </c>
      <c r="J6044">
        <v>9.7128000000000006E-2</v>
      </c>
      <c r="K6044">
        <v>-3.4927E-2</v>
      </c>
      <c r="L6044">
        <v>-1.3289E-2</v>
      </c>
      <c r="M6044">
        <v>1.6650000000000002E-2</v>
      </c>
    </row>
    <row r="6045" spans="1:13" x14ac:dyDescent="0.25">
      <c r="A6045">
        <v>19.030754000000002</v>
      </c>
      <c r="B6045">
        <v>1.298497</v>
      </c>
      <c r="C6045">
        <v>0.58744600000000002</v>
      </c>
      <c r="D6045">
        <v>0.62437799999999999</v>
      </c>
      <c r="E6045">
        <v>0.54217800000000005</v>
      </c>
      <c r="F6045">
        <v>0.41893599999999998</v>
      </c>
      <c r="G6045">
        <v>1.83E-3</v>
      </c>
      <c r="H6045">
        <v>8.0260000000000001E-3</v>
      </c>
      <c r="I6045">
        <v>8.1605999999999998E-2</v>
      </c>
      <c r="J6045">
        <v>6.5074000000000007E-2</v>
      </c>
      <c r="K6045">
        <v>1.122E-3</v>
      </c>
      <c r="L6045">
        <v>2.1600999999999999E-2</v>
      </c>
      <c r="M6045">
        <v>6.5290000000000001E-3</v>
      </c>
    </row>
    <row r="6046" spans="1:13" x14ac:dyDescent="0.25">
      <c r="A6046">
        <v>18.912144000000001</v>
      </c>
      <c r="B6046">
        <v>1.1963900000000001</v>
      </c>
      <c r="C6046">
        <v>0.63466800000000001</v>
      </c>
      <c r="D6046">
        <v>0.496726</v>
      </c>
      <c r="E6046">
        <v>0.45006200000000002</v>
      </c>
      <c r="F6046">
        <v>0.44136399999999998</v>
      </c>
      <c r="G6046">
        <v>0.292487</v>
      </c>
      <c r="H6046">
        <v>8.8561000000000001E-2</v>
      </c>
      <c r="I6046">
        <v>0.106669</v>
      </c>
      <c r="J6046">
        <v>0.169682</v>
      </c>
      <c r="K6046">
        <v>1.5375E-2</v>
      </c>
      <c r="L6046">
        <v>4.3275000000000001E-2</v>
      </c>
      <c r="M6046">
        <v>2.3725E-2</v>
      </c>
    </row>
    <row r="6047" spans="1:13" x14ac:dyDescent="0.25">
      <c r="A6047">
        <v>17.974112000000002</v>
      </c>
      <c r="B6047">
        <v>0.96795100000000001</v>
      </c>
      <c r="C6047">
        <v>0.48529699999999998</v>
      </c>
      <c r="D6047">
        <v>0.418404</v>
      </c>
      <c r="E6047">
        <v>0.42609000000000002</v>
      </c>
      <c r="F6047">
        <v>0.39758100000000002</v>
      </c>
      <c r="G6047">
        <v>0.27462900000000001</v>
      </c>
      <c r="H6047">
        <v>0.117854</v>
      </c>
      <c r="I6047">
        <v>6.2251000000000001E-2</v>
      </c>
      <c r="J6047">
        <v>0.202654</v>
      </c>
      <c r="K6047">
        <v>2.3429999999999999E-2</v>
      </c>
      <c r="L6047">
        <v>6.8571999999999994E-2</v>
      </c>
      <c r="M6047">
        <v>4.6625E-2</v>
      </c>
    </row>
    <row r="6048" spans="1:13" x14ac:dyDescent="0.25">
      <c r="A6048">
        <v>17.704836</v>
      </c>
      <c r="B6048">
        <v>1.0345819999999999</v>
      </c>
      <c r="C6048">
        <v>0.476516</v>
      </c>
      <c r="D6048">
        <v>0.534219</v>
      </c>
      <c r="E6048">
        <v>0.49394500000000002</v>
      </c>
      <c r="F6048">
        <v>0.38265399999999999</v>
      </c>
      <c r="G6048">
        <v>0.188774</v>
      </c>
      <c r="H6048">
        <v>0.156135</v>
      </c>
      <c r="I6048">
        <v>3.8441999999999997E-2</v>
      </c>
      <c r="J6048">
        <v>7.3526999999999995E-2</v>
      </c>
      <c r="K6048">
        <v>-6.3150000000000003E-3</v>
      </c>
      <c r="L6048">
        <v>6.9292999999999993E-2</v>
      </c>
      <c r="M6048">
        <v>2.6175E-2</v>
      </c>
    </row>
    <row r="6049" spans="1:13" x14ac:dyDescent="0.25">
      <c r="A6049">
        <v>18.20298</v>
      </c>
      <c r="B6049">
        <v>1.104662</v>
      </c>
      <c r="C6049">
        <v>0.57754000000000005</v>
      </c>
      <c r="D6049">
        <v>0.49560300000000002</v>
      </c>
      <c r="E6049">
        <v>0.47594700000000001</v>
      </c>
      <c r="F6049">
        <v>0.36933500000000002</v>
      </c>
      <c r="G6049">
        <v>0.20493</v>
      </c>
      <c r="H6049">
        <v>0.16420599999999999</v>
      </c>
      <c r="I6049">
        <v>0.11047899999999999</v>
      </c>
      <c r="J6049">
        <v>7.0017999999999997E-2</v>
      </c>
      <c r="K6049">
        <v>8.6560000000000005E-3</v>
      </c>
      <c r="L6049">
        <v>7.8853999999999994E-2</v>
      </c>
      <c r="M6049">
        <v>3.9294000000000003E-2</v>
      </c>
    </row>
    <row r="6050" spans="1:13" x14ac:dyDescent="0.25">
      <c r="A6050">
        <v>19.065829999999998</v>
      </c>
      <c r="B6050">
        <v>1.272006</v>
      </c>
      <c r="C6050">
        <v>0.58005700000000004</v>
      </c>
      <c r="D6050">
        <v>0.50508600000000003</v>
      </c>
      <c r="E6050">
        <v>0.62503900000000001</v>
      </c>
      <c r="F6050">
        <v>0.34182200000000001</v>
      </c>
      <c r="G6050">
        <v>0.16665199999999999</v>
      </c>
      <c r="H6050">
        <v>0.210115</v>
      </c>
      <c r="I6050">
        <v>0.205899</v>
      </c>
      <c r="J6050">
        <v>3.3422E-2</v>
      </c>
      <c r="K6050">
        <v>-0.10512299999999999</v>
      </c>
      <c r="L6050">
        <v>0.20027600000000001</v>
      </c>
      <c r="M6050">
        <v>8.5468000000000002E-2</v>
      </c>
    </row>
    <row r="6051" spans="1:13" x14ac:dyDescent="0.25">
      <c r="A6051">
        <v>19.726980000000001</v>
      </c>
      <c r="B6051">
        <v>1.4288670000000001</v>
      </c>
      <c r="C6051">
        <v>0.59007299999999996</v>
      </c>
      <c r="D6051">
        <v>0.64875000000000005</v>
      </c>
      <c r="E6051">
        <v>0.67862900000000004</v>
      </c>
      <c r="F6051">
        <v>0.45141799999999999</v>
      </c>
      <c r="G6051">
        <v>6.7992999999999998E-2</v>
      </c>
      <c r="H6051">
        <v>0.17955299999999999</v>
      </c>
      <c r="I6051">
        <v>0.26711200000000002</v>
      </c>
      <c r="J6051">
        <v>-0.103091</v>
      </c>
      <c r="K6051">
        <v>-8.6925000000000002E-2</v>
      </c>
      <c r="L6051">
        <v>0.173266</v>
      </c>
      <c r="M6051">
        <v>7.5371999999999995E-2</v>
      </c>
    </row>
    <row r="6052" spans="1:13" x14ac:dyDescent="0.25">
      <c r="A6052">
        <v>19.749447</v>
      </c>
      <c r="B6052">
        <v>1.41178</v>
      </c>
      <c r="C6052">
        <v>0.55056799999999995</v>
      </c>
      <c r="D6052">
        <v>0.62711799999999995</v>
      </c>
      <c r="E6052">
        <v>0.57724200000000003</v>
      </c>
      <c r="F6052">
        <v>0.35583300000000001</v>
      </c>
      <c r="G6052">
        <v>3.9058000000000002E-2</v>
      </c>
      <c r="H6052">
        <v>0.16703699999999999</v>
      </c>
      <c r="I6052">
        <v>0.24904499999999999</v>
      </c>
      <c r="J6052">
        <v>-3.5631000000000003E-2</v>
      </c>
      <c r="K6052">
        <v>-0.13222100000000001</v>
      </c>
      <c r="L6052">
        <v>0.115333</v>
      </c>
      <c r="M6052">
        <v>7.2787000000000004E-2</v>
      </c>
    </row>
    <row r="6053" spans="1:13" x14ac:dyDescent="0.25">
      <c r="A6053">
        <v>19.836245000000002</v>
      </c>
      <c r="B6053">
        <v>1.5504500000000001</v>
      </c>
      <c r="C6053">
        <v>0.42274699999999998</v>
      </c>
      <c r="D6053">
        <v>0.64990899999999996</v>
      </c>
      <c r="E6053">
        <v>0.67555100000000001</v>
      </c>
      <c r="F6053">
        <v>0.39658900000000002</v>
      </c>
      <c r="G6053">
        <v>1.1153E-2</v>
      </c>
      <c r="H6053">
        <v>0.15702199999999999</v>
      </c>
      <c r="I6053">
        <v>0.179396</v>
      </c>
      <c r="J6053">
        <v>2.0774999999999998E-2</v>
      </c>
      <c r="K6053">
        <v>-0.1153</v>
      </c>
      <c r="L6053">
        <v>7.9073000000000004E-2</v>
      </c>
      <c r="M6053">
        <v>8.7349999999999997E-2</v>
      </c>
    </row>
    <row r="6054" spans="1:13" x14ac:dyDescent="0.25">
      <c r="A6054">
        <v>19.906680999999999</v>
      </c>
      <c r="B6054">
        <v>1.5260050000000001</v>
      </c>
      <c r="C6054">
        <v>0.40218100000000001</v>
      </c>
      <c r="D6054">
        <v>0.56028900000000004</v>
      </c>
      <c r="E6054">
        <v>0.74145899999999998</v>
      </c>
      <c r="F6054">
        <v>0.34677200000000002</v>
      </c>
      <c r="G6054">
        <v>1.9767E-2</v>
      </c>
      <c r="H6054">
        <v>0.19370399999999999</v>
      </c>
      <c r="I6054">
        <v>0.20854400000000001</v>
      </c>
      <c r="J6054">
        <v>4.9461999999999999E-2</v>
      </c>
      <c r="K6054">
        <v>-7.0110000000000006E-2</v>
      </c>
      <c r="L6054">
        <v>6.1478999999999999E-2</v>
      </c>
      <c r="M6054">
        <v>8.2511000000000001E-2</v>
      </c>
    </row>
    <row r="6055" spans="1:13" x14ac:dyDescent="0.25">
      <c r="A6055">
        <v>20.003792000000001</v>
      </c>
      <c r="B6055">
        <v>1.5400849999999999</v>
      </c>
      <c r="C6055">
        <v>0.37156099999999997</v>
      </c>
      <c r="D6055">
        <v>0.64187700000000003</v>
      </c>
      <c r="E6055">
        <v>0.81213199999999997</v>
      </c>
      <c r="F6055">
        <v>0.42517700000000003</v>
      </c>
      <c r="G6055">
        <v>-4.1875999999999997E-2</v>
      </c>
      <c r="H6055">
        <v>0.25461800000000001</v>
      </c>
      <c r="I6055">
        <v>0.21651899999999999</v>
      </c>
      <c r="J6055">
        <v>3.7339999999999998E-2</v>
      </c>
      <c r="K6055">
        <v>-5.5527E-2</v>
      </c>
      <c r="L6055">
        <v>7.3121000000000005E-2</v>
      </c>
      <c r="M6055">
        <v>9.3318999999999999E-2</v>
      </c>
    </row>
    <row r="6056" spans="1:13" x14ac:dyDescent="0.25">
      <c r="A6056">
        <v>20.381443000000001</v>
      </c>
      <c r="B6056">
        <v>1.436188</v>
      </c>
      <c r="C6056">
        <v>0.57826599999999995</v>
      </c>
      <c r="D6056">
        <v>0.68635900000000005</v>
      </c>
      <c r="E6056">
        <v>0.697017</v>
      </c>
      <c r="F6056">
        <v>0.41175499999999998</v>
      </c>
      <c r="G6056">
        <v>1.7739000000000001E-2</v>
      </c>
      <c r="H6056">
        <v>0.11014500000000001</v>
      </c>
      <c r="I6056">
        <v>0.18307599999999999</v>
      </c>
      <c r="J6056">
        <v>4.3172000000000002E-2</v>
      </c>
      <c r="K6056">
        <v>-8.3090999999999998E-2</v>
      </c>
      <c r="L6056">
        <v>3.8261000000000003E-2</v>
      </c>
      <c r="M6056">
        <v>4.2229000000000003E-2</v>
      </c>
    </row>
    <row r="6057" spans="1:13" x14ac:dyDescent="0.25">
      <c r="A6057">
        <v>20.343392999999999</v>
      </c>
      <c r="B6057">
        <v>1.432553</v>
      </c>
      <c r="C6057">
        <v>0.67841099999999999</v>
      </c>
      <c r="D6057">
        <v>0.64656800000000003</v>
      </c>
      <c r="E6057">
        <v>0.58039099999999999</v>
      </c>
      <c r="F6057">
        <v>0.33735300000000001</v>
      </c>
      <c r="G6057">
        <v>9.2357999999999996E-2</v>
      </c>
      <c r="H6057">
        <v>0.15404100000000001</v>
      </c>
      <c r="I6057">
        <v>0.14507700000000001</v>
      </c>
      <c r="J6057">
        <v>7.4269999999999996E-3</v>
      </c>
      <c r="K6057">
        <v>-7.8711000000000003E-2</v>
      </c>
      <c r="L6057">
        <v>8.5016999999999995E-2</v>
      </c>
      <c r="M6057">
        <v>2.6435E-2</v>
      </c>
    </row>
    <row r="6058" spans="1:13" x14ac:dyDescent="0.25">
      <c r="A6058">
        <v>20.361464000000002</v>
      </c>
      <c r="B6058">
        <v>1.5688299999999999</v>
      </c>
      <c r="C6058">
        <v>0.64502199999999998</v>
      </c>
      <c r="D6058">
        <v>0.69929200000000002</v>
      </c>
      <c r="E6058">
        <v>0.57234200000000002</v>
      </c>
      <c r="F6058">
        <v>0.466748</v>
      </c>
      <c r="G6058">
        <v>9.4253000000000003E-2</v>
      </c>
      <c r="H6058">
        <v>0.16345799999999999</v>
      </c>
      <c r="I6058">
        <v>0.12870799999999999</v>
      </c>
      <c r="J6058">
        <v>1.0888999999999999E-2</v>
      </c>
      <c r="K6058">
        <v>-0.11181099999999999</v>
      </c>
      <c r="L6058">
        <v>0.105892</v>
      </c>
      <c r="M6058">
        <v>5.3629000000000003E-2</v>
      </c>
    </row>
    <row r="6059" spans="1:13" x14ac:dyDescent="0.25">
      <c r="A6059">
        <v>20.398857</v>
      </c>
      <c r="B6059">
        <v>1.5356799999999999</v>
      </c>
      <c r="C6059">
        <v>0.60266399999999998</v>
      </c>
      <c r="D6059">
        <v>0.63418799999999997</v>
      </c>
      <c r="E6059">
        <v>0.55776599999999998</v>
      </c>
      <c r="F6059">
        <v>0.49703599999999998</v>
      </c>
      <c r="G6059">
        <v>9.461E-2</v>
      </c>
      <c r="H6059">
        <v>0.14009099999999999</v>
      </c>
      <c r="I6059">
        <v>0.10399</v>
      </c>
      <c r="J6059">
        <v>5.7771000000000003E-2</v>
      </c>
      <c r="K6059">
        <v>-6.8959000000000006E-2</v>
      </c>
      <c r="L6059">
        <v>6.9402000000000005E-2</v>
      </c>
      <c r="M6059">
        <v>4.2892E-2</v>
      </c>
    </row>
    <row r="6060" spans="1:13" x14ac:dyDescent="0.25">
      <c r="A6060">
        <v>20.355694</v>
      </c>
      <c r="B6060">
        <v>1.627324</v>
      </c>
      <c r="C6060">
        <v>0.56012600000000001</v>
      </c>
      <c r="D6060">
        <v>0.61744699999999997</v>
      </c>
      <c r="E6060">
        <v>0.66304099999999999</v>
      </c>
      <c r="F6060">
        <v>0.50638899999999998</v>
      </c>
      <c r="G6060">
        <v>4.3693000000000003E-2</v>
      </c>
      <c r="H6060">
        <v>7.5148999999999994E-2</v>
      </c>
      <c r="I6060">
        <v>9.8262000000000002E-2</v>
      </c>
      <c r="J6060">
        <v>3.3001999999999997E-2</v>
      </c>
      <c r="K6060">
        <v>-5.3524000000000002E-2</v>
      </c>
      <c r="L6060">
        <v>5.7196999999999998E-2</v>
      </c>
      <c r="M6060">
        <v>3.7458999999999999E-2</v>
      </c>
    </row>
    <row r="6061" spans="1:13" x14ac:dyDescent="0.25">
      <c r="A6061">
        <v>20.404602000000001</v>
      </c>
      <c r="B6061">
        <v>1.478421</v>
      </c>
      <c r="C6061">
        <v>0.648837</v>
      </c>
      <c r="D6061">
        <v>0.516594</v>
      </c>
      <c r="E6061">
        <v>0.56492100000000001</v>
      </c>
      <c r="F6061">
        <v>0.374639</v>
      </c>
      <c r="G6061">
        <v>9.0610999999999997E-2</v>
      </c>
      <c r="H6061">
        <v>9.9250000000000005E-2</v>
      </c>
      <c r="I6061">
        <v>0.121757</v>
      </c>
      <c r="J6061">
        <v>1.6161999999999999E-2</v>
      </c>
      <c r="K6061">
        <v>-7.9819000000000001E-2</v>
      </c>
      <c r="L6061">
        <v>9.1037000000000007E-2</v>
      </c>
      <c r="M6061">
        <v>4.3312000000000003E-2</v>
      </c>
    </row>
    <row r="6062" spans="1:13" x14ac:dyDescent="0.25">
      <c r="A6062">
        <v>20.342096000000002</v>
      </c>
      <c r="B6062">
        <v>1.5327390000000001</v>
      </c>
      <c r="C6062">
        <v>0.64215299999999997</v>
      </c>
      <c r="D6062">
        <v>0.54132400000000003</v>
      </c>
      <c r="E6062">
        <v>0.64998699999999998</v>
      </c>
      <c r="F6062">
        <v>0.36463000000000001</v>
      </c>
      <c r="G6062">
        <v>8.8811000000000001E-2</v>
      </c>
      <c r="H6062">
        <v>7.4788999999999994E-2</v>
      </c>
      <c r="I6062">
        <v>0.130358</v>
      </c>
      <c r="J6062">
        <v>4.5109999999999997E-2</v>
      </c>
      <c r="K6062">
        <v>-0.12811700000000001</v>
      </c>
      <c r="L6062">
        <v>0.10480399999999999</v>
      </c>
      <c r="M6062">
        <v>6.2737000000000001E-2</v>
      </c>
    </row>
    <row r="6063" spans="1:13" x14ac:dyDescent="0.25">
      <c r="A6063">
        <v>20.330736000000002</v>
      </c>
      <c r="B6063">
        <v>1.548224</v>
      </c>
      <c r="C6063">
        <v>0.60066399999999998</v>
      </c>
      <c r="D6063">
        <v>0.58977100000000005</v>
      </c>
      <c r="E6063">
        <v>0.72599899999999995</v>
      </c>
      <c r="F6063">
        <v>0.40101599999999998</v>
      </c>
      <c r="G6063">
        <v>-1.9143E-2</v>
      </c>
      <c r="H6063">
        <v>5.6099999999999997E-2</v>
      </c>
      <c r="I6063">
        <v>0.14404700000000001</v>
      </c>
      <c r="J6063">
        <v>3.9498999999999999E-2</v>
      </c>
      <c r="K6063">
        <v>-0.119047</v>
      </c>
      <c r="L6063">
        <v>7.4403999999999998E-2</v>
      </c>
      <c r="M6063">
        <v>7.4354000000000003E-2</v>
      </c>
    </row>
    <row r="6064" spans="1:13" x14ac:dyDescent="0.25">
      <c r="A6064">
        <v>20.360544000000001</v>
      </c>
      <c r="B6064">
        <v>1.5972649999999999</v>
      </c>
      <c r="C6064">
        <v>0.58656299999999995</v>
      </c>
      <c r="D6064">
        <v>0.61987199999999998</v>
      </c>
      <c r="E6064">
        <v>0.76672200000000001</v>
      </c>
      <c r="F6064">
        <v>0.47606700000000002</v>
      </c>
      <c r="G6064">
        <v>-0.14858399999999999</v>
      </c>
      <c r="H6064">
        <v>9.9715999999999999E-2</v>
      </c>
      <c r="I6064">
        <v>0.101774</v>
      </c>
      <c r="J6064">
        <v>1.8953999999999999E-2</v>
      </c>
      <c r="K6064">
        <v>-0.11350399999999999</v>
      </c>
      <c r="L6064">
        <v>4.9047E-2</v>
      </c>
      <c r="M6064">
        <v>9.1187000000000004E-2</v>
      </c>
    </row>
    <row r="6065" spans="1:13" x14ac:dyDescent="0.25">
      <c r="A6065">
        <v>20.390464999999999</v>
      </c>
      <c r="B6065">
        <v>1.559229</v>
      </c>
      <c r="C6065">
        <v>0.61397699999999999</v>
      </c>
      <c r="D6065">
        <v>0.67608800000000002</v>
      </c>
      <c r="E6065">
        <v>0.741093</v>
      </c>
      <c r="F6065">
        <v>0.41942699999999999</v>
      </c>
      <c r="G6065">
        <v>-9.0010999999999994E-2</v>
      </c>
      <c r="H6065">
        <v>6.8962999999999997E-2</v>
      </c>
      <c r="I6065">
        <v>7.3233000000000006E-2</v>
      </c>
      <c r="J6065">
        <v>4.2164E-2</v>
      </c>
      <c r="K6065">
        <v>-0.124682</v>
      </c>
      <c r="L6065">
        <v>5.5583E-2</v>
      </c>
      <c r="M6065">
        <v>6.6212999999999994E-2</v>
      </c>
    </row>
    <row r="6066" spans="1:13" x14ac:dyDescent="0.25">
      <c r="A6066">
        <v>20.372581</v>
      </c>
      <c r="B6066">
        <v>1.412245</v>
      </c>
      <c r="C6066">
        <v>0.60300299999999996</v>
      </c>
      <c r="D6066">
        <v>0.57821</v>
      </c>
      <c r="E6066">
        <v>0.60339299999999996</v>
      </c>
      <c r="F6066">
        <v>0.34027099999999999</v>
      </c>
      <c r="G6066">
        <v>-2.0584999999999999E-2</v>
      </c>
      <c r="H6066">
        <v>2.6787999999999999E-2</v>
      </c>
      <c r="I6066">
        <v>0.133934</v>
      </c>
      <c r="J6066">
        <v>5.1494999999999999E-2</v>
      </c>
      <c r="K6066">
        <v>-0.10144599999999999</v>
      </c>
      <c r="L6066">
        <v>8.1934000000000007E-2</v>
      </c>
      <c r="M6066">
        <v>6.2569E-2</v>
      </c>
    </row>
    <row r="6067" spans="1:13" x14ac:dyDescent="0.25">
      <c r="A6067">
        <v>20.303957</v>
      </c>
      <c r="B6067">
        <v>1.6065879999999999</v>
      </c>
      <c r="C6067">
        <v>0.56806900000000005</v>
      </c>
      <c r="D6067">
        <v>0.66869800000000001</v>
      </c>
      <c r="E6067">
        <v>0.84781099999999998</v>
      </c>
      <c r="F6067">
        <v>0.506853</v>
      </c>
      <c r="G6067">
        <v>-0.203488</v>
      </c>
      <c r="H6067">
        <v>1.678E-3</v>
      </c>
      <c r="I6067">
        <v>0.10442700000000001</v>
      </c>
      <c r="J6067">
        <v>-1.2710000000000001E-2</v>
      </c>
      <c r="K6067">
        <v>-0.108699</v>
      </c>
      <c r="L6067">
        <v>1.0809999999999999E-3</v>
      </c>
      <c r="M6067">
        <v>6.6891000000000006E-2</v>
      </c>
    </row>
    <row r="6068" spans="1:13" x14ac:dyDescent="0.25">
      <c r="A6068">
        <v>20.344349000000001</v>
      </c>
      <c r="B6068">
        <v>1.560338</v>
      </c>
      <c r="C6068">
        <v>0.55202399999999996</v>
      </c>
      <c r="D6068">
        <v>0.58209999999999995</v>
      </c>
      <c r="E6068">
        <v>0.83537799999999995</v>
      </c>
      <c r="F6068">
        <v>0.40235199999999999</v>
      </c>
      <c r="G6068">
        <v>-0.12053</v>
      </c>
      <c r="H6068">
        <v>-9.1200000000000005E-4</v>
      </c>
      <c r="I6068">
        <v>8.7687000000000001E-2</v>
      </c>
      <c r="J6068">
        <v>1.0678999999999999E-2</v>
      </c>
      <c r="K6068">
        <v>-0.10352699999999999</v>
      </c>
      <c r="L6068">
        <v>4.7344999999999998E-2</v>
      </c>
      <c r="M6068">
        <v>5.7715000000000002E-2</v>
      </c>
    </row>
    <row r="6069" spans="1:13" x14ac:dyDescent="0.25">
      <c r="A6069">
        <v>20.369139000000001</v>
      </c>
      <c r="B6069">
        <v>1.5994740000000001</v>
      </c>
      <c r="C6069">
        <v>0.51845300000000005</v>
      </c>
      <c r="D6069">
        <v>0.58685200000000004</v>
      </c>
      <c r="E6069">
        <v>0.87677799999999995</v>
      </c>
      <c r="F6069">
        <v>0.45970299999999997</v>
      </c>
      <c r="G6069">
        <v>-0.186557</v>
      </c>
      <c r="H6069">
        <v>-7.9699999999999997E-4</v>
      </c>
      <c r="I6069">
        <v>7.9685000000000006E-2</v>
      </c>
      <c r="J6069">
        <v>1.8180000000000002E-2</v>
      </c>
      <c r="K6069">
        <v>-0.10452400000000001</v>
      </c>
      <c r="L6069">
        <v>3.0869000000000001E-2</v>
      </c>
      <c r="M6069">
        <v>6.6090999999999997E-2</v>
      </c>
    </row>
    <row r="6070" spans="1:13" x14ac:dyDescent="0.25">
      <c r="A6070">
        <v>20.327393000000001</v>
      </c>
      <c r="B6070">
        <v>1.645348</v>
      </c>
      <c r="C6070">
        <v>0.59421299999999999</v>
      </c>
      <c r="D6070">
        <v>0.54420800000000003</v>
      </c>
      <c r="E6070">
        <v>0.70400600000000002</v>
      </c>
      <c r="F6070">
        <v>0.52784299999999995</v>
      </c>
      <c r="G6070">
        <v>-0.17180899999999999</v>
      </c>
      <c r="H6070">
        <v>9.4499999999999998E-4</v>
      </c>
      <c r="I6070">
        <v>0.11668199999999999</v>
      </c>
      <c r="J6070">
        <v>-2.8045E-2</v>
      </c>
      <c r="K6070">
        <v>-9.0879000000000001E-2</v>
      </c>
      <c r="L6070">
        <v>1.4121E-2</v>
      </c>
      <c r="M6070">
        <v>8.9010000000000006E-2</v>
      </c>
    </row>
    <row r="6071" spans="1:13" x14ac:dyDescent="0.25">
      <c r="A6071">
        <v>20.274699999999999</v>
      </c>
      <c r="B6071">
        <v>1.5032760000000001</v>
      </c>
      <c r="C6071">
        <v>0.55991400000000002</v>
      </c>
      <c r="D6071">
        <v>0.58781899999999998</v>
      </c>
      <c r="E6071">
        <v>0.70677599999999996</v>
      </c>
      <c r="F6071">
        <v>0.420518</v>
      </c>
      <c r="G6071">
        <v>-0.13142999999999999</v>
      </c>
      <c r="H6071">
        <v>-9.8300000000000002E-3</v>
      </c>
      <c r="I6071">
        <v>0.13395299999999999</v>
      </c>
      <c r="J6071">
        <v>-5.8272999999999998E-2</v>
      </c>
      <c r="K6071">
        <v>-7.3991000000000001E-2</v>
      </c>
      <c r="L6071">
        <v>4.36E-2</v>
      </c>
      <c r="M6071">
        <v>5.6812000000000001E-2</v>
      </c>
    </row>
    <row r="6072" spans="1:13" x14ac:dyDescent="0.25">
      <c r="A6072">
        <v>20.289653999999999</v>
      </c>
      <c r="B6072">
        <v>1.6819660000000001</v>
      </c>
      <c r="C6072">
        <v>0.46046300000000001</v>
      </c>
      <c r="D6072">
        <v>0.55999699999999997</v>
      </c>
      <c r="E6072">
        <v>0.71431599999999995</v>
      </c>
      <c r="F6072">
        <v>0.449905</v>
      </c>
      <c r="G6072">
        <v>-0.15354999999999999</v>
      </c>
      <c r="H6072">
        <v>-1.6095000000000002E-2</v>
      </c>
      <c r="I6072">
        <v>0.13081799999999999</v>
      </c>
      <c r="J6072">
        <v>-4.1949E-2</v>
      </c>
      <c r="K6072">
        <v>-9.2064999999999994E-2</v>
      </c>
      <c r="L6072">
        <v>4.0284E-2</v>
      </c>
      <c r="M6072">
        <v>8.7951000000000001E-2</v>
      </c>
    </row>
    <row r="6073" spans="1:13" x14ac:dyDescent="0.25">
      <c r="A6073">
        <v>20.254686</v>
      </c>
      <c r="B6073">
        <v>1.7645</v>
      </c>
      <c r="C6073">
        <v>0.43951400000000002</v>
      </c>
      <c r="D6073">
        <v>0.52689600000000003</v>
      </c>
      <c r="E6073">
        <v>0.77919899999999997</v>
      </c>
      <c r="F6073">
        <v>0.51159200000000005</v>
      </c>
      <c r="G6073">
        <v>-0.21266299999999999</v>
      </c>
      <c r="H6073">
        <v>-4.0846E-2</v>
      </c>
      <c r="I6073">
        <v>0.12948499999999999</v>
      </c>
      <c r="J6073">
        <v>-4.9110000000000001E-2</v>
      </c>
      <c r="K6073">
        <v>-7.8603999999999993E-2</v>
      </c>
      <c r="L6073">
        <v>7.3550000000000004E-3</v>
      </c>
      <c r="M6073">
        <v>9.0609999999999996E-2</v>
      </c>
    </row>
    <row r="6074" spans="1:13" x14ac:dyDescent="0.25">
      <c r="A6074">
        <v>20.232953999999999</v>
      </c>
      <c r="B6074">
        <v>1.77891</v>
      </c>
      <c r="C6074">
        <v>0.45731500000000003</v>
      </c>
      <c r="D6074">
        <v>0.48902499999999999</v>
      </c>
      <c r="E6074">
        <v>0.874193</v>
      </c>
      <c r="F6074">
        <v>0.47207900000000003</v>
      </c>
      <c r="G6074">
        <v>-0.22109699999999999</v>
      </c>
      <c r="H6074">
        <v>-2.8795000000000001E-2</v>
      </c>
      <c r="I6074">
        <v>7.1168999999999996E-2</v>
      </c>
      <c r="J6074">
        <v>-4.568E-3</v>
      </c>
      <c r="K6074">
        <v>-0.117478</v>
      </c>
      <c r="L6074">
        <v>1.0114E-2</v>
      </c>
      <c r="M6074">
        <v>8.4630999999999998E-2</v>
      </c>
    </row>
    <row r="6075" spans="1:13" x14ac:dyDescent="0.25">
      <c r="A6075">
        <v>20.237541</v>
      </c>
      <c r="B6075">
        <v>1.479077</v>
      </c>
      <c r="C6075">
        <v>0.51854900000000004</v>
      </c>
      <c r="D6075">
        <v>0.56405000000000005</v>
      </c>
      <c r="E6075">
        <v>0.76712599999999997</v>
      </c>
      <c r="F6075">
        <v>0.36866100000000002</v>
      </c>
      <c r="G6075">
        <v>-0.115941</v>
      </c>
      <c r="H6075">
        <v>-9.9871000000000001E-2</v>
      </c>
      <c r="I6075">
        <v>9.8545999999999995E-2</v>
      </c>
      <c r="J6075">
        <v>9.1739999999999999E-3</v>
      </c>
      <c r="K6075">
        <v>-0.15582699999999999</v>
      </c>
      <c r="L6075">
        <v>4.0296999999999999E-2</v>
      </c>
      <c r="M6075">
        <v>6.3209000000000001E-2</v>
      </c>
    </row>
    <row r="6076" spans="1:13" x14ac:dyDescent="0.25">
      <c r="A6076">
        <v>20.213668999999999</v>
      </c>
      <c r="B6076">
        <v>1.64716</v>
      </c>
      <c r="C6076">
        <v>0.44961800000000002</v>
      </c>
      <c r="D6076">
        <v>0.52369699999999997</v>
      </c>
      <c r="E6076">
        <v>0.78682200000000002</v>
      </c>
      <c r="F6076">
        <v>0.492755</v>
      </c>
      <c r="G6076">
        <v>-0.23998900000000001</v>
      </c>
      <c r="H6076">
        <v>-1.1351E-2</v>
      </c>
      <c r="I6076">
        <v>0.10738399999999999</v>
      </c>
      <c r="J6076">
        <v>-5.1389999999999998E-2</v>
      </c>
      <c r="K6076">
        <v>-9.8285999999999998E-2</v>
      </c>
      <c r="L6076">
        <v>1.7052999999999999E-2</v>
      </c>
      <c r="M6076">
        <v>9.3945000000000001E-2</v>
      </c>
    </row>
    <row r="6077" spans="1:13" x14ac:dyDescent="0.25">
      <c r="A6077">
        <v>20.217278</v>
      </c>
      <c r="B6077">
        <v>1.647435</v>
      </c>
      <c r="C6077">
        <v>0.460839</v>
      </c>
      <c r="D6077">
        <v>0.50551900000000005</v>
      </c>
      <c r="E6077">
        <v>0.790439</v>
      </c>
      <c r="F6077">
        <v>0.48889500000000002</v>
      </c>
      <c r="G6077">
        <v>-0.24161099999999999</v>
      </c>
      <c r="H6077">
        <v>-5.3169999999999997E-3</v>
      </c>
      <c r="I6077">
        <v>0.11153</v>
      </c>
      <c r="J6077">
        <v>-6.3346E-2</v>
      </c>
      <c r="K6077">
        <v>-9.0824000000000002E-2</v>
      </c>
      <c r="L6077">
        <v>1.1096E-2</v>
      </c>
      <c r="M6077">
        <v>9.0533000000000002E-2</v>
      </c>
    </row>
    <row r="6078" spans="1:13" x14ac:dyDescent="0.25">
      <c r="A6078">
        <v>20.270482999999999</v>
      </c>
      <c r="B6078">
        <v>1.667624</v>
      </c>
      <c r="C6078">
        <v>0.47377000000000002</v>
      </c>
      <c r="D6078">
        <v>0.59082299999999999</v>
      </c>
      <c r="E6078">
        <v>0.82528000000000001</v>
      </c>
      <c r="F6078">
        <v>0.50814599999999999</v>
      </c>
      <c r="G6078">
        <v>-0.214724</v>
      </c>
      <c r="H6078">
        <v>-5.9027000000000003E-2</v>
      </c>
      <c r="I6078">
        <v>0.113424</v>
      </c>
      <c r="J6078">
        <v>-4.3395000000000003E-2</v>
      </c>
      <c r="K6078">
        <v>-0.11144800000000001</v>
      </c>
      <c r="L6078">
        <v>-2.794E-3</v>
      </c>
      <c r="M6078">
        <v>6.8972000000000006E-2</v>
      </c>
    </row>
    <row r="6079" spans="1:13" x14ac:dyDescent="0.25">
      <c r="A6079">
        <v>20.273294</v>
      </c>
      <c r="B6079">
        <v>1.644388</v>
      </c>
      <c r="C6079">
        <v>0.43370999999999998</v>
      </c>
      <c r="D6079">
        <v>0.673207</v>
      </c>
      <c r="E6079">
        <v>0.734842</v>
      </c>
      <c r="F6079">
        <v>0.41511500000000001</v>
      </c>
      <c r="G6079">
        <v>-0.122684</v>
      </c>
      <c r="H6079">
        <v>-6.1768000000000003E-2</v>
      </c>
      <c r="I6079">
        <v>0.13536300000000001</v>
      </c>
      <c r="J6079">
        <v>-4.3484000000000002E-2</v>
      </c>
      <c r="K6079">
        <v>-0.14727399999999999</v>
      </c>
      <c r="L6079">
        <v>4.2227000000000001E-2</v>
      </c>
      <c r="M6079">
        <v>7.3192999999999994E-2</v>
      </c>
    </row>
    <row r="6080" spans="1:13" x14ac:dyDescent="0.25">
      <c r="A6080">
        <v>20.248121000000001</v>
      </c>
      <c r="B6080">
        <v>1.3867689999999999</v>
      </c>
      <c r="C6080">
        <v>0.53926399999999997</v>
      </c>
      <c r="D6080">
        <v>0.554481</v>
      </c>
      <c r="E6080">
        <v>0.66796</v>
      </c>
      <c r="F6080">
        <v>0.35132999999999998</v>
      </c>
      <c r="G6080">
        <v>-0.12542400000000001</v>
      </c>
      <c r="H6080">
        <v>-3.173E-3</v>
      </c>
      <c r="I6080">
        <v>0.1081</v>
      </c>
      <c r="J6080">
        <v>-8.0579999999999992E-3</v>
      </c>
      <c r="K6080">
        <v>-0.109954</v>
      </c>
      <c r="L6080">
        <v>4.2214000000000002E-2</v>
      </c>
      <c r="M6080">
        <v>5.4073999999999997E-2</v>
      </c>
    </row>
    <row r="6081" spans="1:13" x14ac:dyDescent="0.25">
      <c r="A6081">
        <v>20.231750000000002</v>
      </c>
      <c r="B6081">
        <v>1.5938399999999999</v>
      </c>
      <c r="C6081">
        <v>0.470997</v>
      </c>
      <c r="D6081">
        <v>0.67141799999999996</v>
      </c>
      <c r="E6081">
        <v>0.91139599999999998</v>
      </c>
      <c r="F6081">
        <v>0.497224</v>
      </c>
      <c r="G6081">
        <v>-0.25055100000000002</v>
      </c>
      <c r="H6081">
        <v>-3.9451E-2</v>
      </c>
      <c r="I6081">
        <v>6.071E-2</v>
      </c>
      <c r="J6081">
        <v>2.0171999999999999E-2</v>
      </c>
      <c r="K6081">
        <v>-0.15784400000000001</v>
      </c>
      <c r="L6081">
        <v>-2.6655000000000002E-2</v>
      </c>
      <c r="M6081">
        <v>4.9806000000000003E-2</v>
      </c>
    </row>
    <row r="6082" spans="1:13" x14ac:dyDescent="0.25">
      <c r="A6082">
        <v>20.244268000000002</v>
      </c>
      <c r="B6082">
        <v>1.5347550000000001</v>
      </c>
      <c r="C6082">
        <v>0.49530200000000002</v>
      </c>
      <c r="D6082">
        <v>0.643733</v>
      </c>
      <c r="E6082">
        <v>0.77694700000000005</v>
      </c>
      <c r="F6082">
        <v>0.504741</v>
      </c>
      <c r="G6082">
        <v>-0.21591399999999999</v>
      </c>
      <c r="H6082">
        <v>-4.8707E-2</v>
      </c>
      <c r="I6082">
        <v>0.109403</v>
      </c>
      <c r="J6082">
        <v>-1.9056E-2</v>
      </c>
      <c r="K6082">
        <v>-0.125976</v>
      </c>
      <c r="L6082">
        <v>-5.4070000000000003E-3</v>
      </c>
      <c r="M6082">
        <v>5.9445999999999999E-2</v>
      </c>
    </row>
    <row r="6083" spans="1:13" x14ac:dyDescent="0.25">
      <c r="A6083">
        <v>20.303255</v>
      </c>
      <c r="B6083">
        <v>1.60043</v>
      </c>
      <c r="C6083">
        <v>0.45869500000000002</v>
      </c>
      <c r="D6083">
        <v>0.59191499999999997</v>
      </c>
      <c r="E6083">
        <v>0.74202100000000004</v>
      </c>
      <c r="F6083">
        <v>0.51273500000000005</v>
      </c>
      <c r="G6083">
        <v>-0.21302499999999999</v>
      </c>
      <c r="H6083">
        <v>-2.0469999999999999E-2</v>
      </c>
      <c r="I6083">
        <v>0.116939</v>
      </c>
      <c r="J6083">
        <v>-2.7476E-2</v>
      </c>
      <c r="K6083">
        <v>-9.1339000000000004E-2</v>
      </c>
      <c r="L6083">
        <v>-1.8600000000000001E-3</v>
      </c>
      <c r="M6083">
        <v>7.2095999999999993E-2</v>
      </c>
    </row>
    <row r="6084" spans="1:13" x14ac:dyDescent="0.25">
      <c r="A6084">
        <v>20.321905000000001</v>
      </c>
      <c r="B6084">
        <v>1.4650890000000001</v>
      </c>
      <c r="C6084">
        <v>0.49059599999999998</v>
      </c>
      <c r="D6084">
        <v>0.53650399999999998</v>
      </c>
      <c r="E6084">
        <v>0.70286999999999999</v>
      </c>
      <c r="F6084">
        <v>0.36066599999999999</v>
      </c>
      <c r="G6084">
        <v>-9.9221000000000004E-2</v>
      </c>
      <c r="H6084">
        <v>-3.3061E-2</v>
      </c>
      <c r="I6084">
        <v>0.124815</v>
      </c>
      <c r="J6084">
        <v>-1.1860000000000001E-2</v>
      </c>
      <c r="K6084">
        <v>-0.132246</v>
      </c>
      <c r="L6084">
        <v>3.7663000000000002E-2</v>
      </c>
      <c r="M6084">
        <v>6.3055E-2</v>
      </c>
    </row>
    <row r="6085" spans="1:13" x14ac:dyDescent="0.25">
      <c r="A6085">
        <v>20.376895999999999</v>
      </c>
      <c r="B6085">
        <v>1.679908</v>
      </c>
      <c r="C6085">
        <v>0.44878400000000002</v>
      </c>
      <c r="D6085">
        <v>0.61270199999999997</v>
      </c>
      <c r="E6085">
        <v>0.87992000000000004</v>
      </c>
      <c r="F6085">
        <v>0.47642899999999999</v>
      </c>
      <c r="G6085">
        <v>-0.25328099999999998</v>
      </c>
      <c r="H6085">
        <v>9.3170000000000006E-3</v>
      </c>
      <c r="I6085">
        <v>9.9820999999999993E-2</v>
      </c>
      <c r="J6085">
        <v>-3.0189000000000001E-2</v>
      </c>
      <c r="K6085">
        <v>-0.127132</v>
      </c>
      <c r="L6085">
        <v>3.6510000000000002E-3</v>
      </c>
      <c r="M6085">
        <v>8.1296999999999994E-2</v>
      </c>
    </row>
    <row r="6086" spans="1:13" x14ac:dyDescent="0.25">
      <c r="A6086">
        <v>20.516663000000001</v>
      </c>
      <c r="B6086">
        <v>1.4814890000000001</v>
      </c>
      <c r="C6086">
        <v>0.49510199999999999</v>
      </c>
      <c r="D6086">
        <v>0.575492</v>
      </c>
      <c r="E6086">
        <v>0.76404899999999998</v>
      </c>
      <c r="F6086">
        <v>0.42088399999999998</v>
      </c>
      <c r="G6086">
        <v>-0.14433599999999999</v>
      </c>
      <c r="H6086">
        <v>1.4905E-2</v>
      </c>
      <c r="I6086">
        <v>0.133684</v>
      </c>
      <c r="J6086">
        <v>-1.7329000000000001E-2</v>
      </c>
      <c r="K6086">
        <v>-0.12464799999999999</v>
      </c>
      <c r="L6086">
        <v>7.1066000000000004E-2</v>
      </c>
      <c r="M6086">
        <v>8.4862000000000007E-2</v>
      </c>
    </row>
    <row r="6087" spans="1:13" x14ac:dyDescent="0.25">
      <c r="A6087">
        <v>20.665474</v>
      </c>
      <c r="B6087">
        <v>1.6368130000000001</v>
      </c>
      <c r="C6087">
        <v>0.40085399999999999</v>
      </c>
      <c r="D6087">
        <v>0.660107</v>
      </c>
      <c r="E6087">
        <v>0.87077599999999999</v>
      </c>
      <c r="F6087">
        <v>0.58141100000000001</v>
      </c>
      <c r="G6087">
        <v>-0.29016999999999998</v>
      </c>
      <c r="H6087">
        <v>7.8677999999999998E-2</v>
      </c>
      <c r="I6087">
        <v>0.131412</v>
      </c>
      <c r="J6087">
        <v>1.4798E-2</v>
      </c>
      <c r="K6087">
        <v>-7.1035000000000001E-2</v>
      </c>
      <c r="L6087">
        <v>-5.4190000000000002E-3</v>
      </c>
      <c r="M6087">
        <v>0.110849</v>
      </c>
    </row>
    <row r="6088" spans="1:13" x14ac:dyDescent="0.25">
      <c r="A6088">
        <v>20.815957999999998</v>
      </c>
      <c r="B6088">
        <v>1.4763919999999999</v>
      </c>
      <c r="C6088">
        <v>0.43969599999999998</v>
      </c>
      <c r="D6088">
        <v>0.54504399999999997</v>
      </c>
      <c r="E6088">
        <v>0.74771100000000001</v>
      </c>
      <c r="F6088">
        <v>0.46525100000000003</v>
      </c>
      <c r="G6088">
        <v>-0.100326</v>
      </c>
      <c r="H6088">
        <v>4.4979999999999999E-2</v>
      </c>
      <c r="I6088">
        <v>0.178032</v>
      </c>
      <c r="J6088">
        <v>4.7135000000000003E-2</v>
      </c>
      <c r="K6088">
        <v>-4.7491999999999999E-2</v>
      </c>
      <c r="L6088">
        <v>4.4630999999999997E-2</v>
      </c>
      <c r="M6088">
        <v>8.1290000000000001E-2</v>
      </c>
    </row>
    <row r="6089" spans="1:13" x14ac:dyDescent="0.25">
      <c r="A6089">
        <v>20.917909999999999</v>
      </c>
      <c r="B6089">
        <v>1.7300359999999999</v>
      </c>
      <c r="C6089">
        <v>0.37303700000000001</v>
      </c>
      <c r="D6089">
        <v>0.508633</v>
      </c>
      <c r="E6089">
        <v>0.96025199999999999</v>
      </c>
      <c r="F6089">
        <v>0.482599</v>
      </c>
      <c r="G6089">
        <v>-0.15317800000000001</v>
      </c>
      <c r="H6089">
        <v>8.6557999999999996E-2</v>
      </c>
      <c r="I6089">
        <v>0.22855600000000001</v>
      </c>
      <c r="J6089">
        <v>7.0731000000000002E-2</v>
      </c>
      <c r="K6089">
        <v>-2.6619E-2</v>
      </c>
      <c r="L6089">
        <v>2.8504999999999999E-2</v>
      </c>
      <c r="M6089">
        <v>9.8140000000000005E-2</v>
      </c>
    </row>
    <row r="6090" spans="1:13" x14ac:dyDescent="0.25">
      <c r="A6090">
        <v>20.990435000000002</v>
      </c>
      <c r="B6090">
        <v>1.408938</v>
      </c>
      <c r="C6090">
        <v>0.44003300000000001</v>
      </c>
      <c r="D6090">
        <v>0.52723500000000001</v>
      </c>
      <c r="E6090">
        <v>0.82454000000000005</v>
      </c>
      <c r="F6090">
        <v>0.44413900000000001</v>
      </c>
      <c r="G6090">
        <v>-4.3554000000000002E-2</v>
      </c>
      <c r="H6090">
        <v>0.13091700000000001</v>
      </c>
      <c r="I6090">
        <v>0.21635599999999999</v>
      </c>
      <c r="J6090">
        <v>9.4395000000000007E-2</v>
      </c>
      <c r="K6090">
        <v>-5.9943000000000003E-2</v>
      </c>
      <c r="L6090">
        <v>7.8591999999999995E-2</v>
      </c>
      <c r="M6090">
        <v>0.105951</v>
      </c>
    </row>
    <row r="6091" spans="1:13" x14ac:dyDescent="0.25">
      <c r="A6091">
        <v>21.093070999999998</v>
      </c>
      <c r="B6091">
        <v>1.517042</v>
      </c>
      <c r="C6091">
        <v>0.464146</v>
      </c>
      <c r="D6091">
        <v>0.58594400000000002</v>
      </c>
      <c r="E6091">
        <v>0.90482099999999999</v>
      </c>
      <c r="F6091">
        <v>0.52916799999999997</v>
      </c>
      <c r="G6091">
        <v>-0.13658100000000001</v>
      </c>
      <c r="H6091">
        <v>9.9057999999999993E-2</v>
      </c>
      <c r="I6091">
        <v>0.17705000000000001</v>
      </c>
      <c r="J6091">
        <v>7.7964000000000006E-2</v>
      </c>
      <c r="K6091">
        <v>-8.1483E-2</v>
      </c>
      <c r="L6091">
        <v>6.1882E-2</v>
      </c>
      <c r="M6091">
        <v>0.104282</v>
      </c>
    </row>
    <row r="6092" spans="1:13" x14ac:dyDescent="0.25">
      <c r="A6092">
        <v>21.149612000000001</v>
      </c>
      <c r="B6092">
        <v>1.3353440000000001</v>
      </c>
      <c r="C6092">
        <v>0.44367600000000001</v>
      </c>
      <c r="D6092">
        <v>0.54620100000000005</v>
      </c>
      <c r="E6092">
        <v>0.68134399999999995</v>
      </c>
      <c r="F6092">
        <v>0.399615</v>
      </c>
      <c r="G6092">
        <v>8.3870000000000004E-3</v>
      </c>
      <c r="H6092">
        <v>0.143594</v>
      </c>
      <c r="I6092">
        <v>0.24216099999999999</v>
      </c>
      <c r="J6092">
        <v>8.9828000000000005E-2</v>
      </c>
      <c r="K6092">
        <v>-3.4793999999999999E-2</v>
      </c>
      <c r="L6092">
        <v>7.3065000000000005E-2</v>
      </c>
      <c r="M6092">
        <v>0.101411</v>
      </c>
    </row>
    <row r="6093" spans="1:13" x14ac:dyDescent="0.25">
      <c r="A6093">
        <v>21.172091999999999</v>
      </c>
      <c r="B6093">
        <v>1.64629</v>
      </c>
      <c r="C6093">
        <v>0.386098</v>
      </c>
      <c r="D6093">
        <v>0.58714900000000003</v>
      </c>
      <c r="E6093">
        <v>0.98137700000000005</v>
      </c>
      <c r="F6093">
        <v>0.56598099999999996</v>
      </c>
      <c r="G6093">
        <v>-0.18115100000000001</v>
      </c>
      <c r="H6093">
        <v>0.13595199999999999</v>
      </c>
      <c r="I6093">
        <v>0.229902</v>
      </c>
      <c r="J6093">
        <v>8.6369000000000001E-2</v>
      </c>
      <c r="K6093">
        <v>-1.9557999999999999E-2</v>
      </c>
      <c r="L6093">
        <v>1.9276000000000001E-2</v>
      </c>
      <c r="M6093">
        <v>0.10392899999999999</v>
      </c>
    </row>
    <row r="6094" spans="1:13" x14ac:dyDescent="0.25">
      <c r="A6094">
        <v>21.154641999999999</v>
      </c>
      <c r="B6094">
        <v>1.5416589999999999</v>
      </c>
      <c r="C6094">
        <v>0.41338000000000003</v>
      </c>
      <c r="D6094">
        <v>0.55017799999999994</v>
      </c>
      <c r="E6094">
        <v>0.82588899999999998</v>
      </c>
      <c r="F6094">
        <v>0.45650400000000002</v>
      </c>
      <c r="G6094">
        <v>-5.9537E-2</v>
      </c>
      <c r="H6094">
        <v>0.104547</v>
      </c>
      <c r="I6094">
        <v>0.26682800000000001</v>
      </c>
      <c r="J6094">
        <v>5.6855999999999997E-2</v>
      </c>
      <c r="K6094">
        <v>-2.735E-3</v>
      </c>
      <c r="L6094">
        <v>4.1523999999999998E-2</v>
      </c>
      <c r="M6094">
        <v>0.101754</v>
      </c>
    </row>
    <row r="6095" spans="1:13" x14ac:dyDescent="0.25">
      <c r="A6095">
        <v>21.116136999999998</v>
      </c>
      <c r="B6095">
        <v>1.6586380000000001</v>
      </c>
      <c r="C6095">
        <v>0.32988299999999998</v>
      </c>
      <c r="D6095">
        <v>0.54556099999999996</v>
      </c>
      <c r="E6095">
        <v>0.90141499999999997</v>
      </c>
      <c r="F6095">
        <v>0.480379</v>
      </c>
      <c r="G6095">
        <v>-7.1662000000000003E-2</v>
      </c>
      <c r="H6095">
        <v>0.16116800000000001</v>
      </c>
      <c r="I6095">
        <v>0.28908400000000001</v>
      </c>
      <c r="J6095">
        <v>6.8134E-2</v>
      </c>
      <c r="K6095">
        <v>1.8460000000000001E-2</v>
      </c>
      <c r="L6095">
        <v>2.9193E-2</v>
      </c>
      <c r="M6095">
        <v>8.9051000000000005E-2</v>
      </c>
    </row>
    <row r="6096" spans="1:13" x14ac:dyDescent="0.25">
      <c r="A6096">
        <v>21.057186000000002</v>
      </c>
      <c r="B6096">
        <v>1.41764</v>
      </c>
      <c r="C6096">
        <v>0.40933799999999998</v>
      </c>
      <c r="D6096">
        <v>0.50392000000000003</v>
      </c>
      <c r="E6096">
        <v>0.721665</v>
      </c>
      <c r="F6096">
        <v>0.40140799999999999</v>
      </c>
      <c r="G6096">
        <v>1.0423E-2</v>
      </c>
      <c r="H6096">
        <v>0.1132</v>
      </c>
      <c r="I6096">
        <v>0.24415700000000001</v>
      </c>
      <c r="J6096">
        <v>8.0692E-2</v>
      </c>
      <c r="K6096">
        <v>-2.129E-2</v>
      </c>
      <c r="L6096">
        <v>6.3413999999999998E-2</v>
      </c>
      <c r="M6096">
        <v>0.101381</v>
      </c>
    </row>
    <row r="6097" spans="1:13" x14ac:dyDescent="0.25">
      <c r="A6097">
        <v>20.875395000000001</v>
      </c>
      <c r="B6097">
        <v>1.62446</v>
      </c>
      <c r="C6097">
        <v>0.31881700000000002</v>
      </c>
      <c r="D6097">
        <v>0.631413</v>
      </c>
      <c r="E6097">
        <v>0.84045800000000004</v>
      </c>
      <c r="F6097">
        <v>0.52379500000000001</v>
      </c>
      <c r="G6097">
        <v>-0.13029499999999999</v>
      </c>
      <c r="H6097">
        <v>0.102018</v>
      </c>
      <c r="I6097">
        <v>0.25503900000000002</v>
      </c>
      <c r="J6097">
        <v>3.7331000000000003E-2</v>
      </c>
      <c r="K6097">
        <v>-1.7555000000000001E-2</v>
      </c>
      <c r="L6097">
        <v>4.8076000000000001E-2</v>
      </c>
      <c r="M6097">
        <v>0.10440099999999999</v>
      </c>
    </row>
    <row r="6098" spans="1:13" x14ac:dyDescent="0.25">
      <c r="A6098">
        <v>20.728479</v>
      </c>
      <c r="B6098">
        <v>1.411557</v>
      </c>
      <c r="C6098">
        <v>0.40866999999999998</v>
      </c>
      <c r="D6098">
        <v>0.54378599999999999</v>
      </c>
      <c r="E6098">
        <v>0.78159999999999996</v>
      </c>
      <c r="F6098">
        <v>0.48635499999999998</v>
      </c>
      <c r="G6098">
        <v>-4.1612999999999997E-2</v>
      </c>
      <c r="H6098">
        <v>0.122158</v>
      </c>
      <c r="I6098">
        <v>0.23080800000000001</v>
      </c>
      <c r="J6098">
        <v>5.1499000000000003E-2</v>
      </c>
      <c r="K6098">
        <v>-5.9981E-2</v>
      </c>
      <c r="L6098">
        <v>8.1322000000000005E-2</v>
      </c>
      <c r="M6098">
        <v>0.10606500000000001</v>
      </c>
    </row>
    <row r="6099" spans="1:13" x14ac:dyDescent="0.25">
      <c r="A6099">
        <v>20.659003999999999</v>
      </c>
      <c r="B6099">
        <v>1.4082410000000001</v>
      </c>
      <c r="C6099">
        <v>0.42801299999999998</v>
      </c>
      <c r="D6099">
        <v>0.52228200000000002</v>
      </c>
      <c r="E6099">
        <v>0.74729299999999999</v>
      </c>
      <c r="F6099">
        <v>0.45755800000000002</v>
      </c>
      <c r="G6099">
        <v>-2.8677000000000001E-2</v>
      </c>
      <c r="H6099">
        <v>0.154613</v>
      </c>
      <c r="I6099">
        <v>0.22841900000000001</v>
      </c>
      <c r="J6099">
        <v>4.3074000000000001E-2</v>
      </c>
      <c r="K6099">
        <v>-6.0082000000000003E-2</v>
      </c>
      <c r="L6099">
        <v>6.0288000000000001E-2</v>
      </c>
      <c r="M6099">
        <v>9.6154000000000003E-2</v>
      </c>
    </row>
    <row r="6100" spans="1:13" x14ac:dyDescent="0.25">
      <c r="A6100">
        <v>20.626728</v>
      </c>
      <c r="B6100">
        <v>1.592228</v>
      </c>
      <c r="C6100">
        <v>0.41633900000000001</v>
      </c>
      <c r="D6100">
        <v>0.55157900000000004</v>
      </c>
      <c r="E6100">
        <v>0.86580800000000002</v>
      </c>
      <c r="F6100">
        <v>0.48155700000000001</v>
      </c>
      <c r="G6100">
        <v>-0.10376299999999999</v>
      </c>
      <c r="H6100">
        <v>7.0158999999999999E-2</v>
      </c>
      <c r="I6100">
        <v>0.184914</v>
      </c>
      <c r="J6100">
        <v>3.4325000000000001E-2</v>
      </c>
      <c r="K6100">
        <v>-6.3847000000000001E-2</v>
      </c>
      <c r="L6100">
        <v>4.2559E-2</v>
      </c>
      <c r="M6100">
        <v>7.8482999999999997E-2</v>
      </c>
    </row>
    <row r="6101" spans="1:13" x14ac:dyDescent="0.25">
      <c r="A6101">
        <v>20.489355</v>
      </c>
      <c r="B6101">
        <v>1.712064</v>
      </c>
      <c r="C6101">
        <v>0.38435200000000003</v>
      </c>
      <c r="D6101">
        <v>0.56903599999999999</v>
      </c>
      <c r="E6101">
        <v>0.92349499999999995</v>
      </c>
      <c r="F6101">
        <v>0.46002300000000002</v>
      </c>
      <c r="G6101">
        <v>-0.17651500000000001</v>
      </c>
      <c r="H6101">
        <v>1.2104999999999999E-2</v>
      </c>
      <c r="I6101">
        <v>0.159216</v>
      </c>
      <c r="J6101">
        <v>1.7961999999999999E-2</v>
      </c>
      <c r="K6101">
        <v>-7.2479000000000002E-2</v>
      </c>
      <c r="L6101">
        <v>2.0878000000000001E-2</v>
      </c>
      <c r="M6101">
        <v>6.9142999999999996E-2</v>
      </c>
    </row>
    <row r="6102" spans="1:13" x14ac:dyDescent="0.25">
      <c r="A6102">
        <v>20.327282</v>
      </c>
      <c r="B6102">
        <v>1.441535</v>
      </c>
      <c r="C6102">
        <v>0.46198800000000001</v>
      </c>
      <c r="D6102">
        <v>0.49997200000000003</v>
      </c>
      <c r="E6102">
        <v>0.74738400000000005</v>
      </c>
      <c r="F6102">
        <v>0.38058799999999998</v>
      </c>
      <c r="G6102">
        <v>-0.101851</v>
      </c>
      <c r="H6102">
        <v>5.5806000000000001E-2</v>
      </c>
      <c r="I6102">
        <v>0.162323</v>
      </c>
      <c r="J6102">
        <v>4.2590000000000003E-2</v>
      </c>
      <c r="K6102">
        <v>-0.10574699999999999</v>
      </c>
      <c r="L6102">
        <v>6.5977999999999995E-2</v>
      </c>
      <c r="M6102">
        <v>8.3183999999999994E-2</v>
      </c>
    </row>
    <row r="6103" spans="1:13" x14ac:dyDescent="0.25">
      <c r="A6103">
        <v>20.362055000000002</v>
      </c>
      <c r="B6103">
        <v>1.4590689999999999</v>
      </c>
      <c r="C6103">
        <v>0.466422</v>
      </c>
      <c r="D6103">
        <v>0.56479699999999999</v>
      </c>
      <c r="E6103">
        <v>0.72254399999999996</v>
      </c>
      <c r="F6103">
        <v>0.36910700000000002</v>
      </c>
      <c r="G6103">
        <v>-7.0527999999999993E-2</v>
      </c>
      <c r="H6103">
        <v>5.1861999999999998E-2</v>
      </c>
      <c r="I6103">
        <v>0.164905</v>
      </c>
      <c r="J6103">
        <v>1.5476999999999999E-2</v>
      </c>
      <c r="K6103">
        <v>-0.12610399999999999</v>
      </c>
      <c r="L6103">
        <v>7.5496999999999995E-2</v>
      </c>
      <c r="M6103">
        <v>7.7996999999999997E-2</v>
      </c>
    </row>
    <row r="6104" spans="1:13" x14ac:dyDescent="0.25">
      <c r="A6104">
        <v>20.383049</v>
      </c>
      <c r="B6104">
        <v>1.680409</v>
      </c>
      <c r="C6104">
        <v>0.37752200000000002</v>
      </c>
      <c r="D6104">
        <v>0.67693700000000001</v>
      </c>
      <c r="E6104">
        <v>0.848908</v>
      </c>
      <c r="F6104">
        <v>0.50605900000000004</v>
      </c>
      <c r="G6104">
        <v>-0.16606399999999999</v>
      </c>
      <c r="H6104">
        <v>-5.4180000000000001E-3</v>
      </c>
      <c r="I6104">
        <v>0.15287600000000001</v>
      </c>
      <c r="J6104">
        <v>-3.3077000000000002E-2</v>
      </c>
      <c r="K6104">
        <v>-9.2548000000000005E-2</v>
      </c>
      <c r="L6104">
        <v>3.5050999999999999E-2</v>
      </c>
      <c r="M6104">
        <v>5.8501999999999998E-2</v>
      </c>
    </row>
    <row r="6105" spans="1:13" x14ac:dyDescent="0.25">
      <c r="A6105">
        <v>20.545805000000001</v>
      </c>
      <c r="B6105">
        <v>1.4258059999999999</v>
      </c>
      <c r="C6105">
        <v>0.49318099999999998</v>
      </c>
      <c r="D6105">
        <v>0.55801100000000003</v>
      </c>
      <c r="E6105">
        <v>0.73999199999999998</v>
      </c>
      <c r="F6105">
        <v>0.35036099999999998</v>
      </c>
      <c r="G6105">
        <v>-3.1843000000000003E-2</v>
      </c>
      <c r="H6105">
        <v>2.8157999999999999E-2</v>
      </c>
      <c r="I6105">
        <v>0.192331</v>
      </c>
      <c r="J6105">
        <v>-1.2038999999999999E-2</v>
      </c>
      <c r="K6105">
        <v>-8.6689000000000002E-2</v>
      </c>
      <c r="L6105">
        <v>6.5497E-2</v>
      </c>
      <c r="M6105">
        <v>6.6045999999999994E-2</v>
      </c>
    </row>
    <row r="6106" spans="1:13" x14ac:dyDescent="0.25">
      <c r="A6106">
        <v>20.737939999999998</v>
      </c>
      <c r="B6106">
        <v>1.4607699999999999</v>
      </c>
      <c r="C6106">
        <v>0.58823999999999999</v>
      </c>
      <c r="D6106">
        <v>0.53993999999999998</v>
      </c>
      <c r="E6106">
        <v>0.68366800000000005</v>
      </c>
      <c r="F6106">
        <v>0.386382</v>
      </c>
      <c r="G6106">
        <v>-3.3960999999999998E-2</v>
      </c>
      <c r="H6106">
        <v>6.2844999999999998E-2</v>
      </c>
      <c r="I6106">
        <v>0.169049</v>
      </c>
      <c r="J6106">
        <v>1.1861E-2</v>
      </c>
      <c r="K6106">
        <v>-9.8272999999999999E-2</v>
      </c>
      <c r="L6106">
        <v>8.6018999999999998E-2</v>
      </c>
      <c r="M6106">
        <v>7.5285000000000005E-2</v>
      </c>
    </row>
    <row r="6107" spans="1:13" x14ac:dyDescent="0.25">
      <c r="A6107">
        <v>20.719380999999998</v>
      </c>
      <c r="B6107">
        <v>1.5491060000000001</v>
      </c>
      <c r="C6107">
        <v>0.58857999999999999</v>
      </c>
      <c r="D6107">
        <v>0.60618399999999995</v>
      </c>
      <c r="E6107">
        <v>0.85444100000000001</v>
      </c>
      <c r="F6107">
        <v>0.502965</v>
      </c>
      <c r="G6107">
        <v>-9.1568999999999998E-2</v>
      </c>
      <c r="H6107">
        <v>3.7069999999999999E-2</v>
      </c>
      <c r="I6107">
        <v>9.1092999999999993E-2</v>
      </c>
      <c r="J6107">
        <v>7.5678999999999996E-2</v>
      </c>
      <c r="K6107">
        <v>-0.150949</v>
      </c>
      <c r="L6107">
        <v>5.9316000000000001E-2</v>
      </c>
      <c r="M6107">
        <v>6.0184000000000001E-2</v>
      </c>
    </row>
    <row r="6108" spans="1:13" x14ac:dyDescent="0.25">
      <c r="A6108">
        <v>20.681673</v>
      </c>
      <c r="B6108">
        <v>1.499665</v>
      </c>
      <c r="C6108">
        <v>0.515629</v>
      </c>
      <c r="D6108">
        <v>0.60481600000000002</v>
      </c>
      <c r="E6108">
        <v>0.81337300000000001</v>
      </c>
      <c r="F6108">
        <v>0.50371999999999995</v>
      </c>
      <c r="G6108">
        <v>-8.4502999999999995E-2</v>
      </c>
      <c r="H6108">
        <v>1.5329000000000001E-2</v>
      </c>
      <c r="I6108">
        <v>0.12664800000000001</v>
      </c>
      <c r="J6108">
        <v>6.9546999999999998E-2</v>
      </c>
      <c r="K6108">
        <v>-0.102867</v>
      </c>
      <c r="L6108">
        <v>4.8321999999999997E-2</v>
      </c>
      <c r="M6108">
        <v>5.6315999999999998E-2</v>
      </c>
    </row>
    <row r="6109" spans="1:13" x14ac:dyDescent="0.25">
      <c r="A6109">
        <v>20.428070000000002</v>
      </c>
      <c r="B6109">
        <v>1.30576</v>
      </c>
      <c r="C6109">
        <v>0.514347</v>
      </c>
      <c r="D6109">
        <v>0.54013999999999995</v>
      </c>
      <c r="E6109">
        <v>0.615541</v>
      </c>
      <c r="F6109">
        <v>0.32181900000000002</v>
      </c>
      <c r="G6109">
        <v>9.1909999999999995E-3</v>
      </c>
      <c r="H6109">
        <v>7.0250999999999994E-2</v>
      </c>
      <c r="I6109">
        <v>0.18845000000000001</v>
      </c>
      <c r="J6109">
        <v>3.3917999999999997E-2</v>
      </c>
      <c r="K6109">
        <v>-6.7104999999999998E-2</v>
      </c>
      <c r="L6109">
        <v>7.2040000000000007E-2</v>
      </c>
      <c r="M6109">
        <v>5.4121000000000002E-2</v>
      </c>
    </row>
    <row r="6110" spans="1:13" x14ac:dyDescent="0.25">
      <c r="A6110">
        <v>20.257147</v>
      </c>
      <c r="B6110">
        <v>1.591437</v>
      </c>
      <c r="C6110">
        <v>0.37515500000000002</v>
      </c>
      <c r="D6110">
        <v>0.61030300000000004</v>
      </c>
      <c r="E6110">
        <v>0.79952599999999996</v>
      </c>
      <c r="F6110">
        <v>0.42055700000000001</v>
      </c>
      <c r="G6110">
        <v>-2.1825000000000001E-2</v>
      </c>
      <c r="H6110">
        <v>3.9232000000000003E-2</v>
      </c>
      <c r="I6110">
        <v>0.188607</v>
      </c>
      <c r="J6110">
        <v>-5.3920000000000001E-3</v>
      </c>
      <c r="K6110">
        <v>-0.103243</v>
      </c>
      <c r="L6110">
        <v>8.2486000000000004E-2</v>
      </c>
      <c r="M6110">
        <v>7.6597999999999999E-2</v>
      </c>
    </row>
    <row r="6111" spans="1:13" x14ac:dyDescent="0.25">
      <c r="A6111">
        <v>20.105056999999999</v>
      </c>
      <c r="B6111">
        <v>1.7039949999999999</v>
      </c>
      <c r="C6111">
        <v>0.237562</v>
      </c>
      <c r="D6111">
        <v>0.57969999999999999</v>
      </c>
      <c r="E6111">
        <v>0.81875399999999998</v>
      </c>
      <c r="F6111">
        <v>0.43977100000000002</v>
      </c>
      <c r="G6111">
        <v>-5.4428999999999998E-2</v>
      </c>
      <c r="H6111">
        <v>6.6725000000000007E-2</v>
      </c>
      <c r="I6111">
        <v>0.19555500000000001</v>
      </c>
      <c r="J6111">
        <v>3.5469000000000001E-2</v>
      </c>
      <c r="K6111">
        <v>-7.0987999999999996E-2</v>
      </c>
      <c r="L6111">
        <v>4.9732999999999999E-2</v>
      </c>
      <c r="M6111">
        <v>7.8798999999999994E-2</v>
      </c>
    </row>
    <row r="6112" spans="1:13" x14ac:dyDescent="0.25">
      <c r="A6112">
        <v>20.282506999999999</v>
      </c>
      <c r="B6112">
        <v>1.432331</v>
      </c>
      <c r="C6112">
        <v>0.42374000000000001</v>
      </c>
      <c r="D6112">
        <v>0.49356899999999998</v>
      </c>
      <c r="E6112">
        <v>0.77288699999999999</v>
      </c>
      <c r="F6112">
        <v>0.409719</v>
      </c>
      <c r="G6112">
        <v>4.2959999999999998E-2</v>
      </c>
      <c r="H6112">
        <v>0.114402</v>
      </c>
      <c r="I6112">
        <v>0.175818</v>
      </c>
      <c r="J6112">
        <v>5.8153999999999997E-2</v>
      </c>
      <c r="K6112">
        <v>-9.1520000000000004E-2</v>
      </c>
      <c r="L6112">
        <v>0.11544500000000001</v>
      </c>
      <c r="M6112">
        <v>8.8284000000000001E-2</v>
      </c>
    </row>
    <row r="6113" spans="1:13" x14ac:dyDescent="0.25">
      <c r="A6113">
        <v>20.461969</v>
      </c>
      <c r="B6113">
        <v>1.546988</v>
      </c>
      <c r="C6113">
        <v>0.44754899999999997</v>
      </c>
      <c r="D6113">
        <v>0.51293999999999995</v>
      </c>
      <c r="E6113">
        <v>0.73081499999999999</v>
      </c>
      <c r="F6113">
        <v>0.43025200000000002</v>
      </c>
      <c r="G6113">
        <v>2.7345999999999999E-2</v>
      </c>
      <c r="H6113">
        <v>0.145178</v>
      </c>
      <c r="I6113">
        <v>0.15179100000000001</v>
      </c>
      <c r="J6113">
        <v>5.3301000000000001E-2</v>
      </c>
      <c r="K6113">
        <v>-9.7918000000000005E-2</v>
      </c>
      <c r="L6113">
        <v>0.122791</v>
      </c>
      <c r="M6113">
        <v>0.103683</v>
      </c>
    </row>
    <row r="6114" spans="1:13" x14ac:dyDescent="0.25">
      <c r="A6114">
        <v>20.598082999999999</v>
      </c>
      <c r="B6114">
        <v>1.50302</v>
      </c>
      <c r="C6114">
        <v>0.47300700000000001</v>
      </c>
      <c r="D6114">
        <v>0.55903400000000003</v>
      </c>
      <c r="E6114">
        <v>0.81151499999999999</v>
      </c>
      <c r="F6114">
        <v>0.430147</v>
      </c>
      <c r="G6114">
        <v>3.8934000000000003E-2</v>
      </c>
      <c r="H6114">
        <v>0.13418099999999999</v>
      </c>
      <c r="I6114">
        <v>0.142095</v>
      </c>
      <c r="J6114">
        <v>0.13172800000000001</v>
      </c>
      <c r="K6114">
        <v>-0.119808</v>
      </c>
      <c r="L6114">
        <v>9.4293000000000002E-2</v>
      </c>
      <c r="M6114">
        <v>8.523E-2</v>
      </c>
    </row>
    <row r="6115" spans="1:13" x14ac:dyDescent="0.25">
      <c r="A6115">
        <v>20.496637</v>
      </c>
      <c r="B6115">
        <v>1.4721949999999999</v>
      </c>
      <c r="C6115">
        <v>0.46978399999999998</v>
      </c>
      <c r="D6115">
        <v>0.55493000000000003</v>
      </c>
      <c r="E6115">
        <v>0.72205200000000003</v>
      </c>
      <c r="F6115">
        <v>0.475993</v>
      </c>
      <c r="G6115">
        <v>1.014E-2</v>
      </c>
      <c r="H6115">
        <v>0.10265299999999999</v>
      </c>
      <c r="I6115">
        <v>0.19994000000000001</v>
      </c>
      <c r="J6115">
        <v>7.7713000000000004E-2</v>
      </c>
      <c r="K6115">
        <v>-7.2605000000000003E-2</v>
      </c>
      <c r="L6115">
        <v>7.8872999999999999E-2</v>
      </c>
      <c r="M6115">
        <v>8.5836999999999997E-2</v>
      </c>
    </row>
    <row r="6116" spans="1:13" x14ac:dyDescent="0.25">
      <c r="A6116">
        <v>20.406272999999999</v>
      </c>
      <c r="B6116">
        <v>1.5286299999999999</v>
      </c>
      <c r="C6116">
        <v>0.51187199999999999</v>
      </c>
      <c r="D6116">
        <v>0.61706899999999998</v>
      </c>
      <c r="E6116">
        <v>0.70058699999999996</v>
      </c>
      <c r="F6116">
        <v>0.49254399999999998</v>
      </c>
      <c r="G6116">
        <v>-1.2012E-2</v>
      </c>
      <c r="H6116">
        <v>0.165687</v>
      </c>
      <c r="I6116">
        <v>0.17489199999999999</v>
      </c>
      <c r="J6116">
        <v>-3.2039999999999998E-3</v>
      </c>
      <c r="K6116">
        <v>-0.10907699999999999</v>
      </c>
      <c r="L6116">
        <v>0.12114999999999999</v>
      </c>
      <c r="M6116">
        <v>9.4561000000000006E-2</v>
      </c>
    </row>
    <row r="6117" spans="1:13" x14ac:dyDescent="0.25">
      <c r="A6117">
        <v>20.029709</v>
      </c>
      <c r="B6117">
        <v>1.5532319999999999</v>
      </c>
      <c r="C6117">
        <v>0.477574</v>
      </c>
      <c r="D6117">
        <v>0.65635699999999997</v>
      </c>
      <c r="E6117">
        <v>0.775003</v>
      </c>
      <c r="F6117">
        <v>0.47105599999999997</v>
      </c>
      <c r="G6117">
        <v>-2.8055E-2</v>
      </c>
      <c r="H6117">
        <v>5.5735E-2</v>
      </c>
      <c r="I6117">
        <v>8.0986000000000002E-2</v>
      </c>
      <c r="J6117">
        <v>3.7219000000000002E-2</v>
      </c>
      <c r="K6117">
        <v>-0.14007700000000001</v>
      </c>
      <c r="L6117">
        <v>9.2853000000000005E-2</v>
      </c>
      <c r="M6117">
        <v>5.6083000000000001E-2</v>
      </c>
    </row>
    <row r="6118" spans="1:13" x14ac:dyDescent="0.25">
      <c r="A6118">
        <v>19.828309999999998</v>
      </c>
      <c r="B6118">
        <v>1.558406</v>
      </c>
      <c r="C6118">
        <v>0.52066400000000002</v>
      </c>
      <c r="D6118">
        <v>0.60506000000000004</v>
      </c>
      <c r="E6118">
        <v>0.83802900000000002</v>
      </c>
      <c r="F6118">
        <v>0.50529800000000002</v>
      </c>
      <c r="G6118">
        <v>-4.8780999999999998E-2</v>
      </c>
      <c r="H6118">
        <v>1.2626E-2</v>
      </c>
      <c r="I6118">
        <v>6.0648000000000001E-2</v>
      </c>
      <c r="J6118">
        <v>6.9258E-2</v>
      </c>
      <c r="K6118">
        <v>-0.154997</v>
      </c>
      <c r="L6118">
        <v>6.9278999999999993E-2</v>
      </c>
      <c r="M6118">
        <v>4.1392999999999999E-2</v>
      </c>
    </row>
    <row r="6119" spans="1:13" x14ac:dyDescent="0.25">
      <c r="A6119">
        <v>19.934483</v>
      </c>
      <c r="B6119">
        <v>1.370549</v>
      </c>
      <c r="C6119">
        <v>0.64470899999999998</v>
      </c>
      <c r="D6119">
        <v>0.58804000000000001</v>
      </c>
      <c r="E6119">
        <v>0.53362900000000002</v>
      </c>
      <c r="F6119">
        <v>0.41582799999999998</v>
      </c>
      <c r="G6119">
        <v>6.8962999999999997E-2</v>
      </c>
      <c r="H6119">
        <v>9.7071000000000005E-2</v>
      </c>
      <c r="I6119">
        <v>0.167244</v>
      </c>
      <c r="J6119">
        <v>0.103751</v>
      </c>
      <c r="K6119">
        <v>-2.2568999999999999E-2</v>
      </c>
      <c r="L6119">
        <v>5.7139000000000002E-2</v>
      </c>
      <c r="M6119">
        <v>4.5539999999999997E-2</v>
      </c>
    </row>
    <row r="6120" spans="1:13" x14ac:dyDescent="0.25">
      <c r="A6120">
        <v>19.257819999999999</v>
      </c>
      <c r="B6120">
        <v>1.239798</v>
      </c>
      <c r="C6120">
        <v>0.60527699999999995</v>
      </c>
      <c r="D6120">
        <v>0.60272700000000001</v>
      </c>
      <c r="E6120">
        <v>0.46347699999999997</v>
      </c>
      <c r="F6120">
        <v>0.32188600000000001</v>
      </c>
      <c r="G6120">
        <v>8.1736000000000003E-2</v>
      </c>
      <c r="H6120">
        <v>0.14899200000000001</v>
      </c>
      <c r="I6120">
        <v>0.153783</v>
      </c>
      <c r="J6120">
        <v>0.115233</v>
      </c>
      <c r="K6120">
        <v>3.4172000000000001E-2</v>
      </c>
      <c r="L6120">
        <v>-2.1033E-2</v>
      </c>
      <c r="M6120">
        <v>2.7608000000000001E-2</v>
      </c>
    </row>
    <row r="6121" spans="1:13" x14ac:dyDescent="0.25">
      <c r="A6121">
        <v>17.497821999999999</v>
      </c>
      <c r="B6121">
        <v>0.92355299999999996</v>
      </c>
      <c r="C6121">
        <v>0.53318299999999996</v>
      </c>
      <c r="D6121">
        <v>0.46104299999999998</v>
      </c>
      <c r="E6121">
        <v>0.364707</v>
      </c>
      <c r="F6121">
        <v>0.235821</v>
      </c>
      <c r="G6121">
        <v>5.0118999999999997E-2</v>
      </c>
      <c r="H6121">
        <v>0.233264</v>
      </c>
      <c r="I6121">
        <v>0.14991599999999999</v>
      </c>
      <c r="J6121">
        <v>8.1462999999999994E-2</v>
      </c>
      <c r="K6121">
        <v>-1.0838E-2</v>
      </c>
      <c r="L6121">
        <v>8.6503999999999998E-2</v>
      </c>
      <c r="M6121">
        <v>5.3338999999999998E-2</v>
      </c>
    </row>
    <row r="6122" spans="1:13" x14ac:dyDescent="0.25">
      <c r="A6122">
        <v>17.446224000000001</v>
      </c>
      <c r="B6122">
        <v>0.86239900000000003</v>
      </c>
      <c r="C6122">
        <v>0.52951499999999996</v>
      </c>
      <c r="D6122">
        <v>0.54105099999999995</v>
      </c>
      <c r="E6122">
        <v>0.43221500000000002</v>
      </c>
      <c r="F6122">
        <v>0.28073999999999999</v>
      </c>
      <c r="G6122">
        <v>0.17749699999999999</v>
      </c>
      <c r="H6122">
        <v>0.17224999999999999</v>
      </c>
      <c r="I6122">
        <v>0.10229199999999999</v>
      </c>
      <c r="J6122">
        <v>1.1893000000000001E-2</v>
      </c>
      <c r="K6122">
        <v>-2.1900000000000001E-4</v>
      </c>
      <c r="L6122">
        <v>0.12028700000000001</v>
      </c>
      <c r="M6122">
        <v>1.7564E-2</v>
      </c>
    </row>
    <row r="6123" spans="1:13" x14ac:dyDescent="0.25">
      <c r="A6123">
        <v>17.811198999999998</v>
      </c>
      <c r="B6123">
        <v>1.076295</v>
      </c>
      <c r="C6123">
        <v>0.50042500000000001</v>
      </c>
      <c r="D6123">
        <v>0.59753699999999998</v>
      </c>
      <c r="E6123">
        <v>0.36636400000000002</v>
      </c>
      <c r="F6123">
        <v>0.28152899999999997</v>
      </c>
      <c r="G6123">
        <v>0.19860700000000001</v>
      </c>
      <c r="H6123">
        <v>0.11146399999999999</v>
      </c>
      <c r="I6123">
        <v>6.2978999999999993E-2</v>
      </c>
      <c r="J6123">
        <v>3.0540999999999999E-2</v>
      </c>
      <c r="K6123">
        <v>4.3846999999999997E-2</v>
      </c>
      <c r="L6123">
        <v>6.5560000000000002E-3</v>
      </c>
      <c r="M6123">
        <v>-1.5283E-2</v>
      </c>
    </row>
    <row r="6124" spans="1:13" x14ac:dyDescent="0.25">
      <c r="A6124">
        <v>18.713747000000001</v>
      </c>
      <c r="B6124">
        <v>1.0369330000000001</v>
      </c>
      <c r="C6124">
        <v>0.54665300000000006</v>
      </c>
      <c r="D6124">
        <v>0.54435999999999996</v>
      </c>
      <c r="E6124">
        <v>0.37929600000000002</v>
      </c>
      <c r="F6124">
        <v>0.41361799999999999</v>
      </c>
      <c r="G6124">
        <v>0.16918800000000001</v>
      </c>
      <c r="H6124">
        <v>0.12817100000000001</v>
      </c>
      <c r="I6124">
        <v>0.163435</v>
      </c>
      <c r="J6124">
        <v>0.14835599999999999</v>
      </c>
      <c r="K6124">
        <v>3.5556999999999998E-2</v>
      </c>
      <c r="L6124">
        <v>1.3665999999999999E-2</v>
      </c>
      <c r="M6124">
        <v>3.6052000000000001E-2</v>
      </c>
    </row>
    <row r="6125" spans="1:13" x14ac:dyDescent="0.25">
      <c r="A6125">
        <v>19.730801</v>
      </c>
      <c r="B6125">
        <v>1.222377</v>
      </c>
      <c r="C6125">
        <v>0.59589499999999995</v>
      </c>
      <c r="D6125">
        <v>0.67280600000000002</v>
      </c>
      <c r="E6125">
        <v>0.65591500000000003</v>
      </c>
      <c r="F6125">
        <v>0.57087299999999996</v>
      </c>
      <c r="G6125">
        <v>5.5647000000000002E-2</v>
      </c>
      <c r="H6125">
        <v>0.118518</v>
      </c>
      <c r="I6125">
        <v>0.21140700000000001</v>
      </c>
      <c r="J6125">
        <v>0.18593699999999999</v>
      </c>
      <c r="K6125">
        <v>-2.8656000000000001E-2</v>
      </c>
      <c r="L6125">
        <v>4.2694999999999997E-2</v>
      </c>
      <c r="M6125">
        <v>6.6016000000000005E-2</v>
      </c>
    </row>
    <row r="6126" spans="1:13" x14ac:dyDescent="0.25">
      <c r="A6126">
        <v>20.158693</v>
      </c>
      <c r="B6126">
        <v>1.4508799999999999</v>
      </c>
      <c r="C6126">
        <v>0.512073</v>
      </c>
      <c r="D6126">
        <v>0.66216200000000003</v>
      </c>
      <c r="E6126">
        <v>0.83235400000000004</v>
      </c>
      <c r="F6126">
        <v>0.52672300000000005</v>
      </c>
      <c r="G6126">
        <v>-4.1158E-2</v>
      </c>
      <c r="H6126">
        <v>6.5937999999999997E-2</v>
      </c>
      <c r="I6126">
        <v>0.19275600000000001</v>
      </c>
      <c r="J6126">
        <v>8.6104E-2</v>
      </c>
      <c r="K6126">
        <v>-6.1961000000000002E-2</v>
      </c>
      <c r="L6126">
        <v>1.3251000000000001E-2</v>
      </c>
      <c r="M6126">
        <v>5.0007999999999997E-2</v>
      </c>
    </row>
    <row r="6127" spans="1:13" x14ac:dyDescent="0.25">
      <c r="A6127">
        <v>20.402619999999999</v>
      </c>
      <c r="B6127">
        <v>1.548581</v>
      </c>
      <c r="C6127">
        <v>0.55969599999999997</v>
      </c>
      <c r="D6127">
        <v>0.63826499999999997</v>
      </c>
      <c r="E6127">
        <v>0.79663700000000004</v>
      </c>
      <c r="F6127">
        <v>0.51916099999999998</v>
      </c>
      <c r="G6127">
        <v>-9.6892000000000006E-2</v>
      </c>
      <c r="H6127">
        <v>7.4574000000000001E-2</v>
      </c>
      <c r="I6127">
        <v>0.17610500000000001</v>
      </c>
      <c r="J6127">
        <v>5.5050000000000003E-3</v>
      </c>
      <c r="K6127">
        <v>-0.104824</v>
      </c>
      <c r="L6127">
        <v>2.7334000000000001E-2</v>
      </c>
      <c r="M6127">
        <v>6.5495999999999999E-2</v>
      </c>
    </row>
    <row r="6128" spans="1:13" x14ac:dyDescent="0.25">
      <c r="A6128">
        <v>20.548349000000002</v>
      </c>
      <c r="B6128">
        <v>1.487959</v>
      </c>
      <c r="C6128">
        <v>0.72439100000000001</v>
      </c>
      <c r="D6128">
        <v>0.61880199999999996</v>
      </c>
      <c r="E6128">
        <v>0.55661700000000003</v>
      </c>
      <c r="F6128">
        <v>0.42301800000000001</v>
      </c>
      <c r="G6128">
        <v>3.3585999999999998E-2</v>
      </c>
      <c r="H6128">
        <v>0.14477599999999999</v>
      </c>
      <c r="I6128">
        <v>0.15804299999999999</v>
      </c>
      <c r="J6128">
        <v>2.6790000000000001E-2</v>
      </c>
      <c r="K6128">
        <v>-0.16162099999999999</v>
      </c>
      <c r="L6128">
        <v>7.6063000000000006E-2</v>
      </c>
      <c r="M6128">
        <v>3.6438999999999999E-2</v>
      </c>
    </row>
    <row r="6129" spans="1:13" x14ac:dyDescent="0.25">
      <c r="A6129">
        <v>20.618950000000002</v>
      </c>
      <c r="B6129">
        <v>1.444893</v>
      </c>
      <c r="C6129">
        <v>0.66805300000000001</v>
      </c>
      <c r="D6129">
        <v>0.60811000000000004</v>
      </c>
      <c r="E6129">
        <v>0.60038800000000003</v>
      </c>
      <c r="F6129">
        <v>0.37434000000000001</v>
      </c>
      <c r="G6129">
        <v>1.1795999999999999E-2</v>
      </c>
      <c r="H6129">
        <v>0.12933600000000001</v>
      </c>
      <c r="I6129">
        <v>0.151418</v>
      </c>
      <c r="J6129">
        <v>4.1299000000000002E-2</v>
      </c>
      <c r="K6129">
        <v>-0.109057</v>
      </c>
      <c r="L6129">
        <v>3.8935999999999998E-2</v>
      </c>
      <c r="M6129">
        <v>3.3346000000000001E-2</v>
      </c>
    </row>
    <row r="6130" spans="1:13" x14ac:dyDescent="0.25">
      <c r="A6130">
        <v>20.681515000000001</v>
      </c>
      <c r="B6130">
        <v>1.70947</v>
      </c>
      <c r="C6130">
        <v>0.57172999999999996</v>
      </c>
      <c r="D6130">
        <v>0.61798699999999995</v>
      </c>
      <c r="E6130">
        <v>0.74063400000000001</v>
      </c>
      <c r="F6130">
        <v>0.54362900000000003</v>
      </c>
      <c r="G6130">
        <v>-2.4001999999999999E-2</v>
      </c>
      <c r="H6130">
        <v>6.3664999999999999E-2</v>
      </c>
      <c r="I6130">
        <v>0.15659899999999999</v>
      </c>
      <c r="J6130">
        <v>5.2214999999999998E-2</v>
      </c>
      <c r="K6130">
        <v>-8.4030999999999995E-2</v>
      </c>
      <c r="L6130">
        <v>-2.3511000000000001E-2</v>
      </c>
      <c r="M6130">
        <v>3.3977E-2</v>
      </c>
    </row>
    <row r="6131" spans="1:13" x14ac:dyDescent="0.25">
      <c r="A6131">
        <v>20.696569</v>
      </c>
      <c r="B6131">
        <v>1.6039049999999999</v>
      </c>
      <c r="C6131">
        <v>0.566639</v>
      </c>
      <c r="D6131">
        <v>0.59826299999999999</v>
      </c>
      <c r="E6131">
        <v>0.75280199999999997</v>
      </c>
      <c r="F6131">
        <v>0.50638099999999997</v>
      </c>
      <c r="G6131">
        <v>5.7739999999999996E-3</v>
      </c>
      <c r="H6131">
        <v>7.5301000000000007E-2</v>
      </c>
      <c r="I6131">
        <v>0.16067100000000001</v>
      </c>
      <c r="J6131">
        <v>5.1452999999999999E-2</v>
      </c>
      <c r="K6131">
        <v>-6.7364999999999994E-2</v>
      </c>
      <c r="L6131">
        <v>-9.7839999999999993E-3</v>
      </c>
      <c r="M6131">
        <v>2.5475999999999999E-2</v>
      </c>
    </row>
    <row r="6132" spans="1:13" x14ac:dyDescent="0.25">
      <c r="A6132">
        <v>20.677171999999999</v>
      </c>
      <c r="B6132">
        <v>1.620638</v>
      </c>
      <c r="C6132">
        <v>0.56023500000000004</v>
      </c>
      <c r="D6132">
        <v>0.68873899999999999</v>
      </c>
      <c r="E6132">
        <v>0.776424</v>
      </c>
      <c r="F6132">
        <v>0.53048200000000001</v>
      </c>
      <c r="G6132">
        <v>-3.6957999999999998E-2</v>
      </c>
      <c r="H6132">
        <v>6.7515000000000006E-2</v>
      </c>
      <c r="I6132">
        <v>0.14214199999999999</v>
      </c>
      <c r="J6132">
        <v>4.6445E-2</v>
      </c>
      <c r="K6132">
        <v>-0.12053899999999999</v>
      </c>
      <c r="L6132">
        <v>6.5909999999999996E-3</v>
      </c>
      <c r="M6132">
        <v>4.2070000000000003E-2</v>
      </c>
    </row>
    <row r="6133" spans="1:13" x14ac:dyDescent="0.25">
      <c r="A6133">
        <v>20.686917999999999</v>
      </c>
      <c r="B6133">
        <v>1.619774</v>
      </c>
      <c r="C6133">
        <v>0.59344300000000005</v>
      </c>
      <c r="D6133">
        <v>0.63668400000000003</v>
      </c>
      <c r="E6133">
        <v>0.67053300000000005</v>
      </c>
      <c r="F6133">
        <v>0.46990599999999999</v>
      </c>
      <c r="G6133">
        <v>2.5381000000000001E-2</v>
      </c>
      <c r="H6133">
        <v>0.100926</v>
      </c>
      <c r="I6133">
        <v>0.164104</v>
      </c>
      <c r="J6133">
        <v>0.11616600000000001</v>
      </c>
      <c r="K6133">
        <v>-0.13250799999999999</v>
      </c>
      <c r="L6133">
        <v>-3.9150000000000001E-3</v>
      </c>
      <c r="M6133">
        <v>5.4295999999999997E-2</v>
      </c>
    </row>
    <row r="6134" spans="1:13" x14ac:dyDescent="0.25">
      <c r="A6134">
        <v>20.624873999999998</v>
      </c>
      <c r="B6134">
        <v>1.486024</v>
      </c>
      <c r="C6134">
        <v>0.60153900000000005</v>
      </c>
      <c r="D6134">
        <v>0.51638899999999999</v>
      </c>
      <c r="E6134">
        <v>0.62252300000000005</v>
      </c>
      <c r="F6134">
        <v>0.42174800000000001</v>
      </c>
      <c r="G6134">
        <v>6.6119999999999998E-2</v>
      </c>
      <c r="H6134">
        <v>9.6292000000000003E-2</v>
      </c>
      <c r="I6134">
        <v>0.20183300000000001</v>
      </c>
      <c r="J6134">
        <v>0.14203299999999999</v>
      </c>
      <c r="K6134">
        <v>-0.12993199999999999</v>
      </c>
      <c r="L6134">
        <v>-1.8043E-2</v>
      </c>
      <c r="M6134">
        <v>4.2536999999999998E-2</v>
      </c>
    </row>
    <row r="6135" spans="1:13" x14ac:dyDescent="0.25">
      <c r="A6135">
        <v>20.636372000000001</v>
      </c>
      <c r="B6135">
        <v>1.762527</v>
      </c>
      <c r="C6135">
        <v>0.47310999999999998</v>
      </c>
      <c r="D6135">
        <v>0.57494599999999996</v>
      </c>
      <c r="E6135">
        <v>0.76024400000000003</v>
      </c>
      <c r="F6135">
        <v>0.526258</v>
      </c>
      <c r="G6135">
        <v>-2.1329000000000001E-2</v>
      </c>
      <c r="H6135">
        <v>4.0454999999999998E-2</v>
      </c>
      <c r="I6135">
        <v>0.165962</v>
      </c>
      <c r="J6135">
        <v>0.107679</v>
      </c>
      <c r="K6135">
        <v>-0.104139</v>
      </c>
      <c r="L6135">
        <v>-4.1010999999999999E-2</v>
      </c>
      <c r="M6135">
        <v>5.5197000000000003E-2</v>
      </c>
    </row>
    <row r="6136" spans="1:13" x14ac:dyDescent="0.25">
      <c r="A6136">
        <v>20.654775999999998</v>
      </c>
      <c r="B6136">
        <v>1.628199</v>
      </c>
      <c r="C6136">
        <v>0.49868000000000001</v>
      </c>
      <c r="D6136">
        <v>0.59220099999999998</v>
      </c>
      <c r="E6136">
        <v>0.72934600000000005</v>
      </c>
      <c r="F6136">
        <v>0.47384999999999999</v>
      </c>
      <c r="G6136">
        <v>-3.7940000000000002E-2</v>
      </c>
      <c r="H6136">
        <v>7.3688000000000003E-2</v>
      </c>
      <c r="I6136">
        <v>0.155246</v>
      </c>
      <c r="J6136">
        <v>8.3004999999999995E-2</v>
      </c>
      <c r="K6136">
        <v>-4.6371000000000002E-2</v>
      </c>
      <c r="L6136">
        <v>-3.8594999999999997E-2</v>
      </c>
      <c r="M6136">
        <v>3.0908000000000001E-2</v>
      </c>
    </row>
    <row r="6137" spans="1:13" x14ac:dyDescent="0.25">
      <c r="A6137">
        <v>20.696608999999999</v>
      </c>
      <c r="B6137">
        <v>1.6818139999999999</v>
      </c>
      <c r="C6137">
        <v>0.53008599999999995</v>
      </c>
      <c r="D6137">
        <v>0.616475</v>
      </c>
      <c r="E6137">
        <v>0.72114800000000001</v>
      </c>
      <c r="F6137">
        <v>0.453731</v>
      </c>
      <c r="G6137">
        <v>7.1250000000000003E-3</v>
      </c>
      <c r="H6137">
        <v>8.6194000000000007E-2</v>
      </c>
      <c r="I6137">
        <v>0.158917</v>
      </c>
      <c r="J6137">
        <v>6.8146999999999999E-2</v>
      </c>
      <c r="K6137">
        <v>-8.0212000000000006E-2</v>
      </c>
      <c r="L6137">
        <v>-1.2128999999999999E-2</v>
      </c>
      <c r="M6137">
        <v>4.0138E-2</v>
      </c>
    </row>
    <row r="6138" spans="1:13" x14ac:dyDescent="0.25">
      <c r="A6138">
        <v>20.785167999999999</v>
      </c>
      <c r="B6138">
        <v>1.3179099999999999</v>
      </c>
      <c r="C6138">
        <v>0.62353400000000003</v>
      </c>
      <c r="D6138">
        <v>0.54324300000000003</v>
      </c>
      <c r="E6138">
        <v>0.529497</v>
      </c>
      <c r="F6138">
        <v>0.31840200000000002</v>
      </c>
      <c r="G6138">
        <v>9.1774999999999995E-2</v>
      </c>
      <c r="H6138">
        <v>9.3819E-2</v>
      </c>
      <c r="I6138">
        <v>0.17030300000000001</v>
      </c>
      <c r="J6138">
        <v>5.9650000000000002E-2</v>
      </c>
      <c r="K6138">
        <v>-5.1050999999999999E-2</v>
      </c>
      <c r="L6138">
        <v>-1.804E-3</v>
      </c>
      <c r="M6138">
        <v>1.8478999999999999E-2</v>
      </c>
    </row>
    <row r="6139" spans="1:13" x14ac:dyDescent="0.25">
      <c r="A6139">
        <v>20.818615000000001</v>
      </c>
      <c r="B6139">
        <v>1.8834599999999999</v>
      </c>
      <c r="C6139">
        <v>0.59501099999999996</v>
      </c>
      <c r="D6139">
        <v>0.53448600000000002</v>
      </c>
      <c r="E6139">
        <v>0.68928699999999998</v>
      </c>
      <c r="F6139">
        <v>0.53627999999999998</v>
      </c>
      <c r="G6139">
        <v>2.4805000000000001E-2</v>
      </c>
      <c r="H6139">
        <v>9.8121E-2</v>
      </c>
      <c r="I6139">
        <v>0.15254899999999999</v>
      </c>
      <c r="J6139">
        <v>0.10686900000000001</v>
      </c>
      <c r="K6139">
        <v>-0.14253399999999999</v>
      </c>
      <c r="L6139">
        <v>-2.7677E-2</v>
      </c>
      <c r="M6139">
        <v>6.9130999999999998E-2</v>
      </c>
    </row>
    <row r="6140" spans="1:13" x14ac:dyDescent="0.25">
      <c r="A6140">
        <v>20.843813000000001</v>
      </c>
      <c r="B6140">
        <v>1.570325</v>
      </c>
      <c r="C6140">
        <v>0.65834800000000004</v>
      </c>
      <c r="D6140">
        <v>0.55506699999999998</v>
      </c>
      <c r="E6140">
        <v>0.61222799999999999</v>
      </c>
      <c r="F6140">
        <v>0.45718799999999998</v>
      </c>
      <c r="G6140">
        <v>4.7404000000000002E-2</v>
      </c>
      <c r="H6140">
        <v>6.7766000000000007E-2</v>
      </c>
      <c r="I6140">
        <v>0.18776599999999999</v>
      </c>
      <c r="J6140">
        <v>9.0249999999999997E-2</v>
      </c>
      <c r="K6140">
        <v>-0.100814</v>
      </c>
      <c r="L6140">
        <v>-1.474E-3</v>
      </c>
      <c r="M6140">
        <v>3.526E-2</v>
      </c>
    </row>
    <row r="6141" spans="1:13" x14ac:dyDescent="0.25">
      <c r="A6141">
        <v>20.860614999999999</v>
      </c>
      <c r="B6141">
        <v>1.7256020000000001</v>
      </c>
      <c r="C6141">
        <v>0.68221699999999996</v>
      </c>
      <c r="D6141">
        <v>0.55318400000000001</v>
      </c>
      <c r="E6141">
        <v>0.703515</v>
      </c>
      <c r="F6141">
        <v>0.54335900000000004</v>
      </c>
      <c r="G6141">
        <v>-4.3041999999999997E-2</v>
      </c>
      <c r="H6141">
        <v>6.0779E-2</v>
      </c>
      <c r="I6141">
        <v>0.143709</v>
      </c>
      <c r="J6141">
        <v>7.0842000000000002E-2</v>
      </c>
      <c r="K6141">
        <v>-0.12349400000000001</v>
      </c>
      <c r="L6141">
        <v>-1.2324E-2</v>
      </c>
      <c r="M6141">
        <v>5.9790000000000003E-2</v>
      </c>
    </row>
    <row r="6142" spans="1:13" x14ac:dyDescent="0.25">
      <c r="A6142">
        <v>20.886278000000001</v>
      </c>
      <c r="B6142">
        <v>1.5931040000000001</v>
      </c>
      <c r="C6142">
        <v>0.624421</v>
      </c>
      <c r="D6142">
        <v>0.59107699999999996</v>
      </c>
      <c r="E6142">
        <v>0.68655999999999995</v>
      </c>
      <c r="F6142">
        <v>0.46067000000000002</v>
      </c>
      <c r="G6142">
        <v>1.1143E-2</v>
      </c>
      <c r="H6142">
        <v>7.7209E-2</v>
      </c>
      <c r="I6142">
        <v>0.168072</v>
      </c>
      <c r="J6142">
        <v>5.5994000000000002E-2</v>
      </c>
      <c r="K6142">
        <v>-0.10710699999999999</v>
      </c>
      <c r="L6142">
        <v>1.8260999999999999E-2</v>
      </c>
      <c r="M6142">
        <v>5.0422000000000002E-2</v>
      </c>
    </row>
    <row r="6143" spans="1:13" x14ac:dyDescent="0.25">
      <c r="A6143">
        <v>20.790386000000002</v>
      </c>
      <c r="B6143">
        <v>1.638782</v>
      </c>
      <c r="C6143">
        <v>0.57379400000000003</v>
      </c>
      <c r="D6143">
        <v>0.58473900000000001</v>
      </c>
      <c r="E6143">
        <v>0.674902</v>
      </c>
      <c r="F6143">
        <v>0.482215</v>
      </c>
      <c r="G6143">
        <v>-2.1699E-2</v>
      </c>
      <c r="H6143">
        <v>7.4994000000000005E-2</v>
      </c>
      <c r="I6143">
        <v>0.16650799999999999</v>
      </c>
      <c r="J6143">
        <v>4.7935999999999999E-2</v>
      </c>
      <c r="K6143">
        <v>-7.8240000000000004E-2</v>
      </c>
      <c r="L6143">
        <v>6.6299999999999996E-4</v>
      </c>
      <c r="M6143">
        <v>5.1167999999999998E-2</v>
      </c>
    </row>
    <row r="6144" spans="1:13" x14ac:dyDescent="0.25">
      <c r="A6144">
        <v>20.704792000000001</v>
      </c>
      <c r="B6144">
        <v>1.748699</v>
      </c>
      <c r="C6144">
        <v>0.46098</v>
      </c>
      <c r="D6144">
        <v>0.622726</v>
      </c>
      <c r="E6144">
        <v>0.78010400000000002</v>
      </c>
      <c r="F6144">
        <v>0.50961699999999999</v>
      </c>
      <c r="G6144">
        <v>-0.10624</v>
      </c>
      <c r="H6144">
        <v>8.8431999999999997E-2</v>
      </c>
      <c r="I6144">
        <v>0.17677999999999999</v>
      </c>
      <c r="J6144">
        <v>2.2582999999999999E-2</v>
      </c>
      <c r="K6144">
        <v>-8.4431999999999993E-2</v>
      </c>
      <c r="L6144">
        <v>-1.3802999999999999E-2</v>
      </c>
      <c r="M6144">
        <v>6.6139000000000003E-2</v>
      </c>
    </row>
    <row r="6145" spans="1:13" x14ac:dyDescent="0.25">
      <c r="A6145">
        <v>20.700537000000001</v>
      </c>
      <c r="B6145">
        <v>1.628738</v>
      </c>
      <c r="C6145">
        <v>0.51214999999999999</v>
      </c>
      <c r="D6145">
        <v>0.60337700000000005</v>
      </c>
      <c r="E6145">
        <v>0.82019600000000004</v>
      </c>
      <c r="F6145">
        <v>0.45108500000000001</v>
      </c>
      <c r="G6145">
        <v>-5.6440999999999998E-2</v>
      </c>
      <c r="H6145">
        <v>5.8846999999999997E-2</v>
      </c>
      <c r="I6145">
        <v>0.17819499999999999</v>
      </c>
      <c r="J6145">
        <v>1.1410999999999999E-2</v>
      </c>
      <c r="K6145">
        <v>-0.106728</v>
      </c>
      <c r="L6145">
        <v>1.4714E-2</v>
      </c>
      <c r="M6145">
        <v>5.9614E-2</v>
      </c>
    </row>
    <row r="6146" spans="1:13" x14ac:dyDescent="0.25">
      <c r="A6146">
        <v>20.760581999999999</v>
      </c>
      <c r="B6146">
        <v>1.6218440000000001</v>
      </c>
      <c r="C6146">
        <v>0.59250499999999995</v>
      </c>
      <c r="D6146">
        <v>0.59157999999999999</v>
      </c>
      <c r="E6146">
        <v>0.85699000000000003</v>
      </c>
      <c r="F6146">
        <v>0.49014099999999999</v>
      </c>
      <c r="G6146">
        <v>-4.8786000000000003E-2</v>
      </c>
      <c r="H6146">
        <v>4.9376000000000003E-2</v>
      </c>
      <c r="I6146">
        <v>0.16537099999999999</v>
      </c>
      <c r="J6146">
        <v>-7.6810000000000003E-3</v>
      </c>
      <c r="K6146">
        <v>-9.6365000000000006E-2</v>
      </c>
      <c r="L6146">
        <v>1.7687999999999999E-2</v>
      </c>
      <c r="M6146">
        <v>4.7636999999999999E-2</v>
      </c>
    </row>
    <row r="6147" spans="1:13" x14ac:dyDescent="0.25">
      <c r="A6147">
        <v>20.827947999999999</v>
      </c>
      <c r="B6147">
        <v>1.3759319999999999</v>
      </c>
      <c r="C6147">
        <v>0.59019600000000005</v>
      </c>
      <c r="D6147">
        <v>0.49263499999999999</v>
      </c>
      <c r="E6147">
        <v>0.55435400000000001</v>
      </c>
      <c r="F6147">
        <v>0.30716599999999999</v>
      </c>
      <c r="G6147">
        <v>5.0948E-2</v>
      </c>
      <c r="H6147">
        <v>0.133274</v>
      </c>
      <c r="I6147">
        <v>0.17780699999999999</v>
      </c>
      <c r="J6147">
        <v>5.0984000000000002E-2</v>
      </c>
      <c r="K6147">
        <v>-0.11125699999999999</v>
      </c>
      <c r="L6147">
        <v>3.0141999999999999E-2</v>
      </c>
      <c r="M6147">
        <v>4.0189000000000002E-2</v>
      </c>
    </row>
    <row r="6148" spans="1:13" x14ac:dyDescent="0.25">
      <c r="A6148">
        <v>20.811995</v>
      </c>
      <c r="B6148">
        <v>1.759873</v>
      </c>
      <c r="C6148">
        <v>0.51699399999999995</v>
      </c>
      <c r="D6148">
        <v>0.59743100000000005</v>
      </c>
      <c r="E6148">
        <v>0.86698299999999995</v>
      </c>
      <c r="F6148">
        <v>0.51275800000000005</v>
      </c>
      <c r="G6148">
        <v>-0.22184599999999999</v>
      </c>
      <c r="H6148">
        <v>0.18007899999999999</v>
      </c>
      <c r="I6148">
        <v>0.11515300000000001</v>
      </c>
      <c r="J6148">
        <v>4.2339999999999999E-3</v>
      </c>
      <c r="K6148">
        <v>-0.10394</v>
      </c>
      <c r="L6148">
        <v>5.5719999999999997E-3</v>
      </c>
      <c r="M6148">
        <v>9.2456999999999998E-2</v>
      </c>
    </row>
    <row r="6149" spans="1:13" x14ac:dyDescent="0.25">
      <c r="A6149">
        <v>20.846046000000001</v>
      </c>
      <c r="B6149">
        <v>1.536683</v>
      </c>
      <c r="C6149">
        <v>0.55224499999999999</v>
      </c>
      <c r="D6149">
        <v>0.65075499999999997</v>
      </c>
      <c r="E6149">
        <v>0.74612299999999998</v>
      </c>
      <c r="F6149">
        <v>0.43215399999999998</v>
      </c>
      <c r="G6149">
        <v>-0.13576299999999999</v>
      </c>
      <c r="H6149">
        <v>0.12990299999999999</v>
      </c>
      <c r="I6149">
        <v>0.156469</v>
      </c>
      <c r="J6149">
        <v>-3.9139999999999999E-3</v>
      </c>
      <c r="K6149">
        <v>-8.4280999999999995E-2</v>
      </c>
      <c r="L6149">
        <v>1.5880999999999999E-2</v>
      </c>
      <c r="M6149">
        <v>6.8689E-2</v>
      </c>
    </row>
    <row r="6150" spans="1:13" x14ac:dyDescent="0.25">
      <c r="A6150">
        <v>20.883185999999998</v>
      </c>
      <c r="B6150">
        <v>1.794206</v>
      </c>
      <c r="C6150">
        <v>0.52215500000000004</v>
      </c>
      <c r="D6150">
        <v>0.64680800000000005</v>
      </c>
      <c r="E6150">
        <v>0.81728100000000004</v>
      </c>
      <c r="F6150">
        <v>0.48730800000000002</v>
      </c>
      <c r="G6150">
        <v>-0.203984</v>
      </c>
      <c r="H6150">
        <v>0.15157300000000001</v>
      </c>
      <c r="I6150">
        <v>7.8555E-2</v>
      </c>
      <c r="J6150">
        <v>5.3054999999999998E-2</v>
      </c>
      <c r="K6150">
        <v>-9.7695000000000004E-2</v>
      </c>
      <c r="L6150">
        <v>-2.0622000000000001E-2</v>
      </c>
      <c r="M6150">
        <v>8.2844000000000001E-2</v>
      </c>
    </row>
    <row r="6151" spans="1:13" x14ac:dyDescent="0.25">
      <c r="A6151">
        <v>20.875821999999999</v>
      </c>
      <c r="B6151">
        <v>1.484178</v>
      </c>
      <c r="C6151">
        <v>0.52505100000000005</v>
      </c>
      <c r="D6151">
        <v>0.58499999999999996</v>
      </c>
      <c r="E6151">
        <v>0.65750299999999995</v>
      </c>
      <c r="F6151">
        <v>0.37748900000000002</v>
      </c>
      <c r="G6151">
        <v>-4.6839999999999998E-3</v>
      </c>
      <c r="H6151">
        <v>7.4023000000000005E-2</v>
      </c>
      <c r="I6151">
        <v>0.16530700000000001</v>
      </c>
      <c r="J6151">
        <v>6.8103999999999998E-2</v>
      </c>
      <c r="K6151">
        <v>-7.1459999999999996E-2</v>
      </c>
      <c r="L6151">
        <v>-1.415E-3</v>
      </c>
      <c r="M6151">
        <v>4.4181999999999999E-2</v>
      </c>
    </row>
    <row r="6152" spans="1:13" x14ac:dyDescent="0.25">
      <c r="A6152">
        <v>20.819651</v>
      </c>
      <c r="B6152">
        <v>1.7027030000000001</v>
      </c>
      <c r="C6152">
        <v>0.39970699999999998</v>
      </c>
      <c r="D6152">
        <v>0.69728100000000004</v>
      </c>
      <c r="E6152">
        <v>0.83936999999999995</v>
      </c>
      <c r="F6152">
        <v>0.42729400000000001</v>
      </c>
      <c r="G6152">
        <v>-0.102824</v>
      </c>
      <c r="H6152">
        <v>8.7300000000000003E-2</v>
      </c>
      <c r="I6152">
        <v>0.18582799999999999</v>
      </c>
      <c r="J6152">
        <v>2.8208E-2</v>
      </c>
      <c r="K6152">
        <v>-7.3582999999999996E-2</v>
      </c>
      <c r="L6152">
        <v>-5.6389999999999999E-3</v>
      </c>
      <c r="M6152">
        <v>5.4179999999999999E-2</v>
      </c>
    </row>
    <row r="6153" spans="1:13" x14ac:dyDescent="0.25">
      <c r="A6153">
        <v>20.902121999999999</v>
      </c>
      <c r="B6153">
        <v>1.6026959999999999</v>
      </c>
      <c r="C6153">
        <v>0.50979300000000005</v>
      </c>
      <c r="D6153">
        <v>0.564913</v>
      </c>
      <c r="E6153">
        <v>0.80106999999999995</v>
      </c>
      <c r="F6153">
        <v>0.45249</v>
      </c>
      <c r="G6153">
        <v>-0.15035399999999999</v>
      </c>
      <c r="H6153">
        <v>9.8497000000000001E-2</v>
      </c>
      <c r="I6153">
        <v>0.233043</v>
      </c>
      <c r="J6153">
        <v>-2.0379000000000001E-2</v>
      </c>
      <c r="K6153">
        <v>-4.8043000000000002E-2</v>
      </c>
      <c r="L6153">
        <v>-7.4949999999999999E-3</v>
      </c>
      <c r="M6153">
        <v>8.6014999999999994E-2</v>
      </c>
    </row>
    <row r="6154" spans="1:13" x14ac:dyDescent="0.25">
      <c r="A6154">
        <v>20.979334000000001</v>
      </c>
      <c r="B6154">
        <v>1.8040039999999999</v>
      </c>
      <c r="C6154">
        <v>0.51929700000000001</v>
      </c>
      <c r="D6154">
        <v>0.51250399999999996</v>
      </c>
      <c r="E6154">
        <v>0.92044800000000004</v>
      </c>
      <c r="F6154">
        <v>0.51770499999999997</v>
      </c>
      <c r="G6154">
        <v>-0.23966799999999999</v>
      </c>
      <c r="H6154">
        <v>6.6531000000000007E-2</v>
      </c>
      <c r="I6154">
        <v>0.24526600000000001</v>
      </c>
      <c r="J6154">
        <v>-3.8775999999999998E-2</v>
      </c>
      <c r="K6154">
        <v>-3.2578000000000003E-2</v>
      </c>
      <c r="L6154">
        <v>-3.7461000000000001E-2</v>
      </c>
      <c r="M6154">
        <v>0.105715</v>
      </c>
    </row>
    <row r="6155" spans="1:13" x14ac:dyDescent="0.25">
      <c r="A6155">
        <v>20.991899</v>
      </c>
      <c r="B6155">
        <v>1.78884</v>
      </c>
      <c r="C6155">
        <v>0.46304499999999998</v>
      </c>
      <c r="D6155">
        <v>0.628104</v>
      </c>
      <c r="E6155">
        <v>0.86576299999999995</v>
      </c>
      <c r="F6155">
        <v>0.53984600000000005</v>
      </c>
      <c r="G6155">
        <v>-0.23435500000000001</v>
      </c>
      <c r="H6155">
        <v>7.4054999999999996E-2</v>
      </c>
      <c r="I6155">
        <v>0.19090599999999999</v>
      </c>
      <c r="J6155">
        <v>4.5469999999999998E-3</v>
      </c>
      <c r="K6155">
        <v>-7.2994000000000003E-2</v>
      </c>
      <c r="L6155">
        <v>-4.6566000000000003E-2</v>
      </c>
      <c r="M6155">
        <v>8.4956000000000004E-2</v>
      </c>
    </row>
    <row r="6156" spans="1:13" x14ac:dyDescent="0.25">
      <c r="A6156">
        <v>21.051818999999998</v>
      </c>
      <c r="B6156">
        <v>1.56636</v>
      </c>
      <c r="C6156">
        <v>0.47945599999999999</v>
      </c>
      <c r="D6156">
        <v>0.616452</v>
      </c>
      <c r="E6156">
        <v>0.84706700000000001</v>
      </c>
      <c r="F6156">
        <v>0.43534400000000001</v>
      </c>
      <c r="G6156">
        <v>-0.149202</v>
      </c>
      <c r="H6156">
        <v>6.6747000000000001E-2</v>
      </c>
      <c r="I6156">
        <v>0.18621399999999999</v>
      </c>
      <c r="J6156">
        <v>3.0429999999999999E-2</v>
      </c>
      <c r="K6156">
        <v>-9.0079999999999993E-2</v>
      </c>
      <c r="L6156">
        <v>-9.3100000000000006E-3</v>
      </c>
      <c r="M6156">
        <v>7.3877999999999999E-2</v>
      </c>
    </row>
    <row r="6157" spans="1:13" x14ac:dyDescent="0.25">
      <c r="A6157">
        <v>21.108038000000001</v>
      </c>
      <c r="B6157">
        <v>1.71323</v>
      </c>
      <c r="C6157">
        <v>0.36304500000000001</v>
      </c>
      <c r="D6157">
        <v>0.72776700000000005</v>
      </c>
      <c r="E6157">
        <v>0.97549699999999995</v>
      </c>
      <c r="F6157">
        <v>0.50776699999999997</v>
      </c>
      <c r="G6157">
        <v>-0.20444599999999999</v>
      </c>
      <c r="H6157">
        <v>6.7618999999999999E-2</v>
      </c>
      <c r="I6157">
        <v>0.13931199999999999</v>
      </c>
      <c r="J6157">
        <v>4.8965000000000002E-2</v>
      </c>
      <c r="K6157">
        <v>-0.114714</v>
      </c>
      <c r="L6157">
        <v>-1.5077E-2</v>
      </c>
      <c r="M6157">
        <v>6.7113999999999993E-2</v>
      </c>
    </row>
    <row r="6158" spans="1:13" x14ac:dyDescent="0.25">
      <c r="A6158">
        <v>21.110823</v>
      </c>
      <c r="B6158">
        <v>1.7006300000000001</v>
      </c>
      <c r="C6158">
        <v>0.44525399999999998</v>
      </c>
      <c r="D6158">
        <v>0.63745399999999997</v>
      </c>
      <c r="E6158">
        <v>0.94022700000000003</v>
      </c>
      <c r="F6158">
        <v>0.45559699999999997</v>
      </c>
      <c r="G6158">
        <v>-0.15626799999999999</v>
      </c>
      <c r="H6158">
        <v>6.1776999999999999E-2</v>
      </c>
      <c r="I6158">
        <v>0.147839</v>
      </c>
      <c r="J6158">
        <v>4.6501000000000001E-2</v>
      </c>
      <c r="K6158">
        <v>-9.9413000000000001E-2</v>
      </c>
      <c r="L6158">
        <v>9.8829999999999994E-3</v>
      </c>
      <c r="M6158">
        <v>7.3768E-2</v>
      </c>
    </row>
    <row r="6159" spans="1:13" x14ac:dyDescent="0.25">
      <c r="A6159">
        <v>21.113441000000002</v>
      </c>
      <c r="B6159">
        <v>1.794079</v>
      </c>
      <c r="C6159">
        <v>0.51130900000000001</v>
      </c>
      <c r="D6159">
        <v>0.53518699999999997</v>
      </c>
      <c r="E6159">
        <v>0.92393599999999998</v>
      </c>
      <c r="F6159">
        <v>0.50357600000000002</v>
      </c>
      <c r="G6159">
        <v>-0.161582</v>
      </c>
      <c r="H6159">
        <v>0.101073</v>
      </c>
      <c r="I6159">
        <v>0.15767700000000001</v>
      </c>
      <c r="J6159">
        <v>3.7422999999999998E-2</v>
      </c>
      <c r="K6159">
        <v>-0.10251</v>
      </c>
      <c r="L6159">
        <v>1.8409999999999999E-2</v>
      </c>
      <c r="M6159">
        <v>0.10066700000000001</v>
      </c>
    </row>
    <row r="6160" spans="1:13" x14ac:dyDescent="0.25">
      <c r="A6160">
        <v>21.162894999999999</v>
      </c>
      <c r="B6160">
        <v>1.3988499999999999</v>
      </c>
      <c r="C6160">
        <v>0.56998499999999996</v>
      </c>
      <c r="D6160">
        <v>0.55402499999999999</v>
      </c>
      <c r="E6160">
        <v>0.66236099999999998</v>
      </c>
      <c r="F6160">
        <v>0.33159</v>
      </c>
      <c r="G6160">
        <v>-1.4453000000000001E-2</v>
      </c>
      <c r="H6160">
        <v>0.110596</v>
      </c>
      <c r="I6160">
        <v>0.209094</v>
      </c>
      <c r="J6160">
        <v>5.5045999999999998E-2</v>
      </c>
      <c r="K6160">
        <v>-8.6174000000000001E-2</v>
      </c>
      <c r="L6160">
        <v>5.0326999999999997E-2</v>
      </c>
      <c r="M6160">
        <v>7.8301999999999997E-2</v>
      </c>
    </row>
    <row r="6161" spans="1:13" x14ac:dyDescent="0.25">
      <c r="A6161">
        <v>21.195637000000001</v>
      </c>
      <c r="B6161">
        <v>1.7491760000000001</v>
      </c>
      <c r="C6161">
        <v>0.487377</v>
      </c>
      <c r="D6161">
        <v>0.61937500000000001</v>
      </c>
      <c r="E6161">
        <v>0.94239399999999995</v>
      </c>
      <c r="F6161">
        <v>0.46350000000000002</v>
      </c>
      <c r="G6161">
        <v>-0.155863</v>
      </c>
      <c r="H6161">
        <v>0.14977399999999999</v>
      </c>
      <c r="I6161">
        <v>0.154225</v>
      </c>
      <c r="J6161">
        <v>5.1840999999999998E-2</v>
      </c>
      <c r="K6161">
        <v>-0.10208399999999999</v>
      </c>
      <c r="L6161">
        <v>4.2418999999999998E-2</v>
      </c>
      <c r="M6161">
        <v>9.8882999999999999E-2</v>
      </c>
    </row>
    <row r="6162" spans="1:13" x14ac:dyDescent="0.25">
      <c r="A6162">
        <v>21.233671000000001</v>
      </c>
      <c r="B6162">
        <v>1.5356909999999999</v>
      </c>
      <c r="C6162">
        <v>0.47731299999999999</v>
      </c>
      <c r="D6162">
        <v>0.62736199999999998</v>
      </c>
      <c r="E6162">
        <v>0.86445099999999997</v>
      </c>
      <c r="F6162">
        <v>0.45211200000000001</v>
      </c>
      <c r="G6162">
        <v>-7.6218999999999995E-2</v>
      </c>
      <c r="H6162">
        <v>0.12883</v>
      </c>
      <c r="I6162">
        <v>0.190917</v>
      </c>
      <c r="J6162">
        <v>5.0220000000000001E-2</v>
      </c>
      <c r="K6162">
        <v>-7.4680999999999997E-2</v>
      </c>
      <c r="L6162">
        <v>7.0262000000000005E-2</v>
      </c>
      <c r="M6162">
        <v>9.4173999999999994E-2</v>
      </c>
    </row>
    <row r="6163" spans="1:13" x14ac:dyDescent="0.25">
      <c r="A6163">
        <v>21.261686000000001</v>
      </c>
      <c r="B6163">
        <v>1.599405</v>
      </c>
      <c r="C6163">
        <v>0.41952699999999998</v>
      </c>
      <c r="D6163">
        <v>0.61786099999999999</v>
      </c>
      <c r="E6163">
        <v>0.89044900000000005</v>
      </c>
      <c r="F6163">
        <v>0.47719899999999998</v>
      </c>
      <c r="G6163">
        <v>-5.6756000000000001E-2</v>
      </c>
      <c r="H6163">
        <v>0.12884399999999999</v>
      </c>
      <c r="I6163">
        <v>0.24493200000000001</v>
      </c>
      <c r="J6163">
        <v>3.5593E-2</v>
      </c>
      <c r="K6163">
        <v>-4.6434999999999997E-2</v>
      </c>
      <c r="L6163">
        <v>6.6553000000000001E-2</v>
      </c>
      <c r="M6163">
        <v>9.9616999999999997E-2</v>
      </c>
    </row>
    <row r="6164" spans="1:13" x14ac:dyDescent="0.25">
      <c r="A6164">
        <v>21.288193</v>
      </c>
      <c r="B6164">
        <v>1.314999</v>
      </c>
      <c r="C6164">
        <v>0.51562699999999995</v>
      </c>
      <c r="D6164">
        <v>0.47230100000000003</v>
      </c>
      <c r="E6164">
        <v>0.588812</v>
      </c>
      <c r="F6164">
        <v>0.35093400000000002</v>
      </c>
      <c r="G6164">
        <v>5.7197999999999999E-2</v>
      </c>
      <c r="H6164">
        <v>0.16545799999999999</v>
      </c>
      <c r="I6164">
        <v>0.24029600000000001</v>
      </c>
      <c r="J6164">
        <v>8.0339999999999995E-2</v>
      </c>
      <c r="K6164">
        <v>-5.5920999999999998E-2</v>
      </c>
      <c r="L6164">
        <v>6.2862000000000001E-2</v>
      </c>
      <c r="M6164">
        <v>8.5835999999999996E-2</v>
      </c>
    </row>
    <row r="6165" spans="1:13" x14ac:dyDescent="0.25">
      <c r="A6165">
        <v>21.374575</v>
      </c>
      <c r="B6165">
        <v>1.7748919999999999</v>
      </c>
      <c r="C6165">
        <v>0.45168900000000001</v>
      </c>
      <c r="D6165">
        <v>0.58875599999999995</v>
      </c>
      <c r="E6165">
        <v>0.95730199999999999</v>
      </c>
      <c r="F6165">
        <v>0.478933</v>
      </c>
      <c r="G6165">
        <v>-3.1715E-2</v>
      </c>
      <c r="H6165">
        <v>7.8728999999999993E-2</v>
      </c>
      <c r="I6165">
        <v>0.248698</v>
      </c>
      <c r="J6165">
        <v>5.2776999999999998E-2</v>
      </c>
      <c r="K6165">
        <v>-5.0786999999999999E-2</v>
      </c>
      <c r="L6165">
        <v>4.3393000000000001E-2</v>
      </c>
      <c r="M6165">
        <v>0.1014</v>
      </c>
    </row>
    <row r="6166" spans="1:13" x14ac:dyDescent="0.25">
      <c r="A6166">
        <v>21.412596000000001</v>
      </c>
      <c r="B6166">
        <v>1.618139</v>
      </c>
      <c r="C6166">
        <v>0.49559999999999998</v>
      </c>
      <c r="D6166">
        <v>0.60255199999999998</v>
      </c>
      <c r="E6166">
        <v>0.86153000000000002</v>
      </c>
      <c r="F6166">
        <v>0.44515900000000003</v>
      </c>
      <c r="G6166">
        <v>6.9369999999999996E-3</v>
      </c>
      <c r="H6166">
        <v>7.3161000000000004E-2</v>
      </c>
      <c r="I6166">
        <v>0.25442700000000001</v>
      </c>
      <c r="J6166">
        <v>6.5249000000000001E-2</v>
      </c>
      <c r="K6166">
        <v>-3.6219000000000001E-2</v>
      </c>
      <c r="L6166">
        <v>3.8045000000000002E-2</v>
      </c>
      <c r="M6166">
        <v>9.2124999999999999E-2</v>
      </c>
    </row>
    <row r="6167" spans="1:13" x14ac:dyDescent="0.25">
      <c r="A6167">
        <v>21.402380000000001</v>
      </c>
      <c r="B6167">
        <v>1.57928</v>
      </c>
      <c r="C6167">
        <v>0.50285999999999997</v>
      </c>
      <c r="D6167">
        <v>0.58066399999999996</v>
      </c>
      <c r="E6167">
        <v>0.78153099999999998</v>
      </c>
      <c r="F6167">
        <v>0.48469499999999999</v>
      </c>
      <c r="G6167">
        <v>3.0988999999999999E-2</v>
      </c>
      <c r="H6167">
        <v>0.12934499999999999</v>
      </c>
      <c r="I6167">
        <v>0.23951</v>
      </c>
      <c r="J6167">
        <v>7.2343000000000005E-2</v>
      </c>
      <c r="K6167">
        <v>-2.0982000000000001E-2</v>
      </c>
      <c r="L6167">
        <v>3.7116000000000003E-2</v>
      </c>
      <c r="M6167">
        <v>7.9537999999999998E-2</v>
      </c>
    </row>
    <row r="6168" spans="1:13" x14ac:dyDescent="0.25">
      <c r="A6168">
        <v>21.422184000000001</v>
      </c>
      <c r="B6168">
        <v>1.3970629999999999</v>
      </c>
      <c r="C6168">
        <v>0.57754000000000005</v>
      </c>
      <c r="D6168">
        <v>0.489201</v>
      </c>
      <c r="E6168">
        <v>0.57948999999999995</v>
      </c>
      <c r="F6168">
        <v>0.372618</v>
      </c>
      <c r="G6168">
        <v>0.109253</v>
      </c>
      <c r="H6168">
        <v>0.111924</v>
      </c>
      <c r="I6168">
        <v>0.20245199999999999</v>
      </c>
      <c r="J6168">
        <v>0.104541</v>
      </c>
      <c r="K6168">
        <v>-1.9407000000000001E-2</v>
      </c>
      <c r="L6168">
        <v>2.0601000000000001E-2</v>
      </c>
      <c r="M6168">
        <v>4.9405999999999999E-2</v>
      </c>
    </row>
    <row r="6169" spans="1:13" x14ac:dyDescent="0.25">
      <c r="A6169">
        <v>21.448160000000001</v>
      </c>
      <c r="B6169">
        <v>1.7001850000000001</v>
      </c>
      <c r="C6169">
        <v>0.52998299999999998</v>
      </c>
      <c r="D6169">
        <v>0.608205</v>
      </c>
      <c r="E6169">
        <v>0.83912200000000003</v>
      </c>
      <c r="F6169">
        <v>0.58837300000000003</v>
      </c>
      <c r="G6169">
        <v>-7.2307999999999997E-2</v>
      </c>
      <c r="H6169">
        <v>0.193888</v>
      </c>
      <c r="I6169">
        <v>0.12656100000000001</v>
      </c>
      <c r="J6169">
        <v>0.130994</v>
      </c>
      <c r="K6169">
        <v>-4.9160000000000002E-2</v>
      </c>
      <c r="L6169">
        <v>1.5216E-2</v>
      </c>
      <c r="M6169">
        <v>8.5800000000000001E-2</v>
      </c>
    </row>
    <row r="6170" spans="1:13" x14ac:dyDescent="0.25">
      <c r="A6170">
        <v>21.410430999999999</v>
      </c>
      <c r="B6170">
        <v>1.609604</v>
      </c>
      <c r="C6170">
        <v>0.536941</v>
      </c>
      <c r="D6170">
        <v>0.59598499999999999</v>
      </c>
      <c r="E6170">
        <v>0.77677600000000002</v>
      </c>
      <c r="F6170">
        <v>0.54296999999999995</v>
      </c>
      <c r="G6170">
        <v>-6.0809999999999996E-3</v>
      </c>
      <c r="H6170">
        <v>0.169292</v>
      </c>
      <c r="I6170">
        <v>0.197852</v>
      </c>
      <c r="J6170">
        <v>0.114014</v>
      </c>
      <c r="K6170">
        <v>-1.8995000000000001E-2</v>
      </c>
      <c r="L6170">
        <v>1.7555000000000001E-2</v>
      </c>
      <c r="M6170">
        <v>7.9049999999999995E-2</v>
      </c>
    </row>
    <row r="6171" spans="1:13" x14ac:dyDescent="0.25">
      <c r="A6171">
        <v>21.322195000000001</v>
      </c>
      <c r="B6171">
        <v>1.610414</v>
      </c>
      <c r="C6171">
        <v>0.59105799999999997</v>
      </c>
      <c r="D6171">
        <v>0.60841900000000004</v>
      </c>
      <c r="E6171">
        <v>0.78483800000000004</v>
      </c>
      <c r="F6171">
        <v>0.496861</v>
      </c>
      <c r="G6171">
        <v>2.3427E-2</v>
      </c>
      <c r="H6171">
        <v>0.13625200000000001</v>
      </c>
      <c r="I6171">
        <v>0.17988199999999999</v>
      </c>
      <c r="J6171">
        <v>9.0728000000000003E-2</v>
      </c>
      <c r="K6171">
        <v>-6.0759000000000001E-2</v>
      </c>
      <c r="L6171">
        <v>4.6940999999999997E-2</v>
      </c>
      <c r="M6171">
        <v>7.4302999999999994E-2</v>
      </c>
    </row>
    <row r="6172" spans="1:13" x14ac:dyDescent="0.25">
      <c r="A6172">
        <v>21.267002000000002</v>
      </c>
      <c r="B6172">
        <v>1.418504</v>
      </c>
      <c r="C6172">
        <v>0.61721099999999995</v>
      </c>
      <c r="D6172">
        <v>0.59231999999999996</v>
      </c>
      <c r="E6172">
        <v>0.62167700000000004</v>
      </c>
      <c r="F6172">
        <v>0.42664299999999999</v>
      </c>
      <c r="G6172">
        <v>0.104779</v>
      </c>
      <c r="H6172">
        <v>0.13874400000000001</v>
      </c>
      <c r="I6172">
        <v>0.16905000000000001</v>
      </c>
      <c r="J6172">
        <v>8.4139000000000005E-2</v>
      </c>
      <c r="K6172">
        <v>-5.6304E-2</v>
      </c>
      <c r="L6172">
        <v>7.2311E-2</v>
      </c>
      <c r="M6172">
        <v>5.2911E-2</v>
      </c>
    </row>
    <row r="6173" spans="1:13" x14ac:dyDescent="0.25">
      <c r="A6173">
        <v>21.141978999999999</v>
      </c>
      <c r="B6173">
        <v>1.5750999999999999</v>
      </c>
      <c r="C6173">
        <v>0.65325100000000003</v>
      </c>
      <c r="D6173">
        <v>0.57975500000000002</v>
      </c>
      <c r="E6173">
        <v>0.72737099999999999</v>
      </c>
      <c r="F6173">
        <v>0.53871000000000002</v>
      </c>
      <c r="G6173">
        <v>-2.9933999999999999E-2</v>
      </c>
      <c r="H6173">
        <v>0.146844</v>
      </c>
      <c r="I6173">
        <v>0.14513899999999999</v>
      </c>
      <c r="J6173">
        <v>0.113996</v>
      </c>
      <c r="K6173">
        <v>-8.6527999999999994E-2</v>
      </c>
      <c r="L6173">
        <v>4.1207000000000001E-2</v>
      </c>
      <c r="M6173">
        <v>8.3462999999999996E-2</v>
      </c>
    </row>
    <row r="6174" spans="1:13" x14ac:dyDescent="0.25">
      <c r="A6174">
        <v>21.019729999999999</v>
      </c>
      <c r="B6174">
        <v>1.491776</v>
      </c>
      <c r="C6174">
        <v>0.65404200000000001</v>
      </c>
      <c r="D6174">
        <v>0.54927999999999999</v>
      </c>
      <c r="E6174">
        <v>0.66474</v>
      </c>
      <c r="F6174">
        <v>0.45257399999999998</v>
      </c>
      <c r="G6174">
        <v>1.4931E-2</v>
      </c>
      <c r="H6174">
        <v>0.138567</v>
      </c>
      <c r="I6174">
        <v>0.15990099999999999</v>
      </c>
      <c r="J6174">
        <v>0.121992</v>
      </c>
      <c r="K6174">
        <v>-2.0829E-2</v>
      </c>
      <c r="L6174">
        <v>2.1429E-2</v>
      </c>
      <c r="M6174">
        <v>5.8520999999999997E-2</v>
      </c>
    </row>
    <row r="6175" spans="1:13" x14ac:dyDescent="0.25">
      <c r="A6175">
        <v>20.850567000000002</v>
      </c>
      <c r="B6175">
        <v>1.580865</v>
      </c>
      <c r="C6175">
        <v>0.61992100000000006</v>
      </c>
      <c r="D6175">
        <v>0.56266000000000005</v>
      </c>
      <c r="E6175">
        <v>0.64835100000000001</v>
      </c>
      <c r="F6175">
        <v>0.42836600000000002</v>
      </c>
      <c r="G6175">
        <v>-2.0084000000000001E-2</v>
      </c>
      <c r="H6175">
        <v>9.3523999999999996E-2</v>
      </c>
      <c r="I6175">
        <v>0.18367</v>
      </c>
      <c r="J6175">
        <v>-1.3568E-2</v>
      </c>
      <c r="K6175">
        <v>-1.5789000000000001E-2</v>
      </c>
      <c r="L6175">
        <v>4.0591000000000002E-2</v>
      </c>
      <c r="M6175">
        <v>6.1580000000000003E-2</v>
      </c>
    </row>
    <row r="6176" spans="1:13" x14ac:dyDescent="0.25">
      <c r="A6176">
        <v>20.742329000000002</v>
      </c>
      <c r="B6176">
        <v>1.5508980000000001</v>
      </c>
      <c r="C6176">
        <v>0.56419799999999998</v>
      </c>
      <c r="D6176">
        <v>0.59249499999999999</v>
      </c>
      <c r="E6176">
        <v>0.66792200000000002</v>
      </c>
      <c r="F6176">
        <v>0.46217599999999998</v>
      </c>
      <c r="G6176">
        <v>-3.9965000000000001E-2</v>
      </c>
      <c r="H6176">
        <v>0.17363799999999999</v>
      </c>
      <c r="I6176">
        <v>0.150279</v>
      </c>
      <c r="J6176">
        <v>3.3307000000000003E-2</v>
      </c>
      <c r="K6176">
        <v>-1.4494999999999999E-2</v>
      </c>
      <c r="L6176">
        <v>1.6027E-2</v>
      </c>
      <c r="M6176">
        <v>5.2281000000000001E-2</v>
      </c>
    </row>
    <row r="6177" spans="1:13" x14ac:dyDescent="0.25">
      <c r="A6177">
        <v>20.61524</v>
      </c>
      <c r="B6177">
        <v>1.66862</v>
      </c>
      <c r="C6177">
        <v>0.48097299999999998</v>
      </c>
      <c r="D6177">
        <v>0.608317</v>
      </c>
      <c r="E6177">
        <v>0.68055299999999996</v>
      </c>
      <c r="F6177">
        <v>0.48763000000000001</v>
      </c>
      <c r="G6177">
        <v>-6.7409999999999996E-3</v>
      </c>
      <c r="H6177">
        <v>0.16935600000000001</v>
      </c>
      <c r="I6177">
        <v>0.15098500000000001</v>
      </c>
      <c r="J6177">
        <v>0.105166</v>
      </c>
      <c r="K6177">
        <v>-7.4439000000000005E-2</v>
      </c>
      <c r="L6177">
        <v>-6.1079999999999997E-3</v>
      </c>
      <c r="M6177">
        <v>6.6189999999999999E-2</v>
      </c>
    </row>
    <row r="6178" spans="1:13" x14ac:dyDescent="0.25">
      <c r="A6178">
        <v>20.616607999999999</v>
      </c>
      <c r="B6178">
        <v>1.419443</v>
      </c>
      <c r="C6178">
        <v>0.60679899999999998</v>
      </c>
      <c r="D6178">
        <v>0.55613400000000002</v>
      </c>
      <c r="E6178">
        <v>0.52611200000000002</v>
      </c>
      <c r="F6178">
        <v>0.35583100000000001</v>
      </c>
      <c r="G6178">
        <v>0.100089</v>
      </c>
      <c r="H6178">
        <v>7.9255000000000006E-2</v>
      </c>
      <c r="I6178">
        <v>0.13437499999999999</v>
      </c>
      <c r="J6178">
        <v>8.6282999999999999E-2</v>
      </c>
      <c r="K6178">
        <v>-5.0698E-2</v>
      </c>
      <c r="L6178">
        <v>1.3384999999999999E-2</v>
      </c>
      <c r="M6178">
        <v>1.4050999999999999E-2</v>
      </c>
    </row>
    <row r="6179" spans="1:13" x14ac:dyDescent="0.25">
      <c r="A6179">
        <v>20.557183999999999</v>
      </c>
      <c r="B6179">
        <v>1.4837750000000001</v>
      </c>
      <c r="C6179">
        <v>0.65539999999999998</v>
      </c>
      <c r="D6179">
        <v>0.56739399999999995</v>
      </c>
      <c r="E6179">
        <v>0.61541299999999999</v>
      </c>
      <c r="F6179">
        <v>0.37136799999999998</v>
      </c>
      <c r="G6179">
        <v>6.0891000000000001E-2</v>
      </c>
      <c r="H6179">
        <v>6.8976999999999997E-2</v>
      </c>
      <c r="I6179">
        <v>0.112874</v>
      </c>
      <c r="J6179">
        <v>5.8248000000000001E-2</v>
      </c>
      <c r="K6179">
        <v>-0.107073</v>
      </c>
      <c r="L6179">
        <v>5.0332000000000002E-2</v>
      </c>
      <c r="M6179">
        <v>2.3945000000000001E-2</v>
      </c>
    </row>
    <row r="6180" spans="1:13" x14ac:dyDescent="0.25">
      <c r="A6180">
        <v>20.514389000000001</v>
      </c>
      <c r="B6180">
        <v>1.6610389999999999</v>
      </c>
      <c r="C6180">
        <v>0.62319899999999995</v>
      </c>
      <c r="D6180">
        <v>0.56331399999999998</v>
      </c>
      <c r="E6180">
        <v>0.71172800000000003</v>
      </c>
      <c r="F6180">
        <v>0.451015</v>
      </c>
      <c r="G6180">
        <v>5.8391999999999999E-2</v>
      </c>
      <c r="H6180">
        <v>0.11967800000000001</v>
      </c>
      <c r="I6180">
        <v>0.101072</v>
      </c>
      <c r="J6180">
        <v>4.5596999999999999E-2</v>
      </c>
      <c r="K6180">
        <v>-0.13133</v>
      </c>
      <c r="L6180">
        <v>6.3796000000000005E-2</v>
      </c>
      <c r="M6180">
        <v>5.0745999999999999E-2</v>
      </c>
    </row>
    <row r="6181" spans="1:13" x14ac:dyDescent="0.25">
      <c r="A6181">
        <v>20.544347999999999</v>
      </c>
      <c r="B6181">
        <v>1.6170230000000001</v>
      </c>
      <c r="C6181">
        <v>0.63316799999999995</v>
      </c>
      <c r="D6181">
        <v>0.51136499999999996</v>
      </c>
      <c r="E6181">
        <v>0.665466</v>
      </c>
      <c r="F6181">
        <v>0.44593699999999997</v>
      </c>
      <c r="G6181">
        <v>7.9586000000000004E-2</v>
      </c>
      <c r="H6181">
        <v>0.16296099999999999</v>
      </c>
      <c r="I6181">
        <v>0.13760900000000001</v>
      </c>
      <c r="J6181">
        <v>2.8067000000000002E-2</v>
      </c>
      <c r="K6181">
        <v>-0.14491100000000001</v>
      </c>
      <c r="L6181">
        <v>9.4989000000000004E-2</v>
      </c>
      <c r="M6181">
        <v>7.5139999999999998E-2</v>
      </c>
    </row>
    <row r="6182" spans="1:13" x14ac:dyDescent="0.25">
      <c r="A6182">
        <v>20.592328999999999</v>
      </c>
      <c r="B6182">
        <v>1.558562</v>
      </c>
      <c r="C6182">
        <v>0.62209899999999996</v>
      </c>
      <c r="D6182">
        <v>0.59146900000000002</v>
      </c>
      <c r="E6182">
        <v>0.64802800000000005</v>
      </c>
      <c r="F6182">
        <v>0.40907399999999999</v>
      </c>
      <c r="G6182">
        <v>2.9286E-2</v>
      </c>
      <c r="H6182">
        <v>0.124765</v>
      </c>
      <c r="I6182">
        <v>0.162991</v>
      </c>
      <c r="J6182">
        <v>3.3928E-2</v>
      </c>
      <c r="K6182">
        <v>-0.121396</v>
      </c>
      <c r="L6182">
        <v>6.8595000000000003E-2</v>
      </c>
      <c r="M6182">
        <v>6.4325999999999994E-2</v>
      </c>
    </row>
    <row r="6183" spans="1:13" x14ac:dyDescent="0.25">
      <c r="A6183">
        <v>20.641933000000002</v>
      </c>
      <c r="B6183">
        <v>1.6825330000000001</v>
      </c>
      <c r="C6183">
        <v>0.64496799999999999</v>
      </c>
      <c r="D6183">
        <v>0.65115100000000004</v>
      </c>
      <c r="E6183">
        <v>0.721082</v>
      </c>
      <c r="F6183">
        <v>0.48544199999999998</v>
      </c>
      <c r="G6183">
        <v>-1.1908E-2</v>
      </c>
      <c r="H6183">
        <v>7.1044999999999997E-2</v>
      </c>
      <c r="I6183">
        <v>0.112485</v>
      </c>
      <c r="J6183">
        <v>5.3518000000000003E-2</v>
      </c>
      <c r="K6183">
        <v>-0.21724199999999999</v>
      </c>
      <c r="L6183">
        <v>6.5542000000000003E-2</v>
      </c>
      <c r="M6183">
        <v>8.5491999999999999E-2</v>
      </c>
    </row>
    <row r="6184" spans="1:13" x14ac:dyDescent="0.25">
      <c r="A6184">
        <v>20.651026000000002</v>
      </c>
      <c r="B6184">
        <v>1.5914269999999999</v>
      </c>
      <c r="C6184">
        <v>0.68244400000000005</v>
      </c>
      <c r="D6184">
        <v>0.64183800000000002</v>
      </c>
      <c r="E6184">
        <v>0.67308400000000002</v>
      </c>
      <c r="F6184">
        <v>0.43743300000000002</v>
      </c>
      <c r="G6184">
        <v>5.8320000000000004E-3</v>
      </c>
      <c r="H6184">
        <v>2.8076E-2</v>
      </c>
      <c r="I6184">
        <v>6.1941999999999997E-2</v>
      </c>
      <c r="J6184">
        <v>9.9823999999999996E-2</v>
      </c>
      <c r="K6184">
        <v>-0.18307999999999999</v>
      </c>
      <c r="L6184">
        <v>5.4710000000000002E-2</v>
      </c>
      <c r="M6184">
        <v>4.6177999999999997E-2</v>
      </c>
    </row>
    <row r="6185" spans="1:13" x14ac:dyDescent="0.25">
      <c r="A6185">
        <v>20.676666000000001</v>
      </c>
      <c r="B6185">
        <v>1.773576</v>
      </c>
      <c r="C6185">
        <v>0.62452399999999997</v>
      </c>
      <c r="D6185">
        <v>0.666516</v>
      </c>
      <c r="E6185">
        <v>0.82337499999999997</v>
      </c>
      <c r="F6185">
        <v>0.37522499999999998</v>
      </c>
      <c r="G6185">
        <v>-7.6526999999999998E-2</v>
      </c>
      <c r="H6185">
        <v>5.1413E-2</v>
      </c>
      <c r="I6185">
        <v>5.6291000000000001E-2</v>
      </c>
      <c r="J6185">
        <v>5.8243000000000003E-2</v>
      </c>
      <c r="K6185">
        <v>-0.148705</v>
      </c>
      <c r="L6185">
        <v>-2.9889999999999999E-3</v>
      </c>
      <c r="M6185">
        <v>4.6799E-2</v>
      </c>
    </row>
    <row r="6186" spans="1:13" x14ac:dyDescent="0.25">
      <c r="A6186">
        <v>20.541473</v>
      </c>
      <c r="B6186">
        <v>1.768732</v>
      </c>
      <c r="C6186">
        <v>0.61385199999999995</v>
      </c>
      <c r="D6186">
        <v>0.61737200000000003</v>
      </c>
      <c r="E6186">
        <v>0.83301000000000003</v>
      </c>
      <c r="F6186">
        <v>0.41740899999999997</v>
      </c>
      <c r="G6186">
        <v>-9.5521999999999996E-2</v>
      </c>
      <c r="H6186">
        <v>2.4434000000000001E-2</v>
      </c>
      <c r="I6186">
        <v>1.4716E-2</v>
      </c>
      <c r="J6186">
        <v>2.4313000000000001E-2</v>
      </c>
      <c r="K6186">
        <v>-0.15944900000000001</v>
      </c>
      <c r="L6186">
        <v>2.9550000000000002E-3</v>
      </c>
      <c r="M6186">
        <v>3.0269999999999998E-2</v>
      </c>
    </row>
    <row r="6187" spans="1:13" x14ac:dyDescent="0.25">
      <c r="A6187">
        <v>20.485987000000002</v>
      </c>
      <c r="B6187">
        <v>1.4762230000000001</v>
      </c>
      <c r="C6187">
        <v>0.68837199999999998</v>
      </c>
      <c r="D6187">
        <v>0.55588800000000005</v>
      </c>
      <c r="E6187">
        <v>0.62251100000000004</v>
      </c>
      <c r="F6187">
        <v>0.39521099999999998</v>
      </c>
      <c r="G6187">
        <v>-2.1968000000000001E-2</v>
      </c>
      <c r="H6187">
        <v>-3.5249999999999999E-3</v>
      </c>
      <c r="I6187">
        <v>8.0060000000000006E-2</v>
      </c>
      <c r="J6187">
        <v>1.2520000000000001E-3</v>
      </c>
      <c r="K6187">
        <v>-0.142402</v>
      </c>
      <c r="L6187">
        <v>6.2534000000000006E-2</v>
      </c>
      <c r="M6187">
        <v>2.0448999999999998E-2</v>
      </c>
    </row>
    <row r="6188" spans="1:13" x14ac:dyDescent="0.25">
      <c r="A6188">
        <v>20.386410000000001</v>
      </c>
      <c r="B6188">
        <v>1.6944729999999999</v>
      </c>
      <c r="C6188">
        <v>0.64494600000000002</v>
      </c>
      <c r="D6188">
        <v>0.58282699999999998</v>
      </c>
      <c r="E6188">
        <v>0.80320800000000003</v>
      </c>
      <c r="F6188">
        <v>0.465503</v>
      </c>
      <c r="G6188">
        <v>-0.14138800000000001</v>
      </c>
      <c r="H6188">
        <v>1.8950000000000002E-2</v>
      </c>
      <c r="I6188">
        <v>4.5504999999999997E-2</v>
      </c>
      <c r="J6188">
        <v>1.9427E-2</v>
      </c>
      <c r="K6188">
        <v>-0.17971599999999999</v>
      </c>
      <c r="L6188">
        <v>1.1360000000000001E-3</v>
      </c>
      <c r="M6188">
        <v>5.2172999999999997E-2</v>
      </c>
    </row>
    <row r="6189" spans="1:13" x14ac:dyDescent="0.25">
      <c r="A6189">
        <v>20.363350000000001</v>
      </c>
      <c r="B6189">
        <v>1.6787970000000001</v>
      </c>
      <c r="C6189">
        <v>0.60445300000000002</v>
      </c>
      <c r="D6189">
        <v>0.63662399999999997</v>
      </c>
      <c r="E6189">
        <v>0.84474700000000003</v>
      </c>
      <c r="F6189">
        <v>0.52563199999999999</v>
      </c>
      <c r="G6189">
        <v>-0.130637</v>
      </c>
      <c r="H6189">
        <v>-5.2588999999999997E-2</v>
      </c>
      <c r="I6189">
        <v>0.134349</v>
      </c>
      <c r="J6189">
        <v>-5.067E-2</v>
      </c>
      <c r="K6189">
        <v>-0.13483100000000001</v>
      </c>
      <c r="L6189">
        <v>-9.8300000000000002E-3</v>
      </c>
      <c r="M6189">
        <v>4.4901999999999997E-2</v>
      </c>
    </row>
    <row r="6190" spans="1:13" x14ac:dyDescent="0.25">
      <c r="A6190">
        <v>20.380405</v>
      </c>
      <c r="B6190">
        <v>1.543806</v>
      </c>
      <c r="C6190">
        <v>0.68892399999999998</v>
      </c>
      <c r="D6190">
        <v>0.572411</v>
      </c>
      <c r="E6190">
        <v>0.75405800000000001</v>
      </c>
      <c r="F6190">
        <v>0.42959700000000001</v>
      </c>
      <c r="G6190">
        <v>-3.3509999999999998E-3</v>
      </c>
      <c r="H6190">
        <v>-2.8708999999999998E-2</v>
      </c>
      <c r="I6190">
        <v>0.15313599999999999</v>
      </c>
      <c r="J6190">
        <v>2.1070999999999999E-2</v>
      </c>
      <c r="K6190">
        <v>-0.14563499999999999</v>
      </c>
      <c r="L6190">
        <v>4.5561999999999998E-2</v>
      </c>
      <c r="M6190">
        <v>5.2594000000000002E-2</v>
      </c>
    </row>
    <row r="6191" spans="1:13" x14ac:dyDescent="0.25">
      <c r="A6191">
        <v>20.400517000000001</v>
      </c>
      <c r="B6191">
        <v>1.4242030000000001</v>
      </c>
      <c r="C6191">
        <v>0.65277300000000005</v>
      </c>
      <c r="D6191">
        <v>0.485933</v>
      </c>
      <c r="E6191">
        <v>0.57824799999999998</v>
      </c>
      <c r="F6191">
        <v>0.39817599999999997</v>
      </c>
      <c r="G6191">
        <v>5.8184E-2</v>
      </c>
      <c r="H6191">
        <v>4.3042999999999998E-2</v>
      </c>
      <c r="I6191">
        <v>0.109277</v>
      </c>
      <c r="J6191">
        <v>9.1298000000000004E-2</v>
      </c>
      <c r="K6191">
        <v>-5.6032999999999999E-2</v>
      </c>
      <c r="L6191">
        <v>5.9672000000000003E-2</v>
      </c>
      <c r="M6191">
        <v>3.4127999999999999E-2</v>
      </c>
    </row>
    <row r="6192" spans="1:13" x14ac:dyDescent="0.25">
      <c r="A6192">
        <v>20.414919000000001</v>
      </c>
      <c r="B6192">
        <v>1.560127</v>
      </c>
      <c r="C6192">
        <v>0.56049599999999999</v>
      </c>
      <c r="D6192">
        <v>0.635544</v>
      </c>
      <c r="E6192">
        <v>0.76558999999999999</v>
      </c>
      <c r="F6192">
        <v>0.53317599999999998</v>
      </c>
      <c r="G6192">
        <v>-5.1611999999999998E-2</v>
      </c>
      <c r="H6192">
        <v>3.3119000000000003E-2</v>
      </c>
      <c r="I6192">
        <v>7.8260999999999997E-2</v>
      </c>
      <c r="J6192">
        <v>7.7574000000000004E-2</v>
      </c>
      <c r="K6192">
        <v>-0.112543</v>
      </c>
      <c r="L6192">
        <v>4.4058E-2</v>
      </c>
      <c r="M6192">
        <v>4.4976000000000002E-2</v>
      </c>
    </row>
    <row r="6193" spans="1:13" x14ac:dyDescent="0.25">
      <c r="A6193">
        <v>20.406072999999999</v>
      </c>
      <c r="B6193">
        <v>1.504105</v>
      </c>
      <c r="C6193">
        <v>0.60791600000000001</v>
      </c>
      <c r="D6193">
        <v>0.69968900000000001</v>
      </c>
      <c r="E6193">
        <v>0.760606</v>
      </c>
      <c r="F6193">
        <v>0.57876700000000003</v>
      </c>
      <c r="G6193">
        <v>-3.9420999999999998E-2</v>
      </c>
      <c r="H6193">
        <v>-1.9313E-2</v>
      </c>
      <c r="I6193">
        <v>0.17233899999999999</v>
      </c>
      <c r="J6193">
        <v>6.0044E-2</v>
      </c>
      <c r="K6193">
        <v>-8.4131999999999998E-2</v>
      </c>
      <c r="L6193">
        <v>7.3280000000000003E-3</v>
      </c>
      <c r="M6193">
        <v>2.0820999999999999E-2</v>
      </c>
    </row>
    <row r="6194" spans="1:13" x14ac:dyDescent="0.25">
      <c r="A6194">
        <v>20.205137000000001</v>
      </c>
      <c r="B6194">
        <v>1.3939509999999999</v>
      </c>
      <c r="C6194">
        <v>0.66742599999999996</v>
      </c>
      <c r="D6194">
        <v>0.52765600000000001</v>
      </c>
      <c r="E6194">
        <v>0.63504899999999997</v>
      </c>
      <c r="F6194">
        <v>0.39935300000000001</v>
      </c>
      <c r="G6194">
        <v>4.6525999999999998E-2</v>
      </c>
      <c r="H6194">
        <v>4.7447999999999997E-2</v>
      </c>
      <c r="I6194">
        <v>0.168104</v>
      </c>
      <c r="J6194">
        <v>6.5259999999999999E-2</v>
      </c>
      <c r="K6194">
        <v>-1.8769000000000001E-2</v>
      </c>
      <c r="L6194">
        <v>3.0894999999999999E-2</v>
      </c>
      <c r="M6194">
        <v>3.3015999999999997E-2</v>
      </c>
    </row>
    <row r="6195" spans="1:13" x14ac:dyDescent="0.25">
      <c r="A6195">
        <v>19.910439</v>
      </c>
      <c r="B6195">
        <v>1.3755660000000001</v>
      </c>
      <c r="C6195">
        <v>0.63613699999999995</v>
      </c>
      <c r="D6195">
        <v>0.56362500000000004</v>
      </c>
      <c r="E6195">
        <v>0.62361800000000001</v>
      </c>
      <c r="F6195">
        <v>0.39726499999999998</v>
      </c>
      <c r="G6195">
        <v>5.3449999999999998E-2</v>
      </c>
      <c r="H6195">
        <v>0.13546900000000001</v>
      </c>
      <c r="I6195">
        <v>0.168518</v>
      </c>
      <c r="J6195">
        <v>3.4712E-2</v>
      </c>
      <c r="K6195">
        <v>-6.6930000000000003E-2</v>
      </c>
      <c r="L6195">
        <v>8.5408999999999999E-2</v>
      </c>
      <c r="M6195">
        <v>4.9725999999999999E-2</v>
      </c>
    </row>
    <row r="6196" spans="1:13" x14ac:dyDescent="0.25">
      <c r="A6196">
        <v>20.123097999999999</v>
      </c>
      <c r="B6196">
        <v>1.355637</v>
      </c>
      <c r="C6196">
        <v>0.61051200000000005</v>
      </c>
      <c r="D6196">
        <v>0.59106700000000001</v>
      </c>
      <c r="E6196">
        <v>0.61007199999999995</v>
      </c>
      <c r="F6196">
        <v>0.40970699999999999</v>
      </c>
      <c r="G6196">
        <v>9.8043000000000005E-2</v>
      </c>
      <c r="H6196">
        <v>0.17041300000000001</v>
      </c>
      <c r="I6196">
        <v>0.19215099999999999</v>
      </c>
      <c r="J6196">
        <v>7.1249000000000007E-2</v>
      </c>
      <c r="K6196">
        <v>-5.9789000000000002E-2</v>
      </c>
      <c r="L6196">
        <v>9.0919E-2</v>
      </c>
      <c r="M6196">
        <v>6.2784999999999994E-2</v>
      </c>
    </row>
    <row r="6197" spans="1:13" x14ac:dyDescent="0.25">
      <c r="A6197">
        <v>20.020948000000001</v>
      </c>
      <c r="B6197">
        <v>1.4337139999999999</v>
      </c>
      <c r="C6197">
        <v>0.60954200000000003</v>
      </c>
      <c r="D6197">
        <v>0.627579</v>
      </c>
      <c r="E6197">
        <v>0.57745599999999997</v>
      </c>
      <c r="F6197">
        <v>0.41532799999999997</v>
      </c>
      <c r="G6197">
        <v>3.7150000000000002E-2</v>
      </c>
      <c r="H6197">
        <v>0.173044</v>
      </c>
      <c r="I6197">
        <v>0.153221</v>
      </c>
      <c r="J6197">
        <v>6.9182999999999995E-2</v>
      </c>
      <c r="K6197">
        <v>-0.109907</v>
      </c>
      <c r="L6197">
        <v>9.7596000000000002E-2</v>
      </c>
      <c r="M6197">
        <v>7.1814000000000003E-2</v>
      </c>
    </row>
    <row r="6198" spans="1:13" x14ac:dyDescent="0.25">
      <c r="A6198">
        <v>19.767862000000001</v>
      </c>
      <c r="B6198">
        <v>1.4884280000000001</v>
      </c>
      <c r="C6198">
        <v>0.56213900000000006</v>
      </c>
      <c r="D6198">
        <v>0.66312700000000002</v>
      </c>
      <c r="E6198">
        <v>0.65774200000000005</v>
      </c>
      <c r="F6198">
        <v>0.38939000000000001</v>
      </c>
      <c r="G6198">
        <v>-2.4372999999999999E-2</v>
      </c>
      <c r="H6198">
        <v>0.108905</v>
      </c>
      <c r="I6198">
        <v>0.10391</v>
      </c>
      <c r="J6198">
        <v>9.1682E-2</v>
      </c>
      <c r="K6198">
        <v>-0.13256000000000001</v>
      </c>
      <c r="L6198">
        <v>6.7812999999999998E-2</v>
      </c>
      <c r="M6198">
        <v>7.6464000000000004E-2</v>
      </c>
    </row>
    <row r="6199" spans="1:13" x14ac:dyDescent="0.25">
      <c r="A6199">
        <v>19.577572</v>
      </c>
      <c r="B6199">
        <v>1.3704350000000001</v>
      </c>
      <c r="C6199">
        <v>0.61885199999999996</v>
      </c>
      <c r="D6199">
        <v>0.63558300000000001</v>
      </c>
      <c r="E6199">
        <v>0.63449599999999995</v>
      </c>
      <c r="F6199">
        <v>0.366784</v>
      </c>
      <c r="G6199">
        <v>-5.3622999999999997E-2</v>
      </c>
      <c r="H6199">
        <v>7.5169E-2</v>
      </c>
      <c r="I6199">
        <v>0.11555600000000001</v>
      </c>
      <c r="J6199">
        <v>2.5728999999999998E-2</v>
      </c>
      <c r="K6199">
        <v>-0.11924899999999999</v>
      </c>
      <c r="L6199">
        <v>7.9598000000000002E-2</v>
      </c>
      <c r="M6199">
        <v>4.9300999999999998E-2</v>
      </c>
    </row>
    <row r="6200" spans="1:13" x14ac:dyDescent="0.25">
      <c r="A6200">
        <v>19.606552000000001</v>
      </c>
      <c r="B6200">
        <v>1.358304</v>
      </c>
      <c r="C6200">
        <v>0.67110700000000001</v>
      </c>
      <c r="D6200">
        <v>0.72672599999999998</v>
      </c>
      <c r="E6200">
        <v>0.70036399999999999</v>
      </c>
      <c r="F6200">
        <v>0.42949700000000002</v>
      </c>
      <c r="G6200">
        <v>-8.6011000000000004E-2</v>
      </c>
      <c r="H6200">
        <v>-1.1435000000000001E-2</v>
      </c>
      <c r="I6200">
        <v>7.7057E-2</v>
      </c>
      <c r="J6200">
        <v>1.8981000000000001E-2</v>
      </c>
      <c r="K6200">
        <v>-0.140844</v>
      </c>
      <c r="L6200">
        <v>5.6516999999999998E-2</v>
      </c>
      <c r="M6200">
        <v>1.9664999999999998E-2</v>
      </c>
    </row>
    <row r="6201" spans="1:13" x14ac:dyDescent="0.25">
      <c r="A6201">
        <v>19.855339000000001</v>
      </c>
      <c r="B6201">
        <v>1.448393</v>
      </c>
      <c r="C6201">
        <v>0.65646400000000005</v>
      </c>
      <c r="D6201">
        <v>0.73069200000000001</v>
      </c>
      <c r="E6201">
        <v>0.73484000000000005</v>
      </c>
      <c r="F6201">
        <v>0.56887100000000002</v>
      </c>
      <c r="G6201">
        <v>-0.12958600000000001</v>
      </c>
      <c r="H6201">
        <v>7.3879999999999996E-3</v>
      </c>
      <c r="I6201">
        <v>7.7510999999999997E-2</v>
      </c>
      <c r="J6201">
        <v>-9.3790000000000002E-3</v>
      </c>
      <c r="K6201">
        <v>-0.110808</v>
      </c>
      <c r="L6201">
        <v>3.3369999999999997E-2</v>
      </c>
      <c r="M6201">
        <v>1.9434E-2</v>
      </c>
    </row>
    <row r="6202" spans="1:13" x14ac:dyDescent="0.25">
      <c r="A6202">
        <v>20.014551000000001</v>
      </c>
      <c r="B6202">
        <v>1.4656</v>
      </c>
      <c r="C6202">
        <v>0.70392200000000005</v>
      </c>
      <c r="D6202">
        <v>0.70932899999999999</v>
      </c>
      <c r="E6202">
        <v>0.714642</v>
      </c>
      <c r="F6202">
        <v>0.52086900000000003</v>
      </c>
      <c r="G6202">
        <v>-0.124081</v>
      </c>
      <c r="H6202">
        <v>8.5865999999999998E-2</v>
      </c>
      <c r="I6202">
        <v>9.5685999999999993E-2</v>
      </c>
      <c r="J6202">
        <v>-5.5577000000000001E-2</v>
      </c>
      <c r="K6202">
        <v>-0.11630600000000001</v>
      </c>
      <c r="L6202">
        <v>6.7960999999999994E-2</v>
      </c>
      <c r="M6202">
        <v>4.5346999999999998E-2</v>
      </c>
    </row>
    <row r="6203" spans="1:13" x14ac:dyDescent="0.25">
      <c r="A6203">
        <v>19.520254000000001</v>
      </c>
      <c r="B6203">
        <v>1.4614469999999999</v>
      </c>
      <c r="C6203">
        <v>0.71911999999999998</v>
      </c>
      <c r="D6203">
        <v>0.69210899999999997</v>
      </c>
      <c r="E6203">
        <v>0.63999300000000003</v>
      </c>
      <c r="F6203">
        <v>0.57594100000000004</v>
      </c>
      <c r="G6203">
        <v>-0.14902000000000001</v>
      </c>
      <c r="H6203">
        <v>0.118522</v>
      </c>
      <c r="I6203">
        <v>9.6213999999999994E-2</v>
      </c>
      <c r="J6203">
        <v>-4.9912999999999999E-2</v>
      </c>
      <c r="K6203">
        <v>-0.10377400000000001</v>
      </c>
      <c r="L6203">
        <v>3.2731000000000003E-2</v>
      </c>
      <c r="M6203">
        <v>5.3992999999999999E-2</v>
      </c>
    </row>
    <row r="6204" spans="1:13" x14ac:dyDescent="0.25">
      <c r="A6204">
        <v>19.414967999999998</v>
      </c>
      <c r="B6204">
        <v>1.346403</v>
      </c>
      <c r="C6204">
        <v>0.617421</v>
      </c>
      <c r="D6204">
        <v>0.55635199999999996</v>
      </c>
      <c r="E6204">
        <v>0.52148399999999995</v>
      </c>
      <c r="F6204">
        <v>0.37780000000000002</v>
      </c>
      <c r="G6204">
        <v>7.1432999999999996E-2</v>
      </c>
      <c r="H6204">
        <v>7.9265000000000002E-2</v>
      </c>
      <c r="I6204">
        <v>0.15176000000000001</v>
      </c>
      <c r="J6204">
        <v>3.9065999999999997E-2</v>
      </c>
      <c r="K6204">
        <v>-5.9634E-2</v>
      </c>
      <c r="L6204">
        <v>4.6601999999999998E-2</v>
      </c>
      <c r="M6204">
        <v>2.0095999999999999E-2</v>
      </c>
    </row>
    <row r="6205" spans="1:13" x14ac:dyDescent="0.25">
      <c r="A6205">
        <v>19.367922</v>
      </c>
      <c r="B6205">
        <v>1.362725</v>
      </c>
      <c r="C6205">
        <v>0.72615600000000002</v>
      </c>
      <c r="D6205">
        <v>0.76111799999999996</v>
      </c>
      <c r="E6205">
        <v>0.52327599999999996</v>
      </c>
      <c r="F6205">
        <v>0.58032799999999995</v>
      </c>
      <c r="G6205">
        <v>4.1961999999999999E-2</v>
      </c>
      <c r="H6205">
        <v>2.2135999999999999E-2</v>
      </c>
      <c r="I6205">
        <v>0.161944</v>
      </c>
      <c r="J6205">
        <v>1.7135999999999998E-2</v>
      </c>
      <c r="K6205">
        <v>-8.5807999999999995E-2</v>
      </c>
      <c r="L6205">
        <v>8.1295000000000006E-2</v>
      </c>
      <c r="M6205">
        <v>-1.4929E-2</v>
      </c>
    </row>
    <row r="6206" spans="1:13" x14ac:dyDescent="0.25">
      <c r="A6206">
        <v>19.188927</v>
      </c>
      <c r="B6206">
        <v>1.32839</v>
      </c>
      <c r="C6206">
        <v>0.72352799999999995</v>
      </c>
      <c r="D6206">
        <v>0.70405899999999999</v>
      </c>
      <c r="E6206">
        <v>0.50165099999999996</v>
      </c>
      <c r="F6206">
        <v>0.47060299999999999</v>
      </c>
      <c r="G6206">
        <v>5.9000999999999998E-2</v>
      </c>
      <c r="H6206">
        <v>9.4837000000000005E-2</v>
      </c>
      <c r="I6206">
        <v>0.117997</v>
      </c>
      <c r="J6206">
        <v>3.6791999999999998E-2</v>
      </c>
      <c r="K6206">
        <v>-2.0486999999999998E-2</v>
      </c>
      <c r="L6206">
        <v>3.4463000000000001E-2</v>
      </c>
      <c r="M6206">
        <v>2.2469999999999999E-3</v>
      </c>
    </row>
    <row r="6207" spans="1:13" x14ac:dyDescent="0.25">
      <c r="A6207">
        <v>18.911196</v>
      </c>
      <c r="B6207">
        <v>1.181816</v>
      </c>
      <c r="C6207">
        <v>0.64101600000000003</v>
      </c>
      <c r="D6207">
        <v>0.71626999999999996</v>
      </c>
      <c r="E6207">
        <v>0.43706</v>
      </c>
      <c r="F6207">
        <v>0.38344800000000001</v>
      </c>
      <c r="G6207">
        <v>8.0209000000000003E-2</v>
      </c>
      <c r="H6207">
        <v>0.28692200000000001</v>
      </c>
      <c r="I6207">
        <v>5.7083000000000002E-2</v>
      </c>
      <c r="J6207">
        <v>8.5864999999999997E-2</v>
      </c>
      <c r="K6207">
        <v>2.2003000000000002E-2</v>
      </c>
      <c r="L6207">
        <v>0.117356</v>
      </c>
      <c r="M6207">
        <v>6.3022999999999996E-2</v>
      </c>
    </row>
    <row r="6208" spans="1:13" x14ac:dyDescent="0.25">
      <c r="A6208">
        <v>18.90333</v>
      </c>
      <c r="B6208">
        <v>1.144425</v>
      </c>
      <c r="C6208">
        <v>0.63371699999999997</v>
      </c>
      <c r="D6208">
        <v>0.52888800000000002</v>
      </c>
      <c r="E6208">
        <v>0.378137</v>
      </c>
      <c r="F6208">
        <v>0.307948</v>
      </c>
      <c r="G6208">
        <v>0.134163</v>
      </c>
      <c r="H6208">
        <v>0.19797699999999999</v>
      </c>
      <c r="I6208">
        <v>0.154118</v>
      </c>
      <c r="J6208">
        <v>6.1563E-2</v>
      </c>
      <c r="K6208">
        <v>1.9626000000000001E-2</v>
      </c>
      <c r="L6208">
        <v>0.103322</v>
      </c>
      <c r="M6208">
        <v>4.7835000000000003E-2</v>
      </c>
    </row>
    <row r="6209" spans="1:13" x14ac:dyDescent="0.25">
      <c r="A6209">
        <v>18.856033</v>
      </c>
      <c r="B6209">
        <v>1.1219410000000001</v>
      </c>
      <c r="C6209">
        <v>0.65629999999999999</v>
      </c>
      <c r="D6209">
        <v>0.68410599999999999</v>
      </c>
      <c r="E6209">
        <v>0.44805299999999998</v>
      </c>
      <c r="F6209">
        <v>0.46066200000000002</v>
      </c>
      <c r="G6209">
        <v>0.238566</v>
      </c>
      <c r="H6209">
        <v>0.33802700000000002</v>
      </c>
      <c r="I6209">
        <v>0.18365600000000001</v>
      </c>
      <c r="J6209">
        <v>3.6549999999999999E-2</v>
      </c>
      <c r="K6209">
        <v>-5.9945999999999999E-2</v>
      </c>
      <c r="L6209">
        <v>0.13161500000000001</v>
      </c>
      <c r="M6209">
        <v>4.4755000000000003E-2</v>
      </c>
    </row>
    <row r="6210" spans="1:13" x14ac:dyDescent="0.25">
      <c r="A6210">
        <v>17.998777</v>
      </c>
      <c r="B6210">
        <v>1.0186809999999999</v>
      </c>
      <c r="C6210">
        <v>0.54958600000000002</v>
      </c>
      <c r="D6210">
        <v>0.54409700000000005</v>
      </c>
      <c r="E6210">
        <v>0.463501</v>
      </c>
      <c r="F6210">
        <v>0.46699800000000002</v>
      </c>
      <c r="G6210">
        <v>0.19620599999999999</v>
      </c>
      <c r="H6210">
        <v>0.36399199999999998</v>
      </c>
      <c r="I6210">
        <v>0.154419</v>
      </c>
      <c r="J6210">
        <v>6.7062999999999998E-2</v>
      </c>
      <c r="K6210">
        <v>-5.0160999999999997E-2</v>
      </c>
      <c r="L6210">
        <v>4.6886999999999998E-2</v>
      </c>
      <c r="M6210">
        <v>8.2522999999999999E-2</v>
      </c>
    </row>
    <row r="6211" spans="1:13" x14ac:dyDescent="0.25">
      <c r="A6211">
        <v>17.476610000000001</v>
      </c>
      <c r="B6211">
        <v>0.89400400000000002</v>
      </c>
      <c r="C6211">
        <v>0.57554099999999997</v>
      </c>
      <c r="D6211">
        <v>0.47761300000000001</v>
      </c>
      <c r="E6211">
        <v>0.28803099999999998</v>
      </c>
      <c r="F6211">
        <v>0.37212600000000001</v>
      </c>
      <c r="G6211">
        <v>0.15723000000000001</v>
      </c>
      <c r="H6211">
        <v>0.24382499999999999</v>
      </c>
      <c r="I6211">
        <v>0.108353</v>
      </c>
      <c r="J6211">
        <v>0.10588500000000001</v>
      </c>
      <c r="K6211">
        <v>-1.0111E-2</v>
      </c>
      <c r="L6211">
        <v>4.5107000000000001E-2</v>
      </c>
      <c r="M6211">
        <v>5.969E-2</v>
      </c>
    </row>
    <row r="6212" spans="1:13" x14ac:dyDescent="0.25">
      <c r="A6212">
        <v>17.228639999999999</v>
      </c>
      <c r="B6212">
        <v>0.91602099999999997</v>
      </c>
      <c r="C6212">
        <v>0.54632800000000004</v>
      </c>
      <c r="D6212">
        <v>0.50640600000000002</v>
      </c>
      <c r="E6212">
        <v>0.149754</v>
      </c>
      <c r="F6212">
        <v>0.36437399999999998</v>
      </c>
      <c r="G6212">
        <v>0.14649499999999999</v>
      </c>
      <c r="H6212">
        <v>0.181253</v>
      </c>
      <c r="I6212">
        <v>9.1902999999999999E-2</v>
      </c>
      <c r="J6212">
        <v>-2.8396999999999999E-2</v>
      </c>
      <c r="K6212">
        <v>2.7023999999999999E-2</v>
      </c>
      <c r="L6212">
        <v>3.1531999999999998E-2</v>
      </c>
      <c r="M6212">
        <v>5.1191E-2</v>
      </c>
    </row>
    <row r="6213" spans="1:13" x14ac:dyDescent="0.25">
      <c r="A6213">
        <v>17.778585</v>
      </c>
      <c r="B6213">
        <v>1.058244</v>
      </c>
      <c r="C6213">
        <v>0.65961099999999995</v>
      </c>
      <c r="D6213">
        <v>0.57506699999999999</v>
      </c>
      <c r="E6213">
        <v>0.25371100000000002</v>
      </c>
      <c r="F6213">
        <v>0.31757099999999999</v>
      </c>
      <c r="G6213">
        <v>9.6199999999999994E-2</v>
      </c>
      <c r="H6213">
        <v>0.164107</v>
      </c>
      <c r="I6213">
        <v>2.0198000000000001E-2</v>
      </c>
      <c r="J6213">
        <v>-0.10792599999999999</v>
      </c>
      <c r="K6213">
        <v>1.6361000000000001E-2</v>
      </c>
      <c r="L6213">
        <v>8.8402999999999995E-2</v>
      </c>
      <c r="M6213">
        <v>1.3387E-2</v>
      </c>
    </row>
    <row r="6214" spans="1:13" x14ac:dyDescent="0.25">
      <c r="A6214">
        <v>18.886557</v>
      </c>
      <c r="B6214">
        <v>1.3571219999999999</v>
      </c>
      <c r="C6214">
        <v>0.680728</v>
      </c>
      <c r="D6214">
        <v>0.565882</v>
      </c>
      <c r="E6214">
        <v>0.33607700000000001</v>
      </c>
      <c r="F6214">
        <v>0.18239900000000001</v>
      </c>
      <c r="G6214">
        <v>4.274E-2</v>
      </c>
      <c r="H6214">
        <v>0.14402000000000001</v>
      </c>
      <c r="I6214">
        <v>-2.6769999999999999E-2</v>
      </c>
      <c r="J6214">
        <v>-9.7852999999999996E-2</v>
      </c>
      <c r="K6214">
        <v>-6.3654000000000002E-2</v>
      </c>
      <c r="L6214">
        <v>0.10834000000000001</v>
      </c>
      <c r="M6214">
        <v>1.8808999999999999E-2</v>
      </c>
    </row>
    <row r="6215" spans="1:13" x14ac:dyDescent="0.25">
      <c r="A6215">
        <v>19.792131000000001</v>
      </c>
      <c r="B6215">
        <v>1.762918</v>
      </c>
      <c r="C6215">
        <v>0.484713</v>
      </c>
      <c r="D6215">
        <v>0.49741200000000002</v>
      </c>
      <c r="E6215">
        <v>0.59189700000000001</v>
      </c>
      <c r="F6215">
        <v>0.42169600000000002</v>
      </c>
      <c r="G6215">
        <v>-9.2329999999999995E-2</v>
      </c>
      <c r="H6215">
        <v>-0.120392</v>
      </c>
      <c r="I6215">
        <v>-1.0699999999999999E-2</v>
      </c>
      <c r="J6215">
        <v>-5.8073E-2</v>
      </c>
      <c r="K6215">
        <v>-0.126807</v>
      </c>
      <c r="L6215">
        <v>-2.0451E-2</v>
      </c>
      <c r="M6215">
        <v>-2.8119999999999998E-3</v>
      </c>
    </row>
    <row r="6216" spans="1:13" x14ac:dyDescent="0.25">
      <c r="A6216">
        <v>20.121459999999999</v>
      </c>
      <c r="B6216">
        <v>1.8585020000000001</v>
      </c>
      <c r="C6216">
        <v>0.519397</v>
      </c>
      <c r="D6216">
        <v>0.59247899999999998</v>
      </c>
      <c r="E6216">
        <v>0.56623599999999996</v>
      </c>
      <c r="F6216">
        <v>0.41913600000000001</v>
      </c>
      <c r="G6216">
        <v>-0.107905</v>
      </c>
      <c r="H6216">
        <v>-0.13339100000000001</v>
      </c>
      <c r="I6216">
        <v>-8.3734000000000003E-2</v>
      </c>
      <c r="J6216">
        <v>-6.4586000000000005E-2</v>
      </c>
      <c r="K6216">
        <v>-0.20931900000000001</v>
      </c>
      <c r="L6216">
        <v>-3.8186999999999999E-2</v>
      </c>
      <c r="M6216">
        <v>9.2800000000000001E-3</v>
      </c>
    </row>
    <row r="6217" spans="1:13" x14ac:dyDescent="0.25">
      <c r="A6217">
        <v>20.235900999999998</v>
      </c>
      <c r="B6217">
        <v>1.880001</v>
      </c>
      <c r="C6217">
        <v>0.70077999999999996</v>
      </c>
      <c r="D6217">
        <v>0.61596099999999998</v>
      </c>
      <c r="E6217">
        <v>0.49366900000000002</v>
      </c>
      <c r="F6217">
        <v>0.25966699999999998</v>
      </c>
      <c r="G6217">
        <v>-1.8551000000000002E-2</v>
      </c>
      <c r="H6217">
        <v>5.6259999999999998E-2</v>
      </c>
      <c r="I6217">
        <v>-0.19831499999999999</v>
      </c>
      <c r="J6217">
        <v>-4.2340999999999997E-2</v>
      </c>
      <c r="K6217">
        <v>-0.25228299999999998</v>
      </c>
      <c r="L6217">
        <v>1.5617000000000001E-2</v>
      </c>
      <c r="M6217">
        <v>3.2140000000000002E-2</v>
      </c>
    </row>
    <row r="6218" spans="1:13" x14ac:dyDescent="0.25">
      <c r="A6218">
        <v>20.396083999999998</v>
      </c>
      <c r="B6218">
        <v>1.861451</v>
      </c>
      <c r="C6218">
        <v>0.73517600000000005</v>
      </c>
      <c r="D6218">
        <v>0.56188499999999997</v>
      </c>
      <c r="E6218">
        <v>0.42748700000000001</v>
      </c>
      <c r="F6218">
        <v>0.31053999999999998</v>
      </c>
      <c r="G6218">
        <v>0.12109200000000001</v>
      </c>
      <c r="H6218">
        <v>-5.6952999999999997E-2</v>
      </c>
      <c r="I6218">
        <v>-0.141065</v>
      </c>
      <c r="J6218">
        <v>-2.9982999999999999E-2</v>
      </c>
      <c r="K6218">
        <v>-0.22996800000000001</v>
      </c>
      <c r="L6218">
        <v>3.2855000000000002E-2</v>
      </c>
      <c r="M6218">
        <v>2.6311000000000001E-2</v>
      </c>
    </row>
    <row r="6219" spans="1:13" x14ac:dyDescent="0.25">
      <c r="A6219">
        <v>20.579573</v>
      </c>
      <c r="B6219">
        <v>1.9231039999999999</v>
      </c>
      <c r="C6219">
        <v>0.56308400000000003</v>
      </c>
      <c r="D6219">
        <v>0.48348799999999997</v>
      </c>
      <c r="E6219">
        <v>0.50977300000000003</v>
      </c>
      <c r="F6219">
        <v>0.36446699999999999</v>
      </c>
      <c r="G6219">
        <v>0.12454999999999999</v>
      </c>
      <c r="H6219">
        <v>7.2969999999999997E-3</v>
      </c>
      <c r="I6219">
        <v>-0.111579</v>
      </c>
      <c r="J6219">
        <v>-0.17258799999999999</v>
      </c>
      <c r="K6219">
        <v>-0.29038000000000003</v>
      </c>
      <c r="L6219">
        <v>8.7916999999999995E-2</v>
      </c>
      <c r="M6219">
        <v>9.6208000000000002E-2</v>
      </c>
    </row>
    <row r="6220" spans="1:13" x14ac:dyDescent="0.25">
      <c r="A6220">
        <v>20.739118999999999</v>
      </c>
      <c r="B6220">
        <v>1.939659</v>
      </c>
      <c r="C6220">
        <v>0.525362</v>
      </c>
      <c r="D6220">
        <v>0.46186199999999999</v>
      </c>
      <c r="E6220">
        <v>0.549701</v>
      </c>
      <c r="F6220">
        <v>0.35222300000000001</v>
      </c>
      <c r="G6220">
        <v>7.7995999999999996E-2</v>
      </c>
      <c r="H6220">
        <v>4.463E-3</v>
      </c>
      <c r="I6220">
        <v>-7.9936999999999994E-2</v>
      </c>
      <c r="J6220">
        <v>-0.201289</v>
      </c>
      <c r="K6220">
        <v>-0.26621600000000001</v>
      </c>
      <c r="L6220">
        <v>9.0357000000000007E-2</v>
      </c>
      <c r="M6220">
        <v>9.7559999999999994E-2</v>
      </c>
    </row>
    <row r="6221" spans="1:13" x14ac:dyDescent="0.25">
      <c r="A6221">
        <v>20.819368000000001</v>
      </c>
      <c r="B6221">
        <v>1.8836189999999999</v>
      </c>
      <c r="C6221">
        <v>0.55682799999999999</v>
      </c>
      <c r="D6221">
        <v>0.47744199999999998</v>
      </c>
      <c r="E6221">
        <v>0.56765299999999996</v>
      </c>
      <c r="F6221">
        <v>0.38234299999999999</v>
      </c>
      <c r="G6221">
        <v>-6.7070000000000003E-3</v>
      </c>
      <c r="H6221">
        <v>2.7768000000000001E-2</v>
      </c>
      <c r="I6221">
        <v>-9.1462000000000002E-2</v>
      </c>
      <c r="J6221">
        <v>-0.13877100000000001</v>
      </c>
      <c r="K6221">
        <v>-0.238317</v>
      </c>
      <c r="L6221">
        <v>6.8414000000000003E-2</v>
      </c>
      <c r="M6221">
        <v>7.2000999999999996E-2</v>
      </c>
    </row>
    <row r="6222" spans="1:13" x14ac:dyDescent="0.25">
      <c r="A6222">
        <v>20.835813999999999</v>
      </c>
      <c r="B6222">
        <v>1.66394</v>
      </c>
      <c r="C6222">
        <v>0.62316300000000002</v>
      </c>
      <c r="D6222">
        <v>0.47179300000000002</v>
      </c>
      <c r="E6222">
        <v>0.55122800000000005</v>
      </c>
      <c r="F6222">
        <v>0.36643199999999998</v>
      </c>
      <c r="G6222">
        <v>-1.3190000000000001E-3</v>
      </c>
      <c r="H6222">
        <v>-4.4596999999999998E-2</v>
      </c>
      <c r="I6222">
        <v>-5.8395000000000002E-2</v>
      </c>
      <c r="J6222">
        <v>-9.3198000000000003E-2</v>
      </c>
      <c r="K6222">
        <v>-0.13755300000000001</v>
      </c>
      <c r="L6222">
        <v>6.6918000000000005E-2</v>
      </c>
      <c r="M6222">
        <v>1.3912000000000001E-2</v>
      </c>
    </row>
    <row r="6223" spans="1:13" x14ac:dyDescent="0.25">
      <c r="A6223">
        <v>20.884844000000001</v>
      </c>
      <c r="B6223">
        <v>2.1178119999999998</v>
      </c>
      <c r="C6223">
        <v>0.49868200000000001</v>
      </c>
      <c r="D6223">
        <v>0.48736000000000002</v>
      </c>
      <c r="E6223">
        <v>0.53988100000000006</v>
      </c>
      <c r="F6223">
        <v>0.46464499999999997</v>
      </c>
      <c r="G6223">
        <v>4.7225000000000003E-2</v>
      </c>
      <c r="H6223">
        <v>-0.13065299999999999</v>
      </c>
      <c r="I6223">
        <v>-4.1006000000000001E-2</v>
      </c>
      <c r="J6223">
        <v>-0.102364</v>
      </c>
      <c r="K6223">
        <v>-0.17752999999999999</v>
      </c>
      <c r="L6223">
        <v>1.8654E-2</v>
      </c>
      <c r="M6223">
        <v>6.8084000000000006E-2</v>
      </c>
    </row>
    <row r="6224" spans="1:13" x14ac:dyDescent="0.25">
      <c r="A6224">
        <v>20.949331000000001</v>
      </c>
      <c r="B6224">
        <v>1.937554</v>
      </c>
      <c r="C6224">
        <v>0.57793899999999998</v>
      </c>
      <c r="D6224">
        <v>0.466248</v>
      </c>
      <c r="E6224">
        <v>0.57480799999999999</v>
      </c>
      <c r="F6224">
        <v>0.39644699999999999</v>
      </c>
      <c r="G6224">
        <v>4.9931999999999997E-2</v>
      </c>
      <c r="H6224">
        <v>-9.1895000000000004E-2</v>
      </c>
      <c r="I6224">
        <v>-0.100354</v>
      </c>
      <c r="J6224">
        <v>-7.6183000000000001E-2</v>
      </c>
      <c r="K6224">
        <v>-0.18901699999999999</v>
      </c>
      <c r="L6224">
        <v>4.1182999999999997E-2</v>
      </c>
      <c r="M6224">
        <v>5.0980999999999999E-2</v>
      </c>
    </row>
    <row r="6225" spans="1:13" x14ac:dyDescent="0.25">
      <c r="A6225">
        <v>21.026357999999998</v>
      </c>
      <c r="B6225">
        <v>1.965867</v>
      </c>
      <c r="C6225">
        <v>0.54646499999999998</v>
      </c>
      <c r="D6225">
        <v>0.46259800000000001</v>
      </c>
      <c r="E6225">
        <v>0.60525600000000002</v>
      </c>
      <c r="F6225">
        <v>0.40781600000000001</v>
      </c>
      <c r="G6225">
        <v>-1.4063000000000001E-2</v>
      </c>
      <c r="H6225">
        <v>-4.3975E-2</v>
      </c>
      <c r="I6225">
        <v>-0.10417899999999999</v>
      </c>
      <c r="J6225">
        <v>-0.10229100000000001</v>
      </c>
      <c r="K6225">
        <v>-0.19791</v>
      </c>
      <c r="L6225">
        <v>4.9487000000000003E-2</v>
      </c>
      <c r="M6225">
        <v>7.2167999999999996E-2</v>
      </c>
    </row>
    <row r="6226" spans="1:13" x14ac:dyDescent="0.25">
      <c r="A6226">
        <v>20.985849000000002</v>
      </c>
      <c r="B6226">
        <v>1.5819529999999999</v>
      </c>
      <c r="C6226">
        <v>0.64096600000000004</v>
      </c>
      <c r="D6226">
        <v>0.50727999999999995</v>
      </c>
      <c r="E6226">
        <v>0.56315700000000002</v>
      </c>
      <c r="F6226">
        <v>0.343385</v>
      </c>
      <c r="G6226">
        <v>-2.1722000000000002E-2</v>
      </c>
      <c r="H6226">
        <v>-8.8164000000000006E-2</v>
      </c>
      <c r="I6226">
        <v>-4.0941999999999999E-2</v>
      </c>
      <c r="J6226">
        <v>-6.1012999999999998E-2</v>
      </c>
      <c r="K6226">
        <v>-0.116855</v>
      </c>
      <c r="L6226">
        <v>4.3926E-2</v>
      </c>
      <c r="M6226">
        <v>-3.6699999999999998E-4</v>
      </c>
    </row>
    <row r="6227" spans="1:13" x14ac:dyDescent="0.25">
      <c r="A6227">
        <v>21.077452000000001</v>
      </c>
      <c r="B6227">
        <v>2.1505719999999999</v>
      </c>
      <c r="C6227">
        <v>0.519787</v>
      </c>
      <c r="D6227">
        <v>0.50290299999999999</v>
      </c>
      <c r="E6227">
        <v>0.68101500000000004</v>
      </c>
      <c r="F6227">
        <v>0.43656899999999998</v>
      </c>
      <c r="G6227">
        <v>-4.6831999999999999E-2</v>
      </c>
      <c r="H6227">
        <v>-3.4263000000000002E-2</v>
      </c>
      <c r="I6227">
        <v>-8.4531999999999996E-2</v>
      </c>
      <c r="J6227">
        <v>-6.8628999999999996E-2</v>
      </c>
      <c r="K6227">
        <v>-0.17936299999999999</v>
      </c>
      <c r="L6227">
        <v>-8.8229999999999992E-3</v>
      </c>
      <c r="M6227">
        <v>5.9561999999999997E-2</v>
      </c>
    </row>
    <row r="6228" spans="1:13" x14ac:dyDescent="0.25">
      <c r="A6228">
        <v>21.151474</v>
      </c>
      <c r="B6228">
        <v>1.9677899999999999</v>
      </c>
      <c r="C6228">
        <v>0.60902900000000004</v>
      </c>
      <c r="D6228">
        <v>0.53838600000000003</v>
      </c>
      <c r="E6228">
        <v>0.58012200000000003</v>
      </c>
      <c r="F6228">
        <v>0.37632700000000002</v>
      </c>
      <c r="G6228">
        <v>2.6745000000000001E-2</v>
      </c>
      <c r="H6228">
        <v>-7.8231999999999996E-2</v>
      </c>
      <c r="I6228">
        <v>-5.5612000000000002E-2</v>
      </c>
      <c r="J6228">
        <v>-0.11440599999999999</v>
      </c>
      <c r="K6228">
        <v>-0.17180100000000001</v>
      </c>
      <c r="L6228">
        <v>2.5391E-2</v>
      </c>
      <c r="M6228">
        <v>3.8370000000000001E-2</v>
      </c>
    </row>
    <row r="6229" spans="1:13" x14ac:dyDescent="0.25">
      <c r="A6229">
        <v>21.161498999999999</v>
      </c>
      <c r="B6229">
        <v>1.886979</v>
      </c>
      <c r="C6229">
        <v>0.59705399999999997</v>
      </c>
      <c r="D6229">
        <v>0.51065099999999997</v>
      </c>
      <c r="E6229">
        <v>0.62235399999999996</v>
      </c>
      <c r="F6229">
        <v>0.388241</v>
      </c>
      <c r="G6229">
        <v>-6.0254000000000002E-2</v>
      </c>
      <c r="H6229">
        <v>-6.8011000000000002E-2</v>
      </c>
      <c r="I6229">
        <v>-6.2931000000000001E-2</v>
      </c>
      <c r="J6229">
        <v>-9.3901999999999999E-2</v>
      </c>
      <c r="K6229">
        <v>-0.12672600000000001</v>
      </c>
      <c r="L6229">
        <v>1.3114000000000001E-2</v>
      </c>
      <c r="M6229">
        <v>2.0400000000000001E-2</v>
      </c>
    </row>
    <row r="6230" spans="1:13" x14ac:dyDescent="0.25">
      <c r="A6230">
        <v>21.184618</v>
      </c>
      <c r="B6230">
        <v>1.8678619999999999</v>
      </c>
      <c r="C6230">
        <v>0.62288900000000003</v>
      </c>
      <c r="D6230">
        <v>0.49402299999999999</v>
      </c>
      <c r="E6230">
        <v>0.63752200000000003</v>
      </c>
      <c r="F6230">
        <v>0.42313299999999998</v>
      </c>
      <c r="G6230">
        <v>-8.0846000000000001E-2</v>
      </c>
      <c r="H6230">
        <v>-6.7266999999999993E-2</v>
      </c>
      <c r="I6230">
        <v>-3.1669999999999997E-2</v>
      </c>
      <c r="J6230">
        <v>-0.10317800000000001</v>
      </c>
      <c r="K6230">
        <v>-0.164544</v>
      </c>
      <c r="L6230">
        <v>4.5259999999999996E-3</v>
      </c>
      <c r="M6230">
        <v>3.2058000000000003E-2</v>
      </c>
    </row>
    <row r="6231" spans="1:13" x14ac:dyDescent="0.25">
      <c r="A6231">
        <v>21.215510999999999</v>
      </c>
      <c r="B6231">
        <v>2.0684650000000002</v>
      </c>
      <c r="C6231">
        <v>0.51680199999999998</v>
      </c>
      <c r="D6231">
        <v>0.488209</v>
      </c>
      <c r="E6231">
        <v>0.66093500000000005</v>
      </c>
      <c r="F6231">
        <v>0.44359900000000002</v>
      </c>
      <c r="G6231">
        <v>-2.8941999999999999E-2</v>
      </c>
      <c r="H6231">
        <v>-6.0946E-2</v>
      </c>
      <c r="I6231">
        <v>-6.1897000000000001E-2</v>
      </c>
      <c r="J6231">
        <v>-0.101373</v>
      </c>
      <c r="K6231">
        <v>-0.17579500000000001</v>
      </c>
      <c r="L6231">
        <v>3.9810000000000002E-3</v>
      </c>
      <c r="M6231">
        <v>4.8438000000000002E-2</v>
      </c>
    </row>
    <row r="6232" spans="1:13" x14ac:dyDescent="0.25">
      <c r="A6232">
        <v>21.255610999999998</v>
      </c>
      <c r="B6232">
        <v>1.835763</v>
      </c>
      <c r="C6232">
        <v>0.61606300000000003</v>
      </c>
      <c r="D6232">
        <v>0.46340500000000001</v>
      </c>
      <c r="E6232">
        <v>0.57973699999999995</v>
      </c>
      <c r="F6232">
        <v>0.42990600000000001</v>
      </c>
      <c r="G6232">
        <v>2.7830000000000001E-2</v>
      </c>
      <c r="H6232">
        <v>-8.1752000000000005E-2</v>
      </c>
      <c r="I6232">
        <v>-5.9256999999999997E-2</v>
      </c>
      <c r="J6232">
        <v>-9.3118000000000006E-2</v>
      </c>
      <c r="K6232">
        <v>-0.167128</v>
      </c>
      <c r="L6232">
        <v>3.2743000000000001E-2</v>
      </c>
      <c r="M6232">
        <v>2.0549000000000001E-2</v>
      </c>
    </row>
    <row r="6233" spans="1:13" x14ac:dyDescent="0.25">
      <c r="A6233">
        <v>21.244299000000002</v>
      </c>
      <c r="B6233">
        <v>1.607693</v>
      </c>
      <c r="C6233">
        <v>0.68228200000000006</v>
      </c>
      <c r="D6233">
        <v>0.473325</v>
      </c>
      <c r="E6233">
        <v>0.471609</v>
      </c>
      <c r="F6233">
        <v>0.315054</v>
      </c>
      <c r="G6233">
        <v>6.1492999999999999E-2</v>
      </c>
      <c r="H6233">
        <v>-7.2068999999999994E-2</v>
      </c>
      <c r="I6233">
        <v>-6.1503000000000002E-2</v>
      </c>
      <c r="J6233">
        <v>-7.2234999999999994E-2</v>
      </c>
      <c r="K6233">
        <v>-0.11899800000000001</v>
      </c>
      <c r="L6233">
        <v>3.9086999999999997E-2</v>
      </c>
      <c r="M6233">
        <v>-1.2843E-2</v>
      </c>
    </row>
    <row r="6234" spans="1:13" x14ac:dyDescent="0.25">
      <c r="A6234">
        <v>21.279913000000001</v>
      </c>
      <c r="B6234">
        <v>1.931622</v>
      </c>
      <c r="C6234">
        <v>0.59407299999999996</v>
      </c>
      <c r="D6234">
        <v>0.45194099999999998</v>
      </c>
      <c r="E6234">
        <v>0.62311099999999997</v>
      </c>
      <c r="F6234">
        <v>0.431315</v>
      </c>
      <c r="G6234">
        <v>-2.2721000000000002E-2</v>
      </c>
      <c r="H6234">
        <v>-8.2077999999999998E-2</v>
      </c>
      <c r="I6234">
        <v>-5.4448000000000003E-2</v>
      </c>
      <c r="J6234">
        <v>-0.108441</v>
      </c>
      <c r="K6234">
        <v>-0.18614600000000001</v>
      </c>
      <c r="L6234">
        <v>1.9238999999999999E-2</v>
      </c>
      <c r="M6234">
        <v>4.4697000000000001E-2</v>
      </c>
    </row>
    <row r="6235" spans="1:13" x14ac:dyDescent="0.25">
      <c r="A6235">
        <v>21.288550999999998</v>
      </c>
      <c r="B6235">
        <v>2.2247560000000002</v>
      </c>
      <c r="C6235">
        <v>0.44062699999999999</v>
      </c>
      <c r="D6235">
        <v>0.491421</v>
      </c>
      <c r="E6235">
        <v>0.65628900000000001</v>
      </c>
      <c r="F6235">
        <v>0.47472999999999999</v>
      </c>
      <c r="G6235">
        <v>-9.1392000000000001E-2</v>
      </c>
      <c r="H6235">
        <v>-4.3427E-2</v>
      </c>
      <c r="I6235">
        <v>-5.3560000000000003E-2</v>
      </c>
      <c r="J6235">
        <v>-0.121736</v>
      </c>
      <c r="K6235">
        <v>-0.16042000000000001</v>
      </c>
      <c r="L6235">
        <v>-1.0794E-2</v>
      </c>
      <c r="M6235">
        <v>6.1792E-2</v>
      </c>
    </row>
    <row r="6236" spans="1:13" x14ac:dyDescent="0.25">
      <c r="A6236">
        <v>21.317162</v>
      </c>
      <c r="B6236">
        <v>2.141575</v>
      </c>
      <c r="C6236">
        <v>0.48066999999999999</v>
      </c>
      <c r="D6236">
        <v>0.49187199999999998</v>
      </c>
      <c r="E6236">
        <v>0.627471</v>
      </c>
      <c r="F6236">
        <v>0.46326200000000001</v>
      </c>
      <c r="G6236">
        <v>-1.0163E-2</v>
      </c>
      <c r="H6236">
        <v>-8.3529999999999993E-2</v>
      </c>
      <c r="I6236">
        <v>-1.8357999999999999E-2</v>
      </c>
      <c r="J6236">
        <v>-0.12592999999999999</v>
      </c>
      <c r="K6236">
        <v>-0.169349</v>
      </c>
      <c r="L6236">
        <v>-5.9800000000000001E-4</v>
      </c>
      <c r="M6236">
        <v>5.0907000000000001E-2</v>
      </c>
    </row>
    <row r="6237" spans="1:13" x14ac:dyDescent="0.25">
      <c r="A6237">
        <v>21.278427000000001</v>
      </c>
      <c r="B6237">
        <v>1.7192909999999999</v>
      </c>
      <c r="C6237">
        <v>0.70842499999999997</v>
      </c>
      <c r="D6237">
        <v>0.48520999999999997</v>
      </c>
      <c r="E6237">
        <v>0.48327199999999998</v>
      </c>
      <c r="F6237">
        <v>0.34207500000000002</v>
      </c>
      <c r="G6237">
        <v>8.3361000000000005E-2</v>
      </c>
      <c r="H6237">
        <v>-5.2788000000000002E-2</v>
      </c>
      <c r="I6237">
        <v>-6.1733999999999997E-2</v>
      </c>
      <c r="J6237">
        <v>-0.117261</v>
      </c>
      <c r="K6237">
        <v>-0.140843</v>
      </c>
      <c r="L6237">
        <v>5.0025E-2</v>
      </c>
      <c r="M6237">
        <v>-5.6899999999999995E-4</v>
      </c>
    </row>
    <row r="6238" spans="1:13" x14ac:dyDescent="0.25">
      <c r="A6238">
        <v>21.317526000000001</v>
      </c>
      <c r="B6238">
        <v>2.1841349999999999</v>
      </c>
      <c r="C6238">
        <v>0.58038199999999995</v>
      </c>
      <c r="D6238">
        <v>0.40599000000000002</v>
      </c>
      <c r="E6238">
        <v>0.61542300000000005</v>
      </c>
      <c r="F6238">
        <v>0.49555399999999999</v>
      </c>
      <c r="G6238">
        <v>3.4298000000000002E-2</v>
      </c>
      <c r="H6238">
        <v>-5.1691000000000001E-2</v>
      </c>
      <c r="I6238">
        <v>-0.106545</v>
      </c>
      <c r="J6238">
        <v>-7.3827000000000004E-2</v>
      </c>
      <c r="K6238">
        <v>-0.217916</v>
      </c>
      <c r="L6238">
        <v>-2.1804E-2</v>
      </c>
      <c r="M6238">
        <v>5.8774E-2</v>
      </c>
    </row>
    <row r="6239" spans="1:13" x14ac:dyDescent="0.25">
      <c r="A6239">
        <v>21.313155999999999</v>
      </c>
      <c r="B6239">
        <v>1.880959</v>
      </c>
      <c r="C6239">
        <v>0.65647299999999997</v>
      </c>
      <c r="D6239">
        <v>0.45956999999999998</v>
      </c>
      <c r="E6239">
        <v>0.64576699999999998</v>
      </c>
      <c r="F6239">
        <v>0.40207700000000002</v>
      </c>
      <c r="G6239">
        <v>3.3116E-2</v>
      </c>
      <c r="H6239">
        <v>-6.2573000000000004E-2</v>
      </c>
      <c r="I6239">
        <v>-7.6832999999999999E-2</v>
      </c>
      <c r="J6239">
        <v>-7.4130000000000001E-2</v>
      </c>
      <c r="K6239">
        <v>-0.191215</v>
      </c>
      <c r="L6239">
        <v>2.1838E-2</v>
      </c>
      <c r="M6239">
        <v>1.6302000000000001E-2</v>
      </c>
    </row>
    <row r="6240" spans="1:13" x14ac:dyDescent="0.25">
      <c r="A6240">
        <v>21.319870000000002</v>
      </c>
      <c r="B6240">
        <v>1.9843980000000001</v>
      </c>
      <c r="C6240">
        <v>0.67005999999999999</v>
      </c>
      <c r="D6240">
        <v>0.47097099999999997</v>
      </c>
      <c r="E6240">
        <v>0.62645600000000001</v>
      </c>
      <c r="F6240">
        <v>0.45990199999999998</v>
      </c>
      <c r="G6240">
        <v>2.5433000000000001E-2</v>
      </c>
      <c r="H6240">
        <v>-4.7785000000000001E-2</v>
      </c>
      <c r="I6240">
        <v>-6.5170000000000006E-2</v>
      </c>
      <c r="J6240">
        <v>-3.9128000000000003E-2</v>
      </c>
      <c r="K6240">
        <v>-0.23951600000000001</v>
      </c>
      <c r="L6240">
        <v>-3.5739999999999999E-3</v>
      </c>
      <c r="M6240">
        <v>4.0307999999999997E-2</v>
      </c>
    </row>
    <row r="6241" spans="1:13" x14ac:dyDescent="0.25">
      <c r="A6241">
        <v>21.303325999999998</v>
      </c>
      <c r="B6241">
        <v>1.5466070000000001</v>
      </c>
      <c r="C6241">
        <v>0.70421500000000004</v>
      </c>
      <c r="D6241">
        <v>0.49156300000000003</v>
      </c>
      <c r="E6241">
        <v>0.49351800000000001</v>
      </c>
      <c r="F6241">
        <v>0.32208100000000001</v>
      </c>
      <c r="G6241">
        <v>7.1050000000000002E-2</v>
      </c>
      <c r="H6241">
        <v>-3.1888E-2</v>
      </c>
      <c r="I6241">
        <v>-4.4982000000000001E-2</v>
      </c>
      <c r="J6241">
        <v>-9.5332E-2</v>
      </c>
      <c r="K6241">
        <v>-0.120006</v>
      </c>
      <c r="L6241">
        <v>6.4492999999999995E-2</v>
      </c>
      <c r="M6241">
        <v>-1.2944000000000001E-2</v>
      </c>
    </row>
    <row r="6242" spans="1:13" x14ac:dyDescent="0.25">
      <c r="A6242">
        <v>21.313918999999999</v>
      </c>
      <c r="B6242">
        <v>2.148291</v>
      </c>
      <c r="C6242">
        <v>0.62823799999999996</v>
      </c>
      <c r="D6242">
        <v>0.40277299999999999</v>
      </c>
      <c r="E6242">
        <v>0.66112000000000004</v>
      </c>
      <c r="F6242">
        <v>0.43381700000000001</v>
      </c>
      <c r="G6242">
        <v>5.6876000000000003E-2</v>
      </c>
      <c r="H6242">
        <v>3.5506000000000003E-2</v>
      </c>
      <c r="I6242">
        <v>-0.123312</v>
      </c>
      <c r="J6242">
        <v>-8.6518999999999999E-2</v>
      </c>
      <c r="K6242">
        <v>-0.21406900000000001</v>
      </c>
      <c r="L6242">
        <v>1.7849E-2</v>
      </c>
      <c r="M6242">
        <v>5.0792999999999998E-2</v>
      </c>
    </row>
    <row r="6243" spans="1:13" x14ac:dyDescent="0.25">
      <c r="A6243">
        <v>21.328066</v>
      </c>
      <c r="B6243">
        <v>1.74593</v>
      </c>
      <c r="C6243">
        <v>0.71441900000000003</v>
      </c>
      <c r="D6243">
        <v>0.51578000000000002</v>
      </c>
      <c r="E6243">
        <v>0.52301699999999995</v>
      </c>
      <c r="F6243">
        <v>0.43409399999999998</v>
      </c>
      <c r="G6243">
        <v>5.1639999999999998E-2</v>
      </c>
      <c r="H6243">
        <v>-3.2107999999999998E-2</v>
      </c>
      <c r="I6243">
        <v>-6.1227999999999998E-2</v>
      </c>
      <c r="J6243">
        <v>-0.10710799999999999</v>
      </c>
      <c r="K6243">
        <v>-0.13607</v>
      </c>
      <c r="L6243">
        <v>4.4808000000000001E-2</v>
      </c>
      <c r="M6243">
        <v>-1.799E-3</v>
      </c>
    </row>
    <row r="6244" spans="1:13" x14ac:dyDescent="0.25">
      <c r="A6244">
        <v>21.366230000000002</v>
      </c>
      <c r="B6244">
        <v>2.028375</v>
      </c>
      <c r="C6244">
        <v>0.54970300000000005</v>
      </c>
      <c r="D6244">
        <v>0.58843000000000001</v>
      </c>
      <c r="E6244">
        <v>0.58414999999999995</v>
      </c>
      <c r="F6244">
        <v>0.52724499999999996</v>
      </c>
      <c r="G6244">
        <v>-3.4551999999999999E-2</v>
      </c>
      <c r="H6244">
        <v>4.1541000000000002E-2</v>
      </c>
      <c r="I6244">
        <v>-7.4837000000000001E-2</v>
      </c>
      <c r="J6244">
        <v>-0.145867</v>
      </c>
      <c r="K6244">
        <v>-0.15787599999999999</v>
      </c>
      <c r="L6244">
        <v>2.4509E-2</v>
      </c>
      <c r="M6244">
        <v>6.2504000000000004E-2</v>
      </c>
    </row>
    <row r="6245" spans="1:13" x14ac:dyDescent="0.25">
      <c r="A6245">
        <v>21.419194999999998</v>
      </c>
      <c r="B6245">
        <v>1.615686</v>
      </c>
      <c r="C6245">
        <v>0.72140199999999999</v>
      </c>
      <c r="D6245">
        <v>0.550315</v>
      </c>
      <c r="E6245">
        <v>0.56861300000000004</v>
      </c>
      <c r="F6245">
        <v>0.32073600000000002</v>
      </c>
      <c r="G6245">
        <v>2.2180999999999999E-2</v>
      </c>
      <c r="H6245">
        <v>-2.0003E-2</v>
      </c>
      <c r="I6245">
        <v>-3.3831E-2</v>
      </c>
      <c r="J6245">
        <v>-0.10635799999999999</v>
      </c>
      <c r="K6245">
        <v>-0.127445</v>
      </c>
      <c r="L6245">
        <v>4.3451999999999998E-2</v>
      </c>
      <c r="M6245">
        <v>-1.2805E-2</v>
      </c>
    </row>
    <row r="6246" spans="1:13" x14ac:dyDescent="0.25">
      <c r="A6246">
        <v>21.471067000000001</v>
      </c>
      <c r="B6246">
        <v>2.1886760000000001</v>
      </c>
      <c r="C6246">
        <v>0.60482100000000005</v>
      </c>
      <c r="D6246">
        <v>0.51676</v>
      </c>
      <c r="E6246">
        <v>0.69471400000000005</v>
      </c>
      <c r="F6246">
        <v>0.37550499999999998</v>
      </c>
      <c r="G6246">
        <v>-3.3917000000000003E-2</v>
      </c>
      <c r="H6246">
        <v>3.1576E-2</v>
      </c>
      <c r="I6246">
        <v>-4.7441999999999998E-2</v>
      </c>
      <c r="J6246">
        <v>-0.193499</v>
      </c>
      <c r="K6246">
        <v>-0.130832</v>
      </c>
      <c r="L6246">
        <v>3.9641999999999997E-2</v>
      </c>
      <c r="M6246">
        <v>3.3263000000000001E-2</v>
      </c>
    </row>
    <row r="6247" spans="1:13" x14ac:dyDescent="0.25">
      <c r="A6247">
        <v>21.498642</v>
      </c>
      <c r="B6247">
        <v>1.7066790000000001</v>
      </c>
      <c r="C6247">
        <v>0.74177499999999996</v>
      </c>
      <c r="D6247">
        <v>0.56508400000000003</v>
      </c>
      <c r="E6247">
        <v>0.55332300000000001</v>
      </c>
      <c r="F6247">
        <v>0.30769000000000002</v>
      </c>
      <c r="G6247">
        <v>6.6120999999999999E-2</v>
      </c>
      <c r="H6247">
        <v>-1.0317E-2</v>
      </c>
      <c r="I6247">
        <v>-5.8375000000000003E-2</v>
      </c>
      <c r="J6247">
        <v>-0.16131899999999999</v>
      </c>
      <c r="K6247">
        <v>-0.13753199999999999</v>
      </c>
      <c r="L6247">
        <v>6.6763000000000003E-2</v>
      </c>
      <c r="M6247">
        <v>-1.2719999999999999E-3</v>
      </c>
    </row>
    <row r="6248" spans="1:13" x14ac:dyDescent="0.25">
      <c r="A6248">
        <v>21.570084000000001</v>
      </c>
      <c r="B6248">
        <v>2.044346</v>
      </c>
      <c r="C6248">
        <v>0.58624299999999996</v>
      </c>
      <c r="D6248">
        <v>0.59794199999999997</v>
      </c>
      <c r="E6248">
        <v>0.76600999999999997</v>
      </c>
      <c r="F6248">
        <v>0.29181499999999999</v>
      </c>
      <c r="G6248">
        <v>-8.7512000000000006E-2</v>
      </c>
      <c r="H6248">
        <v>9.7019999999999995E-2</v>
      </c>
      <c r="I6248">
        <v>-0.16059899999999999</v>
      </c>
      <c r="J6248">
        <v>-4.1250000000000002E-3</v>
      </c>
      <c r="K6248">
        <v>-0.204566</v>
      </c>
      <c r="L6248">
        <v>-1.1235E-2</v>
      </c>
      <c r="M6248">
        <v>3.2669999999999999E-3</v>
      </c>
    </row>
    <row r="6249" spans="1:13" x14ac:dyDescent="0.25">
      <c r="A6249">
        <v>21.582433999999999</v>
      </c>
      <c r="B6249">
        <v>1.6169990000000001</v>
      </c>
      <c r="C6249">
        <v>0.72316000000000003</v>
      </c>
      <c r="D6249">
        <v>0.61179300000000003</v>
      </c>
      <c r="E6249">
        <v>0.58909900000000004</v>
      </c>
      <c r="F6249">
        <v>0.30247099999999999</v>
      </c>
      <c r="G6249">
        <v>8.3059999999999991E-3</v>
      </c>
      <c r="H6249">
        <v>-4.3395000000000003E-2</v>
      </c>
      <c r="I6249">
        <v>-5.5308000000000003E-2</v>
      </c>
      <c r="J6249">
        <v>-0.105375</v>
      </c>
      <c r="K6249">
        <v>-0.126611</v>
      </c>
      <c r="L6249">
        <v>2.6613999999999999E-2</v>
      </c>
      <c r="M6249">
        <v>-2.7345000000000001E-2</v>
      </c>
    </row>
    <row r="6250" spans="1:13" x14ac:dyDescent="0.25">
      <c r="A6250">
        <v>21.573775999999999</v>
      </c>
      <c r="B6250">
        <v>2.103866</v>
      </c>
      <c r="C6250">
        <v>0.588418</v>
      </c>
      <c r="D6250">
        <v>0.60917100000000002</v>
      </c>
      <c r="E6250">
        <v>0.65332699999999999</v>
      </c>
      <c r="F6250">
        <v>0.36602400000000002</v>
      </c>
      <c r="G6250">
        <v>-6.0879999999999997E-2</v>
      </c>
      <c r="H6250">
        <v>-2.6610000000000002E-3</v>
      </c>
      <c r="I6250">
        <v>-1.9272999999999998E-2</v>
      </c>
      <c r="J6250">
        <v>-0.181648</v>
      </c>
      <c r="K6250">
        <v>-0.12382799999999999</v>
      </c>
      <c r="L6250">
        <v>1.3527000000000001E-2</v>
      </c>
      <c r="M6250">
        <v>9.5209999999999999E-3</v>
      </c>
    </row>
    <row r="6251" spans="1:13" x14ac:dyDescent="0.25">
      <c r="A6251">
        <v>21.572890999999998</v>
      </c>
      <c r="B6251">
        <v>1.7006669999999999</v>
      </c>
      <c r="C6251">
        <v>0.71708499999999997</v>
      </c>
      <c r="D6251">
        <v>0.57289100000000004</v>
      </c>
      <c r="E6251">
        <v>0.57613099999999995</v>
      </c>
      <c r="F6251">
        <v>0.30804500000000001</v>
      </c>
      <c r="G6251">
        <v>2.4205000000000001E-2</v>
      </c>
      <c r="H6251">
        <v>-1.9557000000000001E-2</v>
      </c>
      <c r="I6251">
        <v>-7.2217000000000003E-2</v>
      </c>
      <c r="J6251">
        <v>-0.122428</v>
      </c>
      <c r="K6251">
        <v>-0.12035800000000001</v>
      </c>
      <c r="L6251">
        <v>3.5061000000000002E-2</v>
      </c>
      <c r="M6251">
        <v>-1.7264999999999999E-2</v>
      </c>
    </row>
    <row r="6252" spans="1:13" x14ac:dyDescent="0.25">
      <c r="A6252">
        <v>21.593848999999999</v>
      </c>
      <c r="B6252">
        <v>2.0713910000000002</v>
      </c>
      <c r="C6252">
        <v>0.59217399999999998</v>
      </c>
      <c r="D6252">
        <v>0.53692099999999998</v>
      </c>
      <c r="E6252">
        <v>0.69721</v>
      </c>
      <c r="F6252">
        <v>0.34655599999999998</v>
      </c>
      <c r="G6252">
        <v>-4.7879999999999999E-2</v>
      </c>
      <c r="H6252">
        <v>6.1779000000000001E-2</v>
      </c>
      <c r="I6252">
        <v>-5.2874999999999998E-2</v>
      </c>
      <c r="J6252">
        <v>-0.20738400000000001</v>
      </c>
      <c r="K6252">
        <v>-0.17016800000000001</v>
      </c>
      <c r="L6252">
        <v>6.2577999999999995E-2</v>
      </c>
      <c r="M6252">
        <v>4.7134000000000002E-2</v>
      </c>
    </row>
    <row r="6253" spans="1:13" x14ac:dyDescent="0.25">
      <c r="A6253">
        <v>21.556829</v>
      </c>
      <c r="B6253">
        <v>1.692534</v>
      </c>
      <c r="C6253">
        <v>0.71138699999999999</v>
      </c>
      <c r="D6253">
        <v>0.53078099999999995</v>
      </c>
      <c r="E6253">
        <v>0.55727800000000005</v>
      </c>
      <c r="F6253">
        <v>0.321017</v>
      </c>
      <c r="G6253">
        <v>3.1663999999999998E-2</v>
      </c>
      <c r="H6253">
        <v>6.7479999999999997E-3</v>
      </c>
      <c r="I6253">
        <v>-5.7525E-2</v>
      </c>
      <c r="J6253">
        <v>-0.158526</v>
      </c>
      <c r="K6253">
        <v>-0.144431</v>
      </c>
      <c r="L6253">
        <v>6.3140000000000002E-2</v>
      </c>
      <c r="M6253">
        <v>4.5399999999999998E-4</v>
      </c>
    </row>
    <row r="6254" spans="1:13" x14ac:dyDescent="0.25">
      <c r="A6254">
        <v>21.510335999999999</v>
      </c>
      <c r="B6254">
        <v>2.0769679999999999</v>
      </c>
      <c r="C6254">
        <v>0.64590700000000001</v>
      </c>
      <c r="D6254">
        <v>0.479464</v>
      </c>
      <c r="E6254">
        <v>0.63017100000000004</v>
      </c>
      <c r="F6254">
        <v>0.39922400000000002</v>
      </c>
      <c r="G6254">
        <v>3.5659999999999997E-2</v>
      </c>
      <c r="H6254">
        <v>-9.1389999999999996E-3</v>
      </c>
      <c r="I6254">
        <v>-5.0666999999999997E-2</v>
      </c>
      <c r="J6254">
        <v>-0.170936</v>
      </c>
      <c r="K6254">
        <v>-0.144816</v>
      </c>
      <c r="L6254">
        <v>2.5742000000000001E-2</v>
      </c>
      <c r="M6254">
        <v>3.1226E-2</v>
      </c>
    </row>
    <row r="6255" spans="1:13" x14ac:dyDescent="0.25">
      <c r="A6255">
        <v>21.480497</v>
      </c>
      <c r="B6255">
        <v>1.7825740000000001</v>
      </c>
      <c r="C6255">
        <v>0.71578299999999995</v>
      </c>
      <c r="D6255">
        <v>0.51088</v>
      </c>
      <c r="E6255">
        <v>0.56737499999999996</v>
      </c>
      <c r="F6255">
        <v>0.37837799999999999</v>
      </c>
      <c r="G6255">
        <v>4.2570999999999998E-2</v>
      </c>
      <c r="H6255">
        <v>-5.2890000000000003E-3</v>
      </c>
      <c r="I6255">
        <v>-6.0707999999999998E-2</v>
      </c>
      <c r="J6255">
        <v>-0.120048</v>
      </c>
      <c r="K6255">
        <v>-0.158382</v>
      </c>
      <c r="L6255">
        <v>4.5844000000000003E-2</v>
      </c>
      <c r="M6255">
        <v>8.1099999999999992E-3</v>
      </c>
    </row>
    <row r="6256" spans="1:13" x14ac:dyDescent="0.25">
      <c r="A6256">
        <v>21.50741</v>
      </c>
      <c r="B6256">
        <v>1.833995</v>
      </c>
      <c r="C6256">
        <v>0.72565299999999999</v>
      </c>
      <c r="D6256">
        <v>0.46557799999999999</v>
      </c>
      <c r="E6256">
        <v>0.59550599999999998</v>
      </c>
      <c r="F6256">
        <v>0.38970199999999999</v>
      </c>
      <c r="G6256">
        <v>1.7894E-2</v>
      </c>
      <c r="H6256">
        <v>3.0409999999999999E-3</v>
      </c>
      <c r="I6256">
        <v>-6.5265000000000004E-2</v>
      </c>
      <c r="J6256">
        <v>-0.100925</v>
      </c>
      <c r="K6256">
        <v>-0.146176</v>
      </c>
      <c r="L6256">
        <v>2.8500000000000001E-2</v>
      </c>
      <c r="M6256">
        <v>8.6529999999999992E-3</v>
      </c>
    </row>
    <row r="6257" spans="1:13" x14ac:dyDescent="0.25">
      <c r="A6257">
        <v>21.482531000000002</v>
      </c>
      <c r="B6257">
        <v>1.7936909999999999</v>
      </c>
      <c r="C6257">
        <v>0.70217399999999996</v>
      </c>
      <c r="D6257">
        <v>0.50661699999999998</v>
      </c>
      <c r="E6257">
        <v>0.575403</v>
      </c>
      <c r="F6257">
        <v>0.40604899999999999</v>
      </c>
      <c r="G6257">
        <v>-6.4140000000000004E-3</v>
      </c>
      <c r="H6257">
        <v>8.4199999999999998E-4</v>
      </c>
      <c r="I6257">
        <v>-2.3810000000000001E-2</v>
      </c>
      <c r="J6257">
        <v>-0.112937</v>
      </c>
      <c r="K6257">
        <v>-0.15856100000000001</v>
      </c>
      <c r="L6257">
        <v>1.8419999999999999E-2</v>
      </c>
      <c r="M6257">
        <v>9.7079999999999996E-3</v>
      </c>
    </row>
    <row r="6258" spans="1:13" x14ac:dyDescent="0.25">
      <c r="A6258">
        <v>21.393066000000001</v>
      </c>
      <c r="B6258">
        <v>2.0349080000000002</v>
      </c>
      <c r="C6258">
        <v>0.59235599999999999</v>
      </c>
      <c r="D6258">
        <v>0.50665800000000005</v>
      </c>
      <c r="E6258">
        <v>0.65919000000000005</v>
      </c>
      <c r="F6258">
        <v>0.432394</v>
      </c>
      <c r="G6258">
        <v>-7.4163999999999994E-2</v>
      </c>
      <c r="H6258">
        <v>2.6977000000000001E-2</v>
      </c>
      <c r="I6258">
        <v>-3.9153E-2</v>
      </c>
      <c r="J6258">
        <v>-0.126054</v>
      </c>
      <c r="K6258">
        <v>-0.112315</v>
      </c>
      <c r="L6258">
        <v>-1.6799999999999999E-4</v>
      </c>
      <c r="M6258">
        <v>1.4080000000000001E-2</v>
      </c>
    </row>
    <row r="6259" spans="1:13" x14ac:dyDescent="0.25">
      <c r="A6259">
        <v>21.302999</v>
      </c>
      <c r="B6259">
        <v>1.729314</v>
      </c>
      <c r="C6259">
        <v>0.67636600000000002</v>
      </c>
      <c r="D6259">
        <v>0.48232399999999997</v>
      </c>
      <c r="E6259">
        <v>0.55926200000000004</v>
      </c>
      <c r="F6259">
        <v>0.35347099999999998</v>
      </c>
      <c r="G6259">
        <v>3.7442999999999997E-2</v>
      </c>
      <c r="H6259">
        <v>-1.1025999999999999E-2</v>
      </c>
      <c r="I6259">
        <v>-4.1281999999999999E-2</v>
      </c>
      <c r="J6259">
        <v>-8.3694000000000005E-2</v>
      </c>
      <c r="K6259">
        <v>-0.102391</v>
      </c>
      <c r="L6259">
        <v>1.2296E-2</v>
      </c>
      <c r="M6259">
        <v>-1.5457E-2</v>
      </c>
    </row>
    <row r="6260" spans="1:13" x14ac:dyDescent="0.25">
      <c r="A6260">
        <v>21.241426000000001</v>
      </c>
      <c r="B6260">
        <v>1.659446</v>
      </c>
      <c r="C6260">
        <v>0.71257000000000004</v>
      </c>
      <c r="D6260">
        <v>0.50992599999999999</v>
      </c>
      <c r="E6260">
        <v>0.54544400000000004</v>
      </c>
      <c r="F6260">
        <v>0.30124400000000001</v>
      </c>
      <c r="G6260">
        <v>2.8603E-2</v>
      </c>
      <c r="H6260">
        <v>2.3684E-2</v>
      </c>
      <c r="I6260">
        <v>-3.1486E-2</v>
      </c>
      <c r="J6260">
        <v>-0.12998100000000001</v>
      </c>
      <c r="K6260">
        <v>-0.11731</v>
      </c>
      <c r="L6260">
        <v>3.1745000000000002E-2</v>
      </c>
      <c r="M6260">
        <v>-1.2513E-2</v>
      </c>
    </row>
    <row r="6261" spans="1:13" x14ac:dyDescent="0.25">
      <c r="A6261">
        <v>21.243658</v>
      </c>
      <c r="B6261">
        <v>1.8708640000000001</v>
      </c>
      <c r="C6261">
        <v>0.63897000000000004</v>
      </c>
      <c r="D6261">
        <v>0.56040599999999996</v>
      </c>
      <c r="E6261">
        <v>0.62838899999999998</v>
      </c>
      <c r="F6261">
        <v>0.34226600000000001</v>
      </c>
      <c r="G6261">
        <v>2.9090000000000001E-3</v>
      </c>
      <c r="H6261">
        <v>-3.5630000000000002E-3</v>
      </c>
      <c r="I6261">
        <v>-3.2027E-2</v>
      </c>
      <c r="J6261">
        <v>-0.14774200000000001</v>
      </c>
      <c r="K6261">
        <v>-0.117064</v>
      </c>
      <c r="L6261">
        <v>1.2435E-2</v>
      </c>
      <c r="M6261">
        <v>-1.1819E-2</v>
      </c>
    </row>
    <row r="6262" spans="1:13" x14ac:dyDescent="0.25">
      <c r="A6262">
        <v>21.213799999999999</v>
      </c>
      <c r="B6262">
        <v>1.772429</v>
      </c>
      <c r="C6262">
        <v>0.67169999999999996</v>
      </c>
      <c r="D6262">
        <v>0.53608199999999995</v>
      </c>
      <c r="E6262">
        <v>0.62151100000000004</v>
      </c>
      <c r="F6262">
        <v>0.33459699999999998</v>
      </c>
      <c r="G6262">
        <v>1.1920999999999999E-2</v>
      </c>
      <c r="H6262">
        <v>-4.2993999999999997E-2</v>
      </c>
      <c r="I6262">
        <v>-4.6675000000000001E-2</v>
      </c>
      <c r="J6262">
        <v>-0.11092399999999999</v>
      </c>
      <c r="K6262">
        <v>-9.1966999999999993E-2</v>
      </c>
      <c r="L6262">
        <v>-9.8510000000000004E-3</v>
      </c>
      <c r="M6262">
        <v>-3.4722999999999997E-2</v>
      </c>
    </row>
    <row r="6263" spans="1:13" x14ac:dyDescent="0.25">
      <c r="A6263">
        <v>21.207432000000001</v>
      </c>
      <c r="B6263">
        <v>1.745063</v>
      </c>
      <c r="C6263">
        <v>0.64840200000000003</v>
      </c>
      <c r="D6263">
        <v>0.52961100000000005</v>
      </c>
      <c r="E6263">
        <v>0.57120800000000005</v>
      </c>
      <c r="F6263">
        <v>0.37335000000000002</v>
      </c>
      <c r="G6263">
        <v>2.2469999999999999E-3</v>
      </c>
      <c r="H6263">
        <v>-5.9612999999999999E-2</v>
      </c>
      <c r="I6263">
        <v>-5.2854999999999999E-2</v>
      </c>
      <c r="J6263">
        <v>-0.10349800000000001</v>
      </c>
      <c r="K6263">
        <v>-9.9382999999999999E-2</v>
      </c>
      <c r="L6263">
        <v>-2.738E-3</v>
      </c>
      <c r="M6263">
        <v>-3.124E-2</v>
      </c>
    </row>
    <row r="6264" spans="1:13" x14ac:dyDescent="0.25">
      <c r="A6264">
        <v>21.107548000000001</v>
      </c>
      <c r="B6264">
        <v>1.5826979999999999</v>
      </c>
      <c r="C6264">
        <v>0.72520099999999998</v>
      </c>
      <c r="D6264">
        <v>0.50926700000000003</v>
      </c>
      <c r="E6264">
        <v>0.48345100000000002</v>
      </c>
      <c r="F6264">
        <v>0.31298700000000002</v>
      </c>
      <c r="G6264">
        <v>4.2047000000000001E-2</v>
      </c>
      <c r="H6264">
        <v>-5.8574000000000001E-2</v>
      </c>
      <c r="I6264">
        <v>-6.3843999999999998E-2</v>
      </c>
      <c r="J6264">
        <v>-5.6689000000000003E-2</v>
      </c>
      <c r="K6264">
        <v>-7.4643000000000001E-2</v>
      </c>
      <c r="L6264">
        <v>-5.1450000000000003E-3</v>
      </c>
      <c r="M6264">
        <v>-4.4559000000000001E-2</v>
      </c>
    </row>
    <row r="6265" spans="1:13" x14ac:dyDescent="0.25">
      <c r="A6265">
        <v>21.039673000000001</v>
      </c>
      <c r="B6265">
        <v>1.9729719999999999</v>
      </c>
      <c r="C6265">
        <v>0.52734400000000003</v>
      </c>
      <c r="D6265">
        <v>0.57781300000000002</v>
      </c>
      <c r="E6265">
        <v>0.68421799999999999</v>
      </c>
      <c r="F6265">
        <v>0.334065</v>
      </c>
      <c r="G6265">
        <v>-1.6056999999999998E-2</v>
      </c>
      <c r="H6265">
        <v>4.7038999999999997E-2</v>
      </c>
      <c r="I6265">
        <v>-0.14005300000000001</v>
      </c>
      <c r="J6265">
        <v>-9.6627000000000005E-2</v>
      </c>
      <c r="K6265">
        <v>-0.154886</v>
      </c>
      <c r="L6265">
        <v>1.7770999999999999E-2</v>
      </c>
      <c r="M6265">
        <v>-6.071E-3</v>
      </c>
    </row>
    <row r="6266" spans="1:13" x14ac:dyDescent="0.25">
      <c r="A6266">
        <v>21.023548000000002</v>
      </c>
      <c r="B6266">
        <v>1.8373330000000001</v>
      </c>
      <c r="C6266">
        <v>0.55928199999999995</v>
      </c>
      <c r="D6266">
        <v>0.53822599999999998</v>
      </c>
      <c r="E6266">
        <v>0.647289</v>
      </c>
      <c r="F6266">
        <v>0.30248799999999998</v>
      </c>
      <c r="G6266">
        <v>4.0481000000000003E-2</v>
      </c>
      <c r="H6266">
        <v>1.3715E-2</v>
      </c>
      <c r="I6266">
        <v>-9.4395999999999994E-2</v>
      </c>
      <c r="J6266">
        <v>-0.14957000000000001</v>
      </c>
      <c r="K6266">
        <v>-0.17638899999999999</v>
      </c>
      <c r="L6266">
        <v>5.9151000000000002E-2</v>
      </c>
      <c r="M6266">
        <v>5.8910000000000004E-3</v>
      </c>
    </row>
    <row r="6267" spans="1:13" x14ac:dyDescent="0.25">
      <c r="A6267">
        <v>20.988453</v>
      </c>
      <c r="B6267">
        <v>1.8030520000000001</v>
      </c>
      <c r="C6267">
        <v>0.65301200000000004</v>
      </c>
      <c r="D6267">
        <v>0.488423</v>
      </c>
      <c r="E6267">
        <v>0.51214800000000005</v>
      </c>
      <c r="F6267">
        <v>0.36287199999999997</v>
      </c>
      <c r="G6267">
        <v>7.5012999999999996E-2</v>
      </c>
      <c r="H6267">
        <v>-6.3055E-2</v>
      </c>
      <c r="I6267">
        <v>-0.10620599999999999</v>
      </c>
      <c r="J6267">
        <v>-0.107838</v>
      </c>
      <c r="K6267">
        <v>-0.19631499999999999</v>
      </c>
      <c r="L6267">
        <v>3.2122999999999999E-2</v>
      </c>
      <c r="M6267">
        <v>-3.6120000000000002E-3</v>
      </c>
    </row>
    <row r="6268" spans="1:13" x14ac:dyDescent="0.25">
      <c r="A6268">
        <v>20.968985</v>
      </c>
      <c r="B6268">
        <v>1.842441</v>
      </c>
      <c r="C6268">
        <v>0.60488600000000003</v>
      </c>
      <c r="D6268">
        <v>0.53850799999999999</v>
      </c>
      <c r="E6268">
        <v>0.54620299999999999</v>
      </c>
      <c r="F6268">
        <v>0.389208</v>
      </c>
      <c r="G6268">
        <v>8.1467999999999999E-2</v>
      </c>
      <c r="H6268">
        <v>-8.8719000000000006E-2</v>
      </c>
      <c r="I6268">
        <v>-0.10528800000000001</v>
      </c>
      <c r="J6268">
        <v>-0.121795</v>
      </c>
      <c r="K6268">
        <v>-0.18687799999999999</v>
      </c>
      <c r="L6268">
        <v>1.7173000000000001E-2</v>
      </c>
      <c r="M6268">
        <v>-1.8508E-2</v>
      </c>
    </row>
    <row r="6269" spans="1:13" x14ac:dyDescent="0.25">
      <c r="A6269">
        <v>20.893916999999998</v>
      </c>
      <c r="B6269">
        <v>1.897581</v>
      </c>
      <c r="C6269">
        <v>0.53707499999999997</v>
      </c>
      <c r="D6269">
        <v>0.54363799999999995</v>
      </c>
      <c r="E6269">
        <v>0.60606000000000004</v>
      </c>
      <c r="F6269">
        <v>0.34628799999999998</v>
      </c>
      <c r="G6269">
        <v>1.2425E-2</v>
      </c>
      <c r="H6269">
        <v>-6.3479999999999995E-2</v>
      </c>
      <c r="I6269">
        <v>-8.3156999999999995E-2</v>
      </c>
      <c r="J6269">
        <v>-0.170851</v>
      </c>
      <c r="K6269">
        <v>-0.130519</v>
      </c>
      <c r="L6269">
        <v>8.0160000000000006E-3</v>
      </c>
      <c r="M6269">
        <v>-3.3293999999999997E-2</v>
      </c>
    </row>
    <row r="6270" spans="1:13" x14ac:dyDescent="0.25">
      <c r="A6270">
        <v>20.904229999999998</v>
      </c>
      <c r="B6270">
        <v>1.7571559999999999</v>
      </c>
      <c r="C6270">
        <v>0.57825800000000005</v>
      </c>
      <c r="D6270">
        <v>0.50732900000000003</v>
      </c>
      <c r="E6270">
        <v>0.59141900000000003</v>
      </c>
      <c r="F6270">
        <v>0.33719700000000002</v>
      </c>
      <c r="G6270">
        <v>-1.0359999999999999E-2</v>
      </c>
      <c r="H6270">
        <v>-8.6040000000000005E-2</v>
      </c>
      <c r="I6270">
        <v>-5.7135999999999999E-2</v>
      </c>
      <c r="J6270">
        <v>-0.163107</v>
      </c>
      <c r="K6270">
        <v>-0.102687</v>
      </c>
      <c r="L6270">
        <v>-5.7019999999999996E-3</v>
      </c>
      <c r="M6270">
        <v>-4.8212999999999999E-2</v>
      </c>
    </row>
    <row r="6271" spans="1:13" x14ac:dyDescent="0.25">
      <c r="A6271">
        <v>21.02244</v>
      </c>
      <c r="B6271">
        <v>1.876382</v>
      </c>
      <c r="C6271">
        <v>0.58334299999999994</v>
      </c>
      <c r="D6271">
        <v>0.52288299999999999</v>
      </c>
      <c r="E6271">
        <v>0.62183699999999997</v>
      </c>
      <c r="F6271">
        <v>0.38769999999999999</v>
      </c>
      <c r="G6271">
        <v>-4.1717999999999998E-2</v>
      </c>
      <c r="H6271">
        <v>-4.5328E-2</v>
      </c>
      <c r="I6271">
        <v>-5.5454000000000003E-2</v>
      </c>
      <c r="J6271">
        <v>-0.12512599999999999</v>
      </c>
      <c r="K6271">
        <v>-0.11301799999999999</v>
      </c>
      <c r="L6271">
        <v>-3.9023000000000002E-2</v>
      </c>
      <c r="M6271">
        <v>-4.9945000000000003E-2</v>
      </c>
    </row>
    <row r="6272" spans="1:13" x14ac:dyDescent="0.25">
      <c r="A6272">
        <v>21.039835</v>
      </c>
      <c r="B6272">
        <v>2.0187710000000001</v>
      </c>
      <c r="C6272">
        <v>0.57155400000000001</v>
      </c>
      <c r="D6272">
        <v>0.438801</v>
      </c>
      <c r="E6272">
        <v>0.63433399999999995</v>
      </c>
      <c r="F6272">
        <v>0.46368100000000001</v>
      </c>
      <c r="G6272">
        <v>-0.108885</v>
      </c>
      <c r="H6272">
        <v>1.1679E-2</v>
      </c>
      <c r="I6272">
        <v>-9.7844E-2</v>
      </c>
      <c r="J6272">
        <v>-0.122279</v>
      </c>
      <c r="K6272">
        <v>-0.12507699999999999</v>
      </c>
      <c r="L6272">
        <v>-4.4851000000000002E-2</v>
      </c>
      <c r="M6272">
        <v>-2.5097000000000001E-2</v>
      </c>
    </row>
    <row r="6273" spans="1:13" x14ac:dyDescent="0.25">
      <c r="A6273">
        <v>21.069174</v>
      </c>
      <c r="B6273">
        <v>1.7979039999999999</v>
      </c>
      <c r="C6273">
        <v>0.59031699999999998</v>
      </c>
      <c r="D6273">
        <v>0.45313999999999999</v>
      </c>
      <c r="E6273">
        <v>0.64582200000000001</v>
      </c>
      <c r="F6273">
        <v>0.35461700000000002</v>
      </c>
      <c r="G6273">
        <v>-4.4679999999999997E-2</v>
      </c>
      <c r="H6273">
        <v>1.2893999999999999E-2</v>
      </c>
      <c r="I6273">
        <v>-0.10002800000000001</v>
      </c>
      <c r="J6273">
        <v>-0.181199</v>
      </c>
      <c r="K6273">
        <v>-0.118892</v>
      </c>
      <c r="L6273">
        <v>1.2009000000000001E-2</v>
      </c>
      <c r="M6273">
        <v>-4.5060999999999997E-2</v>
      </c>
    </row>
    <row r="6274" spans="1:13" x14ac:dyDescent="0.25">
      <c r="A6274">
        <v>21.133451000000001</v>
      </c>
      <c r="B6274">
        <v>1.6736329999999999</v>
      </c>
      <c r="C6274">
        <v>0.58048</v>
      </c>
      <c r="D6274">
        <v>0.43216199999999999</v>
      </c>
      <c r="E6274">
        <v>0.55263200000000001</v>
      </c>
      <c r="F6274">
        <v>0.35558200000000001</v>
      </c>
      <c r="G6274">
        <v>-1.6559999999999999E-3</v>
      </c>
      <c r="H6274">
        <v>-7.0444000000000007E-2</v>
      </c>
      <c r="I6274">
        <v>-7.3105000000000003E-2</v>
      </c>
      <c r="J6274">
        <v>-0.126114</v>
      </c>
      <c r="K6274">
        <v>-0.12239999999999999</v>
      </c>
      <c r="L6274">
        <v>-1.4393E-2</v>
      </c>
      <c r="M6274">
        <v>-5.5398000000000003E-2</v>
      </c>
    </row>
    <row r="6275" spans="1:13" x14ac:dyDescent="0.25">
      <c r="A6275">
        <v>21.071171</v>
      </c>
      <c r="B6275">
        <v>2.0265149999999998</v>
      </c>
      <c r="C6275">
        <v>0.42530899999999999</v>
      </c>
      <c r="D6275">
        <v>0.40542099999999998</v>
      </c>
      <c r="E6275">
        <v>0.67921699999999996</v>
      </c>
      <c r="F6275">
        <v>0.45166299999999998</v>
      </c>
      <c r="G6275">
        <v>-5.8278000000000003E-2</v>
      </c>
      <c r="H6275">
        <v>-8.0877000000000004E-2</v>
      </c>
      <c r="I6275">
        <v>-0.16575400000000001</v>
      </c>
      <c r="J6275">
        <v>-3.934E-2</v>
      </c>
      <c r="K6275">
        <v>-0.154558</v>
      </c>
      <c r="L6275">
        <v>-6.9444000000000006E-2</v>
      </c>
      <c r="M6275">
        <v>-5.8206000000000001E-2</v>
      </c>
    </row>
    <row r="6276" spans="1:13" x14ac:dyDescent="0.25">
      <c r="A6276">
        <v>20.834005000000001</v>
      </c>
      <c r="B6276">
        <v>1.891519</v>
      </c>
      <c r="C6276">
        <v>0.44286799999999998</v>
      </c>
      <c r="D6276">
        <v>0.41716500000000001</v>
      </c>
      <c r="E6276">
        <v>0.67055699999999996</v>
      </c>
      <c r="F6276">
        <v>0.37797799999999998</v>
      </c>
      <c r="G6276">
        <v>-7.1555999999999995E-2</v>
      </c>
      <c r="H6276">
        <v>-6.9074999999999998E-2</v>
      </c>
      <c r="I6276">
        <v>-0.13677</v>
      </c>
      <c r="J6276">
        <v>-9.9342E-2</v>
      </c>
      <c r="K6276">
        <v>-0.124489</v>
      </c>
      <c r="L6276">
        <v>-2.3280000000000002E-3</v>
      </c>
      <c r="M6276">
        <v>-3.4915000000000002E-2</v>
      </c>
    </row>
    <row r="6277" spans="1:13" x14ac:dyDescent="0.25">
      <c r="A6277">
        <v>20.901551999999999</v>
      </c>
      <c r="B6277">
        <v>1.6844520000000001</v>
      </c>
      <c r="C6277">
        <v>0.50535200000000002</v>
      </c>
      <c r="D6277">
        <v>0.45889799999999997</v>
      </c>
      <c r="E6277">
        <v>0.60143000000000002</v>
      </c>
      <c r="F6277">
        <v>0.32734000000000002</v>
      </c>
      <c r="G6277">
        <v>-5.8348999999999998E-2</v>
      </c>
      <c r="H6277">
        <v>-9.7977999999999996E-2</v>
      </c>
      <c r="I6277">
        <v>-5.6890999999999997E-2</v>
      </c>
      <c r="J6277">
        <v>-0.12199500000000001</v>
      </c>
      <c r="K6277">
        <v>-0.13070899999999999</v>
      </c>
      <c r="L6277">
        <v>-1.317E-3</v>
      </c>
      <c r="M6277">
        <v>-3.1944E-2</v>
      </c>
    </row>
    <row r="6278" spans="1:13" x14ac:dyDescent="0.25">
      <c r="A6278">
        <v>21.042605999999999</v>
      </c>
      <c r="B6278">
        <v>2.1102949999999998</v>
      </c>
      <c r="C6278">
        <v>0.27816099999999999</v>
      </c>
      <c r="D6278">
        <v>0.538524</v>
      </c>
      <c r="E6278">
        <v>0.73428700000000002</v>
      </c>
      <c r="F6278">
        <v>0.345499</v>
      </c>
      <c r="G6278">
        <v>-0.15219099999999999</v>
      </c>
      <c r="H6278">
        <v>-5.8302E-2</v>
      </c>
      <c r="I6278">
        <v>-7.5056999999999999E-2</v>
      </c>
      <c r="J6278">
        <v>-0.17749200000000001</v>
      </c>
      <c r="K6278">
        <v>-0.113494</v>
      </c>
      <c r="L6278">
        <v>-7.0699999999999999E-3</v>
      </c>
      <c r="M6278">
        <v>-6.2736E-2</v>
      </c>
    </row>
    <row r="6279" spans="1:13" x14ac:dyDescent="0.25">
      <c r="A6279">
        <v>20.85453</v>
      </c>
      <c r="B6279">
        <v>1.9722569999999999</v>
      </c>
      <c r="C6279">
        <v>0.37249399999999999</v>
      </c>
      <c r="D6279">
        <v>0.40350799999999998</v>
      </c>
      <c r="E6279">
        <v>0.73837399999999997</v>
      </c>
      <c r="F6279">
        <v>0.30534099999999997</v>
      </c>
      <c r="G6279">
        <v>-2.5378999999999999E-2</v>
      </c>
      <c r="H6279">
        <v>-3.3659000000000001E-2</v>
      </c>
      <c r="I6279">
        <v>-0.109544</v>
      </c>
      <c r="J6279">
        <v>-0.12908500000000001</v>
      </c>
      <c r="K6279">
        <v>-0.16607</v>
      </c>
      <c r="L6279">
        <v>3.068E-3</v>
      </c>
      <c r="M6279">
        <v>-2.6374000000000002E-2</v>
      </c>
    </row>
    <row r="6280" spans="1:13" x14ac:dyDescent="0.25">
      <c r="A6280">
        <v>20.754808000000001</v>
      </c>
      <c r="B6280">
        <v>1.8780790000000001</v>
      </c>
      <c r="C6280">
        <v>0.43721300000000002</v>
      </c>
      <c r="D6280">
        <v>0.40240500000000001</v>
      </c>
      <c r="E6280">
        <v>0.68571800000000005</v>
      </c>
      <c r="F6280">
        <v>0.36555100000000001</v>
      </c>
      <c r="G6280">
        <v>-2.1965999999999999E-2</v>
      </c>
      <c r="H6280">
        <v>-2.3494000000000001E-2</v>
      </c>
      <c r="I6280">
        <v>-0.13637099999999999</v>
      </c>
      <c r="J6280">
        <v>-9.5612000000000003E-2</v>
      </c>
      <c r="K6280">
        <v>-0.17047999999999999</v>
      </c>
      <c r="L6280">
        <v>1.0609E-2</v>
      </c>
      <c r="M6280">
        <v>-2.7061000000000002E-2</v>
      </c>
    </row>
    <row r="6281" spans="1:13" x14ac:dyDescent="0.25">
      <c r="A6281">
        <v>20.738378999999998</v>
      </c>
      <c r="B6281">
        <v>1.700585</v>
      </c>
      <c r="C6281">
        <v>0.48680499999999999</v>
      </c>
      <c r="D6281">
        <v>0.42688500000000001</v>
      </c>
      <c r="E6281">
        <v>0.60028099999999995</v>
      </c>
      <c r="F6281">
        <v>0.40082299999999998</v>
      </c>
      <c r="G6281">
        <v>-9.3279999999999995E-3</v>
      </c>
      <c r="H6281">
        <v>-5.8540000000000002E-2</v>
      </c>
      <c r="I6281">
        <v>-8.6915000000000006E-2</v>
      </c>
      <c r="J6281">
        <v>-0.109572</v>
      </c>
      <c r="K6281">
        <v>-0.12891900000000001</v>
      </c>
      <c r="L6281">
        <v>2.6019E-2</v>
      </c>
      <c r="M6281">
        <v>-3.1612000000000001E-2</v>
      </c>
    </row>
    <row r="6282" spans="1:13" x14ac:dyDescent="0.25">
      <c r="A6282">
        <v>20.685445999999999</v>
      </c>
      <c r="B6282">
        <v>1.8156019999999999</v>
      </c>
      <c r="C6282">
        <v>0.453814</v>
      </c>
      <c r="D6282">
        <v>0.414518</v>
      </c>
      <c r="E6282">
        <v>0.618587</v>
      </c>
      <c r="F6282">
        <v>0.38385799999999998</v>
      </c>
      <c r="G6282">
        <v>2.3848999999999999E-2</v>
      </c>
      <c r="H6282">
        <v>-5.3379000000000003E-2</v>
      </c>
      <c r="I6282">
        <v>-6.7934999999999995E-2</v>
      </c>
      <c r="J6282">
        <v>-0.12964500000000001</v>
      </c>
      <c r="K6282">
        <v>-0.116243</v>
      </c>
      <c r="L6282">
        <v>4.5227999999999997E-2</v>
      </c>
      <c r="M6282">
        <v>-5.594E-3</v>
      </c>
    </row>
    <row r="6283" spans="1:13" x14ac:dyDescent="0.25">
      <c r="A6283">
        <v>20.435711000000001</v>
      </c>
      <c r="B6283">
        <v>1.837531</v>
      </c>
      <c r="C6283">
        <v>0.39747700000000002</v>
      </c>
      <c r="D6283">
        <v>0.428425</v>
      </c>
      <c r="E6283">
        <v>0.65392300000000003</v>
      </c>
      <c r="F6283">
        <v>0.39857500000000001</v>
      </c>
      <c r="G6283">
        <v>-4.1232999999999999E-2</v>
      </c>
      <c r="H6283">
        <v>-2.8277E-2</v>
      </c>
      <c r="I6283">
        <v>-6.8518999999999997E-2</v>
      </c>
      <c r="J6283">
        <v>-0.156138</v>
      </c>
      <c r="K6283">
        <v>-8.3352999999999997E-2</v>
      </c>
      <c r="L6283">
        <v>4.7461000000000003E-2</v>
      </c>
      <c r="M6283">
        <v>-1.9275E-2</v>
      </c>
    </row>
    <row r="6284" spans="1:13" x14ac:dyDescent="0.25">
      <c r="A6284">
        <v>20.238882</v>
      </c>
      <c r="B6284">
        <v>1.862142</v>
      </c>
      <c r="C6284">
        <v>0.26667600000000002</v>
      </c>
      <c r="D6284">
        <v>0.46672400000000003</v>
      </c>
      <c r="E6284">
        <v>0.60949299999999995</v>
      </c>
      <c r="F6284">
        <v>0.45452900000000002</v>
      </c>
      <c r="G6284">
        <v>-2.0487999999999999E-2</v>
      </c>
      <c r="H6284">
        <v>-2.9187000000000001E-2</v>
      </c>
      <c r="I6284">
        <v>-5.9819999999999998E-2</v>
      </c>
      <c r="J6284">
        <v>-0.12622800000000001</v>
      </c>
      <c r="K6284">
        <v>-7.7892000000000003E-2</v>
      </c>
      <c r="L6284">
        <v>3.9345999999999999E-2</v>
      </c>
      <c r="M6284">
        <v>-1.2914E-2</v>
      </c>
    </row>
    <row r="6285" spans="1:13" x14ac:dyDescent="0.25">
      <c r="A6285">
        <v>20.173164</v>
      </c>
      <c r="B6285">
        <v>1.6471389999999999</v>
      </c>
      <c r="C6285">
        <v>0.39846500000000001</v>
      </c>
      <c r="D6285">
        <v>0.41256300000000001</v>
      </c>
      <c r="E6285">
        <v>0.59741999999999995</v>
      </c>
      <c r="F6285">
        <v>0.36602800000000002</v>
      </c>
      <c r="G6285">
        <v>-4.7419999999999997E-3</v>
      </c>
      <c r="H6285">
        <v>-4.9418999999999998E-2</v>
      </c>
      <c r="I6285">
        <v>-7.1635000000000004E-2</v>
      </c>
      <c r="J6285">
        <v>-0.11812300000000001</v>
      </c>
      <c r="K6285">
        <v>-9.0801999999999994E-2</v>
      </c>
      <c r="L6285">
        <v>4.0556000000000002E-2</v>
      </c>
      <c r="M6285">
        <v>-3.1827000000000001E-2</v>
      </c>
    </row>
    <row r="6286" spans="1:13" x14ac:dyDescent="0.25">
      <c r="A6286">
        <v>20.181061</v>
      </c>
      <c r="B6286">
        <v>1.7407900000000001</v>
      </c>
      <c r="C6286">
        <v>0.398038</v>
      </c>
      <c r="D6286">
        <v>0.42587700000000001</v>
      </c>
      <c r="E6286">
        <v>0.69286400000000004</v>
      </c>
      <c r="F6286">
        <v>0.38202599999999998</v>
      </c>
      <c r="G6286">
        <v>-5.8557999999999999E-2</v>
      </c>
      <c r="H6286">
        <v>-7.8567999999999999E-2</v>
      </c>
      <c r="I6286">
        <v>-9.3167E-2</v>
      </c>
      <c r="J6286">
        <v>-0.11550100000000001</v>
      </c>
      <c r="K6286">
        <v>-9.9394999999999997E-2</v>
      </c>
      <c r="L6286">
        <v>2.7286000000000001E-2</v>
      </c>
      <c r="M6286">
        <v>-4.0004999999999999E-2</v>
      </c>
    </row>
    <row r="6287" spans="1:13" x14ac:dyDescent="0.25">
      <c r="A6287">
        <v>19.989526999999999</v>
      </c>
      <c r="B6287">
        <v>1.8377810000000001</v>
      </c>
      <c r="C6287">
        <v>0.40795999999999999</v>
      </c>
      <c r="D6287">
        <v>0.47164400000000001</v>
      </c>
      <c r="E6287">
        <v>0.625</v>
      </c>
      <c r="F6287">
        <v>0.45099099999999998</v>
      </c>
      <c r="G6287">
        <v>-8.2511000000000001E-2</v>
      </c>
      <c r="H6287">
        <v>-6.5490000000000007E-2</v>
      </c>
      <c r="I6287">
        <v>-8.7693999999999994E-2</v>
      </c>
      <c r="J6287">
        <v>-0.157861</v>
      </c>
      <c r="K6287">
        <v>-5.5877999999999997E-2</v>
      </c>
      <c r="L6287">
        <v>3.3799000000000003E-2</v>
      </c>
      <c r="M6287">
        <v>-2.9697999999999999E-2</v>
      </c>
    </row>
    <row r="6288" spans="1:13" x14ac:dyDescent="0.25">
      <c r="A6288">
        <v>19.790264000000001</v>
      </c>
      <c r="B6288">
        <v>1.846179</v>
      </c>
      <c r="C6288">
        <v>0.42141400000000001</v>
      </c>
      <c r="D6288">
        <v>0.40587499999999999</v>
      </c>
      <c r="E6288">
        <v>0.65048499999999998</v>
      </c>
      <c r="F6288">
        <v>0.42016100000000001</v>
      </c>
      <c r="G6288">
        <v>-8.5398000000000002E-2</v>
      </c>
      <c r="H6288">
        <v>-4.8314999999999997E-2</v>
      </c>
      <c r="I6288">
        <v>-0.17574600000000001</v>
      </c>
      <c r="J6288">
        <v>-8.4619E-2</v>
      </c>
      <c r="K6288">
        <v>-0.101294</v>
      </c>
      <c r="L6288">
        <v>2.5905999999999998E-2</v>
      </c>
      <c r="M6288">
        <v>-2.2983E-2</v>
      </c>
    </row>
    <row r="6289" spans="1:13" x14ac:dyDescent="0.25">
      <c r="A6289">
        <v>19.248422999999999</v>
      </c>
      <c r="B6289">
        <v>1.5957490000000001</v>
      </c>
      <c r="C6289">
        <v>0.551875</v>
      </c>
      <c r="D6289">
        <v>0.61352700000000004</v>
      </c>
      <c r="E6289">
        <v>0.58552199999999999</v>
      </c>
      <c r="F6289">
        <v>0.42637900000000001</v>
      </c>
      <c r="G6289">
        <v>-2.8146999999999998E-2</v>
      </c>
      <c r="H6289">
        <v>-4.3100000000000001E-4</v>
      </c>
      <c r="I6289">
        <v>-0.18735599999999999</v>
      </c>
      <c r="J6289">
        <v>-1.3650000000000001E-2</v>
      </c>
      <c r="K6289">
        <v>-0.13935</v>
      </c>
      <c r="L6289">
        <v>2.7706999999999999E-2</v>
      </c>
      <c r="M6289">
        <v>-2.6138000000000002E-2</v>
      </c>
    </row>
    <row r="6290" spans="1:13" x14ac:dyDescent="0.25">
      <c r="A6290">
        <v>19.587612</v>
      </c>
      <c r="B6290">
        <v>1.628512</v>
      </c>
      <c r="C6290">
        <v>0.56950000000000001</v>
      </c>
      <c r="D6290">
        <v>0.56484900000000005</v>
      </c>
      <c r="E6290">
        <v>0.46176099999999998</v>
      </c>
      <c r="F6290">
        <v>0.39970899999999998</v>
      </c>
      <c r="G6290">
        <v>4.4581999999999997E-2</v>
      </c>
      <c r="H6290">
        <v>-3.9496999999999997E-2</v>
      </c>
      <c r="I6290">
        <v>-9.9314E-2</v>
      </c>
      <c r="J6290">
        <v>-6.9222000000000006E-2</v>
      </c>
      <c r="K6290">
        <v>-0.15620899999999999</v>
      </c>
      <c r="L6290">
        <v>2.2044999999999999E-2</v>
      </c>
      <c r="M6290">
        <v>-1.8845000000000001E-2</v>
      </c>
    </row>
    <row r="6291" spans="1:13" x14ac:dyDescent="0.25">
      <c r="A6291">
        <v>19.971605</v>
      </c>
      <c r="B6291">
        <v>1.853945</v>
      </c>
      <c r="C6291">
        <v>0.577519</v>
      </c>
      <c r="D6291">
        <v>0.55663300000000004</v>
      </c>
      <c r="E6291">
        <v>0.537192</v>
      </c>
      <c r="F6291">
        <v>0.50724800000000003</v>
      </c>
      <c r="G6291">
        <v>6.5259999999999997E-3</v>
      </c>
      <c r="H6291">
        <v>-6.9213999999999998E-2</v>
      </c>
      <c r="I6291">
        <v>-0.109476</v>
      </c>
      <c r="J6291">
        <v>-8.6761000000000005E-2</v>
      </c>
      <c r="K6291">
        <v>-0.25420100000000001</v>
      </c>
      <c r="L6291">
        <v>1.4159999999999999E-3</v>
      </c>
      <c r="M6291">
        <v>1.4612999999999999E-2</v>
      </c>
    </row>
    <row r="6292" spans="1:13" x14ac:dyDescent="0.25">
      <c r="A6292">
        <v>20.105391999999998</v>
      </c>
      <c r="B6292">
        <v>1.709681</v>
      </c>
      <c r="C6292">
        <v>0.68814799999999998</v>
      </c>
      <c r="D6292">
        <v>0.62176699999999996</v>
      </c>
      <c r="E6292">
        <v>0.61998699999999995</v>
      </c>
      <c r="F6292">
        <v>0.48674899999999999</v>
      </c>
      <c r="G6292">
        <v>-5.9337000000000001E-2</v>
      </c>
      <c r="H6292">
        <v>-8.8335999999999998E-2</v>
      </c>
      <c r="I6292">
        <v>-7.5971999999999998E-2</v>
      </c>
      <c r="J6292">
        <v>-7.2805999999999996E-2</v>
      </c>
      <c r="K6292">
        <v>-0.226354</v>
      </c>
      <c r="L6292">
        <v>-2.7681000000000001E-2</v>
      </c>
      <c r="M6292">
        <v>-4.4676E-2</v>
      </c>
    </row>
    <row r="6293" spans="1:13" x14ac:dyDescent="0.25">
      <c r="A6293">
        <v>20.206202000000001</v>
      </c>
      <c r="B6293">
        <v>1.8496699999999999</v>
      </c>
      <c r="C6293">
        <v>0.59240599999999999</v>
      </c>
      <c r="D6293">
        <v>0.55762699999999998</v>
      </c>
      <c r="E6293">
        <v>0.70113400000000003</v>
      </c>
      <c r="F6293">
        <v>0.50307999999999997</v>
      </c>
      <c r="G6293">
        <v>-7.6696E-2</v>
      </c>
      <c r="H6293">
        <v>-1.1446E-2</v>
      </c>
      <c r="I6293">
        <v>-0.103753</v>
      </c>
      <c r="J6293">
        <v>-6.4895999999999995E-2</v>
      </c>
      <c r="K6293">
        <v>-0.15509700000000001</v>
      </c>
      <c r="L6293">
        <v>-3.7565000000000001E-2</v>
      </c>
      <c r="M6293">
        <v>-3.4200000000000001E-2</v>
      </c>
    </row>
    <row r="6294" spans="1:13" x14ac:dyDescent="0.25">
      <c r="A6294">
        <v>20.23217</v>
      </c>
      <c r="B6294">
        <v>1.85222</v>
      </c>
      <c r="C6294">
        <v>0.52444500000000005</v>
      </c>
      <c r="D6294">
        <v>0.53303500000000004</v>
      </c>
      <c r="E6294">
        <v>0.70743699999999998</v>
      </c>
      <c r="F6294">
        <v>0.49751800000000002</v>
      </c>
      <c r="G6294">
        <v>-2.0069E-2</v>
      </c>
      <c r="H6294">
        <v>6.1029999999999999E-3</v>
      </c>
      <c r="I6294">
        <v>-8.9982000000000006E-2</v>
      </c>
      <c r="J6294">
        <v>-4.0365999999999999E-2</v>
      </c>
      <c r="K6294">
        <v>-0.1193</v>
      </c>
      <c r="L6294">
        <v>-2.1351999999999999E-2</v>
      </c>
      <c r="M6294">
        <v>-3.8537000000000002E-2</v>
      </c>
    </row>
    <row r="6295" spans="1:13" x14ac:dyDescent="0.25">
      <c r="A6295">
        <v>20.013193000000001</v>
      </c>
      <c r="B6295">
        <v>1.5004710000000001</v>
      </c>
      <c r="C6295">
        <v>0.52838700000000005</v>
      </c>
      <c r="D6295">
        <v>0.54092099999999999</v>
      </c>
      <c r="E6295">
        <v>0.62614700000000001</v>
      </c>
      <c r="F6295">
        <v>0.36827799999999999</v>
      </c>
      <c r="G6295">
        <v>1.8825999999999999E-2</v>
      </c>
      <c r="H6295">
        <v>-4.646E-3</v>
      </c>
      <c r="I6295">
        <v>-3.8185999999999998E-2</v>
      </c>
      <c r="J6295">
        <v>5.4779000000000001E-2</v>
      </c>
      <c r="K6295">
        <v>-1.8189E-2</v>
      </c>
      <c r="L6295">
        <v>-6.8648000000000001E-2</v>
      </c>
      <c r="M6295">
        <v>-6.2702999999999995E-2</v>
      </c>
    </row>
    <row r="6296" spans="1:13" x14ac:dyDescent="0.25">
      <c r="A6296">
        <v>20.257607</v>
      </c>
      <c r="B6296">
        <v>1.6410819999999999</v>
      </c>
      <c r="C6296">
        <v>0.57625800000000005</v>
      </c>
      <c r="D6296">
        <v>0.69509500000000002</v>
      </c>
      <c r="E6296">
        <v>0.69788499999999998</v>
      </c>
      <c r="F6296">
        <v>0.45419700000000002</v>
      </c>
      <c r="G6296">
        <v>7.1279999999999998E-3</v>
      </c>
      <c r="H6296">
        <v>3.1764000000000001E-2</v>
      </c>
      <c r="I6296">
        <v>-0.103117</v>
      </c>
      <c r="J6296">
        <v>4.7579000000000003E-2</v>
      </c>
      <c r="K6296">
        <v>-6.8280999999999994E-2</v>
      </c>
      <c r="L6296">
        <v>-5.1852000000000002E-2</v>
      </c>
      <c r="M6296">
        <v>-6.7115999999999995E-2</v>
      </c>
    </row>
    <row r="6297" spans="1:13" x14ac:dyDescent="0.25">
      <c r="A6297">
        <v>20.415049</v>
      </c>
      <c r="B6297">
        <v>1.5893949999999999</v>
      </c>
      <c r="C6297">
        <v>0.67601999999999995</v>
      </c>
      <c r="D6297">
        <v>0.74399899999999997</v>
      </c>
      <c r="E6297">
        <v>0.61561999999999995</v>
      </c>
      <c r="F6297">
        <v>0.400308</v>
      </c>
      <c r="G6297">
        <v>6.3319E-2</v>
      </c>
      <c r="H6297">
        <v>-1.75E-3</v>
      </c>
      <c r="I6297">
        <v>-4.0677999999999999E-2</v>
      </c>
      <c r="J6297">
        <v>-3.6603999999999998E-2</v>
      </c>
      <c r="K6297">
        <v>-6.1695E-2</v>
      </c>
      <c r="L6297">
        <v>-3.3556000000000002E-2</v>
      </c>
      <c r="M6297">
        <v>-7.1651000000000006E-2</v>
      </c>
    </row>
    <row r="6298" spans="1:13" x14ac:dyDescent="0.25">
      <c r="A6298">
        <v>20.581944</v>
      </c>
      <c r="B6298">
        <v>1.5906020000000001</v>
      </c>
      <c r="C6298">
        <v>0.73283100000000001</v>
      </c>
      <c r="D6298">
        <v>0.67331200000000002</v>
      </c>
      <c r="E6298">
        <v>0.59220899999999999</v>
      </c>
      <c r="F6298">
        <v>0.38501800000000003</v>
      </c>
      <c r="G6298">
        <v>6.2148000000000002E-2</v>
      </c>
      <c r="H6298">
        <v>-2.9877000000000001E-2</v>
      </c>
      <c r="I6298">
        <v>-6.2149999999999997E-2</v>
      </c>
      <c r="J6298">
        <v>-1.3402000000000001E-2</v>
      </c>
      <c r="K6298">
        <v>-7.6328999999999994E-2</v>
      </c>
      <c r="L6298">
        <v>-2.3633000000000001E-2</v>
      </c>
      <c r="M6298">
        <v>-5.7373E-2</v>
      </c>
    </row>
    <row r="6299" spans="1:13" x14ac:dyDescent="0.25">
      <c r="A6299">
        <v>20.617636000000001</v>
      </c>
      <c r="B6299">
        <v>1.5192859999999999</v>
      </c>
      <c r="C6299">
        <v>0.78537800000000002</v>
      </c>
      <c r="D6299">
        <v>0.60714199999999996</v>
      </c>
      <c r="E6299">
        <v>0.520119</v>
      </c>
      <c r="F6299">
        <v>0.32444699999999999</v>
      </c>
      <c r="G6299">
        <v>8.3206000000000002E-2</v>
      </c>
      <c r="H6299">
        <v>3.3184999999999999E-2</v>
      </c>
      <c r="I6299">
        <v>-2.5094000000000002E-2</v>
      </c>
      <c r="J6299">
        <v>-5.8021999999999997E-2</v>
      </c>
      <c r="K6299">
        <v>-0.100636</v>
      </c>
      <c r="L6299">
        <v>1.1778E-2</v>
      </c>
      <c r="M6299">
        <v>-4.4703E-2</v>
      </c>
    </row>
    <row r="6300" spans="1:13" x14ac:dyDescent="0.25">
      <c r="A6300">
        <v>20.714183999999999</v>
      </c>
      <c r="B6300">
        <v>1.8890039999999999</v>
      </c>
      <c r="C6300">
        <v>0.57920400000000005</v>
      </c>
      <c r="D6300">
        <v>0.72364399999999995</v>
      </c>
      <c r="E6300">
        <v>0.69754700000000003</v>
      </c>
      <c r="F6300">
        <v>0.45761800000000002</v>
      </c>
      <c r="G6300">
        <v>-6.4349999999999997E-3</v>
      </c>
      <c r="H6300">
        <v>0.12924099999999999</v>
      </c>
      <c r="I6300">
        <v>-0.154838</v>
      </c>
      <c r="J6300">
        <v>-2.2072999999999999E-2</v>
      </c>
      <c r="K6300">
        <v>-0.13298499999999999</v>
      </c>
      <c r="L6300">
        <v>-1.2912E-2</v>
      </c>
      <c r="M6300">
        <v>-1.0316000000000001E-2</v>
      </c>
    </row>
    <row r="6301" spans="1:13" x14ac:dyDescent="0.25">
      <c r="A6301">
        <v>20.773530999999998</v>
      </c>
      <c r="B6301">
        <v>1.6294709999999999</v>
      </c>
      <c r="C6301">
        <v>0.64285700000000001</v>
      </c>
      <c r="D6301">
        <v>0.62016199999999999</v>
      </c>
      <c r="E6301">
        <v>0.60839600000000005</v>
      </c>
      <c r="F6301">
        <v>0.36470000000000002</v>
      </c>
      <c r="G6301">
        <v>8.1713999999999995E-2</v>
      </c>
      <c r="H6301">
        <v>3.9365999999999998E-2</v>
      </c>
      <c r="I6301">
        <v>-3.9463999999999999E-2</v>
      </c>
      <c r="J6301">
        <v>-6.5754999999999994E-2</v>
      </c>
      <c r="K6301">
        <v>-7.2092000000000003E-2</v>
      </c>
      <c r="L6301">
        <v>3.0828999999999999E-2</v>
      </c>
      <c r="M6301">
        <v>-3.4000000000000002E-2</v>
      </c>
    </row>
    <row r="6302" spans="1:13" x14ac:dyDescent="0.25">
      <c r="A6302">
        <v>20.875132000000001</v>
      </c>
      <c r="B6302">
        <v>1.7440089999999999</v>
      </c>
      <c r="C6302">
        <v>0.65495499999999995</v>
      </c>
      <c r="D6302">
        <v>0.544408</v>
      </c>
      <c r="E6302">
        <v>0.64990000000000003</v>
      </c>
      <c r="F6302">
        <v>0.44313599999999997</v>
      </c>
      <c r="G6302">
        <v>0.113362</v>
      </c>
      <c r="H6302">
        <v>2.9928E-2</v>
      </c>
      <c r="I6302">
        <v>-3.4446999999999998E-2</v>
      </c>
      <c r="J6302">
        <v>-0.105626</v>
      </c>
      <c r="K6302">
        <v>-6.0866999999999997E-2</v>
      </c>
      <c r="L6302">
        <v>4.0017999999999998E-2</v>
      </c>
      <c r="M6302">
        <v>-3.3224999999999998E-2</v>
      </c>
    </row>
    <row r="6303" spans="1:13" x14ac:dyDescent="0.25">
      <c r="A6303">
        <v>20.912672000000001</v>
      </c>
      <c r="B6303">
        <v>1.5952230000000001</v>
      </c>
      <c r="C6303">
        <v>0.722939</v>
      </c>
      <c r="D6303">
        <v>0.557639</v>
      </c>
      <c r="E6303">
        <v>0.55098199999999997</v>
      </c>
      <c r="F6303">
        <v>0.39405499999999999</v>
      </c>
      <c r="G6303">
        <v>0.15470900000000001</v>
      </c>
      <c r="H6303">
        <v>-1.5075E-2</v>
      </c>
      <c r="I6303">
        <v>-4.9922000000000001E-2</v>
      </c>
      <c r="J6303">
        <v>-3.2502999999999997E-2</v>
      </c>
      <c r="K6303">
        <v>-6.3463000000000006E-2</v>
      </c>
      <c r="L6303">
        <v>1.7944999999999999E-2</v>
      </c>
      <c r="M6303">
        <v>-4.8861000000000002E-2</v>
      </c>
    </row>
    <row r="6304" spans="1:13" x14ac:dyDescent="0.25">
      <c r="A6304">
        <v>21.022644</v>
      </c>
      <c r="B6304">
        <v>1.907313</v>
      </c>
      <c r="C6304">
        <v>0.67237599999999997</v>
      </c>
      <c r="D6304">
        <v>0.67554999999999998</v>
      </c>
      <c r="E6304">
        <v>0.61310799999999999</v>
      </c>
      <c r="F6304">
        <v>0.43467499999999998</v>
      </c>
      <c r="G6304">
        <v>0.130467</v>
      </c>
      <c r="H6304">
        <v>-3.3670000000000002E-3</v>
      </c>
      <c r="I6304">
        <v>-0.12612999999999999</v>
      </c>
      <c r="J6304">
        <v>5.4120000000000001E-3</v>
      </c>
      <c r="K6304">
        <v>-9.0054999999999996E-2</v>
      </c>
      <c r="L6304">
        <v>-2.6567E-2</v>
      </c>
      <c r="M6304">
        <v>-4.5934999999999997E-2</v>
      </c>
    </row>
    <row r="6305" spans="1:13" x14ac:dyDescent="0.25">
      <c r="A6305">
        <v>21.106777000000001</v>
      </c>
      <c r="B6305">
        <v>1.7425390000000001</v>
      </c>
      <c r="C6305">
        <v>0.72576799999999997</v>
      </c>
      <c r="D6305">
        <v>0.69488000000000005</v>
      </c>
      <c r="E6305">
        <v>0.57968399999999998</v>
      </c>
      <c r="F6305">
        <v>0.384465</v>
      </c>
      <c r="G6305">
        <v>8.8339000000000001E-2</v>
      </c>
      <c r="H6305">
        <v>-5.7670000000000004E-3</v>
      </c>
      <c r="I6305">
        <v>-4.7247999999999998E-2</v>
      </c>
      <c r="J6305">
        <v>-6.3719999999999999E-2</v>
      </c>
      <c r="K6305">
        <v>-8.3172999999999997E-2</v>
      </c>
      <c r="L6305">
        <v>-1.1773E-2</v>
      </c>
      <c r="M6305">
        <v>-5.0597000000000003E-2</v>
      </c>
    </row>
    <row r="6306" spans="1:13" x14ac:dyDescent="0.25">
      <c r="A6306">
        <v>21.175564000000001</v>
      </c>
      <c r="B6306">
        <v>1.7351270000000001</v>
      </c>
      <c r="C6306">
        <v>0.69333400000000001</v>
      </c>
      <c r="D6306">
        <v>0.67627300000000001</v>
      </c>
      <c r="E6306">
        <v>0.63988699999999998</v>
      </c>
      <c r="F6306">
        <v>0.36308699999999999</v>
      </c>
      <c r="G6306">
        <v>6.1408999999999998E-2</v>
      </c>
      <c r="H6306">
        <v>-1.0492E-2</v>
      </c>
      <c r="I6306">
        <v>-3.3402000000000001E-2</v>
      </c>
      <c r="J6306">
        <v>-8.4375000000000006E-2</v>
      </c>
      <c r="K6306">
        <v>-0.10956299999999999</v>
      </c>
      <c r="L6306">
        <v>1.4580000000000001E-3</v>
      </c>
      <c r="M6306">
        <v>-4.2361000000000003E-2</v>
      </c>
    </row>
    <row r="6307" spans="1:13" x14ac:dyDescent="0.25">
      <c r="A6307">
        <v>21.158674000000001</v>
      </c>
      <c r="B6307">
        <v>1.571259</v>
      </c>
      <c r="C6307">
        <v>0.69470200000000004</v>
      </c>
      <c r="D6307">
        <v>0.57396199999999997</v>
      </c>
      <c r="E6307">
        <v>0.56306100000000003</v>
      </c>
      <c r="F6307">
        <v>0.35704900000000001</v>
      </c>
      <c r="G6307">
        <v>7.5401999999999997E-2</v>
      </c>
      <c r="H6307">
        <v>-3.8073999999999997E-2</v>
      </c>
      <c r="I6307">
        <v>-2.8600000000000001E-3</v>
      </c>
      <c r="J6307">
        <v>-2.3927E-2</v>
      </c>
      <c r="K6307">
        <v>-0.110023</v>
      </c>
      <c r="L6307">
        <v>3.6250000000000002E-3</v>
      </c>
      <c r="M6307">
        <v>-3.6910999999999999E-2</v>
      </c>
    </row>
    <row r="6308" spans="1:13" x14ac:dyDescent="0.25">
      <c r="A6308">
        <v>21.177012999999999</v>
      </c>
      <c r="B6308">
        <v>1.9796020000000001</v>
      </c>
      <c r="C6308">
        <v>0.45905899999999999</v>
      </c>
      <c r="D6308">
        <v>0.611097</v>
      </c>
      <c r="E6308">
        <v>0.73455899999999996</v>
      </c>
      <c r="F6308">
        <v>0.44072800000000001</v>
      </c>
      <c r="G6308">
        <v>-5.6559999999999996E-3</v>
      </c>
      <c r="H6308">
        <v>1.2806E-2</v>
      </c>
      <c r="I6308">
        <v>-6.3379000000000005E-2</v>
      </c>
      <c r="J6308">
        <v>1.6781999999999998E-2</v>
      </c>
      <c r="K6308">
        <v>-0.123824</v>
      </c>
      <c r="L6308">
        <v>-4.7733999999999999E-2</v>
      </c>
      <c r="M6308">
        <v>-1.3309E-2</v>
      </c>
    </row>
    <row r="6309" spans="1:13" x14ac:dyDescent="0.25">
      <c r="A6309">
        <v>21.230957</v>
      </c>
      <c r="B6309">
        <v>1.5872729999999999</v>
      </c>
      <c r="C6309">
        <v>0.57518100000000005</v>
      </c>
      <c r="D6309">
        <v>0.55607300000000004</v>
      </c>
      <c r="E6309">
        <v>0.603356</v>
      </c>
      <c r="F6309">
        <v>0.340694</v>
      </c>
      <c r="G6309">
        <v>5.3622000000000003E-2</v>
      </c>
      <c r="H6309">
        <v>1.3422E-2</v>
      </c>
      <c r="I6309">
        <v>-8.5240000000000003E-3</v>
      </c>
      <c r="J6309">
        <v>-3.1019999999999999E-2</v>
      </c>
      <c r="K6309">
        <v>-4.2412999999999999E-2</v>
      </c>
      <c r="L6309">
        <v>-1.3350000000000001E-2</v>
      </c>
      <c r="M6309">
        <v>-4.5185000000000003E-2</v>
      </c>
    </row>
    <row r="6310" spans="1:13" x14ac:dyDescent="0.25">
      <c r="A6310">
        <v>21.308862999999999</v>
      </c>
      <c r="B6310">
        <v>1.867092</v>
      </c>
      <c r="C6310">
        <v>0.47569800000000001</v>
      </c>
      <c r="D6310">
        <v>0.62694499999999997</v>
      </c>
      <c r="E6310">
        <v>0.72103399999999995</v>
      </c>
      <c r="F6310">
        <v>0.371226</v>
      </c>
      <c r="G6310">
        <v>1.4977000000000001E-2</v>
      </c>
      <c r="H6310">
        <v>-3.2160000000000001E-3</v>
      </c>
      <c r="I6310">
        <v>-3.3875000000000002E-2</v>
      </c>
      <c r="J6310">
        <v>-5.9302000000000001E-2</v>
      </c>
      <c r="K6310">
        <v>-6.5623000000000001E-2</v>
      </c>
      <c r="L6310">
        <v>-1.6343E-2</v>
      </c>
      <c r="M6310">
        <v>-5.1373000000000002E-2</v>
      </c>
    </row>
    <row r="6311" spans="1:13" x14ac:dyDescent="0.25">
      <c r="A6311">
        <v>21.327860000000001</v>
      </c>
      <c r="B6311">
        <v>1.4894689999999999</v>
      </c>
      <c r="C6311">
        <v>0.54534000000000005</v>
      </c>
      <c r="D6311">
        <v>0.55043600000000004</v>
      </c>
      <c r="E6311">
        <v>0.64231899999999997</v>
      </c>
      <c r="F6311">
        <v>0.32083699999999998</v>
      </c>
      <c r="G6311">
        <v>1.4420000000000001E-2</v>
      </c>
      <c r="H6311">
        <v>1.6364E-2</v>
      </c>
      <c r="I6311">
        <v>-1.5890999999999999E-2</v>
      </c>
      <c r="J6311">
        <v>-6.1212999999999997E-2</v>
      </c>
      <c r="K6311">
        <v>-4.4075000000000003E-2</v>
      </c>
      <c r="L6311">
        <v>-7.6300000000000001E-4</v>
      </c>
      <c r="M6311">
        <v>-5.2228999999999998E-2</v>
      </c>
    </row>
    <row r="6312" spans="1:13" x14ac:dyDescent="0.25">
      <c r="A6312">
        <v>21.355307</v>
      </c>
      <c r="B6312">
        <v>2.0751189999999999</v>
      </c>
      <c r="C6312">
        <v>0.29491499999999998</v>
      </c>
      <c r="D6312">
        <v>0.56740999999999997</v>
      </c>
      <c r="E6312">
        <v>0.782134</v>
      </c>
      <c r="F6312">
        <v>0.37151699999999999</v>
      </c>
      <c r="G6312">
        <v>-7.1554000000000006E-2</v>
      </c>
      <c r="H6312">
        <v>0.119967</v>
      </c>
      <c r="I6312">
        <v>-9.1933000000000001E-2</v>
      </c>
      <c r="J6312">
        <v>-5.3594999999999997E-2</v>
      </c>
      <c r="K6312">
        <v>-9.2426999999999995E-2</v>
      </c>
      <c r="L6312">
        <v>-6.5399999999999996E-4</v>
      </c>
      <c r="M6312">
        <v>-2.1999000000000001E-2</v>
      </c>
    </row>
    <row r="6313" spans="1:13" x14ac:dyDescent="0.25">
      <c r="A6313">
        <v>21.376660999999999</v>
      </c>
      <c r="B6313">
        <v>2.0522550000000002</v>
      </c>
      <c r="C6313">
        <v>0.38252900000000001</v>
      </c>
      <c r="D6313">
        <v>0.45425500000000002</v>
      </c>
      <c r="E6313">
        <v>0.801728</v>
      </c>
      <c r="F6313">
        <v>0.35750799999999999</v>
      </c>
      <c r="G6313">
        <v>-3.5660000000000002E-3</v>
      </c>
      <c r="H6313">
        <v>9.6512000000000001E-2</v>
      </c>
      <c r="I6313">
        <v>-9.6812999999999996E-2</v>
      </c>
      <c r="J6313">
        <v>-4.7202000000000001E-2</v>
      </c>
      <c r="K6313">
        <v>-0.13833599999999999</v>
      </c>
      <c r="L6313">
        <v>2.2679999999999999E-2</v>
      </c>
      <c r="M6313">
        <v>-1.0459E-2</v>
      </c>
    </row>
    <row r="6314" spans="1:13" x14ac:dyDescent="0.25">
      <c r="A6314">
        <v>21.357084</v>
      </c>
      <c r="B6314">
        <v>2.0214050000000001</v>
      </c>
      <c r="C6314">
        <v>0.43971300000000002</v>
      </c>
      <c r="D6314">
        <v>0.47129399999999999</v>
      </c>
      <c r="E6314">
        <v>0.72189800000000004</v>
      </c>
      <c r="F6314">
        <v>0.397868</v>
      </c>
      <c r="G6314">
        <v>4.1938000000000003E-2</v>
      </c>
      <c r="H6314">
        <v>4.9410999999999997E-2</v>
      </c>
      <c r="I6314">
        <v>-6.9006999999999999E-2</v>
      </c>
      <c r="J6314">
        <v>-7.3259000000000005E-2</v>
      </c>
      <c r="K6314">
        <v>-0.13499700000000001</v>
      </c>
      <c r="L6314">
        <v>2.3102000000000001E-2</v>
      </c>
      <c r="M6314">
        <v>1.0019999999999999E-2</v>
      </c>
    </row>
    <row r="6315" spans="1:13" x14ac:dyDescent="0.25">
      <c r="A6315">
        <v>21.322261999999998</v>
      </c>
      <c r="B6315">
        <v>1.81043</v>
      </c>
      <c r="C6315">
        <v>0.55386800000000003</v>
      </c>
      <c r="D6315">
        <v>0.49879600000000002</v>
      </c>
      <c r="E6315">
        <v>0.59813799999999995</v>
      </c>
      <c r="F6315">
        <v>0.340804</v>
      </c>
      <c r="G6315">
        <v>7.2998999999999994E-2</v>
      </c>
      <c r="H6315">
        <v>2.8875999999999999E-2</v>
      </c>
      <c r="I6315">
        <v>-4.5643999999999997E-2</v>
      </c>
      <c r="J6315">
        <v>-7.6868000000000006E-2</v>
      </c>
      <c r="K6315">
        <v>-0.100814</v>
      </c>
      <c r="L6315">
        <v>2.3614E-2</v>
      </c>
      <c r="M6315">
        <v>-1.1745999999999999E-2</v>
      </c>
    </row>
    <row r="6316" spans="1:13" x14ac:dyDescent="0.25">
      <c r="A6316">
        <v>21.323746</v>
      </c>
      <c r="B6316">
        <v>1.9648289999999999</v>
      </c>
      <c r="C6316">
        <v>0.41648000000000002</v>
      </c>
      <c r="D6316">
        <v>0.57954499999999998</v>
      </c>
      <c r="E6316">
        <v>0.69451499999999999</v>
      </c>
      <c r="F6316">
        <v>0.37557699999999999</v>
      </c>
      <c r="G6316">
        <v>3.3887E-2</v>
      </c>
      <c r="H6316">
        <v>4.8362000000000002E-2</v>
      </c>
      <c r="I6316">
        <v>-5.4376000000000001E-2</v>
      </c>
      <c r="J6316">
        <v>-0.111222</v>
      </c>
      <c r="K6316">
        <v>-0.14444000000000001</v>
      </c>
      <c r="L6316">
        <v>3.3390999999999997E-2</v>
      </c>
      <c r="M6316">
        <v>1.0352E-2</v>
      </c>
    </row>
    <row r="6317" spans="1:13" x14ac:dyDescent="0.25">
      <c r="A6317">
        <v>21.351313000000001</v>
      </c>
      <c r="B6317">
        <v>2.1736119999999999</v>
      </c>
      <c r="C6317">
        <v>0.22456499999999999</v>
      </c>
      <c r="D6317">
        <v>0.68642199999999998</v>
      </c>
      <c r="E6317">
        <v>0.65901900000000002</v>
      </c>
      <c r="F6317">
        <v>0.42091099999999998</v>
      </c>
      <c r="G6317">
        <v>-1.9623999999999999E-2</v>
      </c>
      <c r="H6317">
        <v>9.8670999999999995E-2</v>
      </c>
      <c r="I6317">
        <v>-9.9776000000000004E-2</v>
      </c>
      <c r="J6317">
        <v>-0.110717</v>
      </c>
      <c r="K6317">
        <v>-0.119216</v>
      </c>
      <c r="L6317">
        <v>-1.8397E-2</v>
      </c>
      <c r="M6317">
        <v>3.4924999999999998E-2</v>
      </c>
    </row>
    <row r="6318" spans="1:13" x14ac:dyDescent="0.25">
      <c r="A6318">
        <v>21.337731999999999</v>
      </c>
      <c r="B6318">
        <v>2.177883</v>
      </c>
      <c r="C6318">
        <v>0.24524299999999999</v>
      </c>
      <c r="D6318">
        <v>0.58894599999999997</v>
      </c>
      <c r="E6318">
        <v>0.71490500000000001</v>
      </c>
      <c r="F6318">
        <v>0.36161300000000002</v>
      </c>
      <c r="G6318">
        <v>3.8509999999999998E-3</v>
      </c>
      <c r="H6318">
        <v>0.13566700000000001</v>
      </c>
      <c r="I6318">
        <v>-0.158277</v>
      </c>
      <c r="J6318">
        <v>-6.7320000000000005E-2</v>
      </c>
      <c r="K6318">
        <v>-0.11511200000000001</v>
      </c>
      <c r="L6318">
        <v>-1.5837E-2</v>
      </c>
      <c r="M6318">
        <v>2.1132000000000001E-2</v>
      </c>
    </row>
    <row r="6319" spans="1:13" x14ac:dyDescent="0.25">
      <c r="A6319">
        <v>21.337063000000001</v>
      </c>
      <c r="B6319">
        <v>1.7744660000000001</v>
      </c>
      <c r="C6319">
        <v>0.51942299999999997</v>
      </c>
      <c r="D6319">
        <v>0.45335300000000001</v>
      </c>
      <c r="E6319">
        <v>0.60495900000000002</v>
      </c>
      <c r="F6319">
        <v>0.34589599999999998</v>
      </c>
      <c r="G6319">
        <v>4.4768000000000002E-2</v>
      </c>
      <c r="H6319">
        <v>1.897E-3</v>
      </c>
      <c r="I6319">
        <v>-1.9238000000000002E-2</v>
      </c>
      <c r="J6319">
        <v>-7.1008000000000002E-2</v>
      </c>
      <c r="K6319">
        <v>-0.12590599999999999</v>
      </c>
      <c r="L6319">
        <v>2.8223000000000002E-2</v>
      </c>
      <c r="M6319">
        <v>9.2119999999999997E-3</v>
      </c>
    </row>
    <row r="6320" spans="1:13" x14ac:dyDescent="0.25">
      <c r="A6320">
        <v>21.344051</v>
      </c>
      <c r="B6320">
        <v>1.7340390000000001</v>
      </c>
      <c r="C6320">
        <v>0.44392300000000001</v>
      </c>
      <c r="D6320">
        <v>0.50247900000000001</v>
      </c>
      <c r="E6320">
        <v>0.61782599999999999</v>
      </c>
      <c r="F6320">
        <v>0.32584999999999997</v>
      </c>
      <c r="G6320">
        <v>5.6263000000000001E-2</v>
      </c>
      <c r="H6320">
        <v>4.4144000000000003E-2</v>
      </c>
      <c r="I6320">
        <v>-5.1198E-2</v>
      </c>
      <c r="J6320">
        <v>-7.8433000000000003E-2</v>
      </c>
      <c r="K6320">
        <v>-0.110279</v>
      </c>
      <c r="L6320">
        <v>4.2464000000000002E-2</v>
      </c>
      <c r="M6320">
        <v>-3.9750000000000002E-3</v>
      </c>
    </row>
    <row r="6321" spans="1:13" x14ac:dyDescent="0.25">
      <c r="A6321">
        <v>21.354489999999998</v>
      </c>
      <c r="B6321">
        <v>1.9427000000000001</v>
      </c>
      <c r="C6321">
        <v>0.33726899999999999</v>
      </c>
      <c r="D6321">
        <v>0.53394299999999995</v>
      </c>
      <c r="E6321">
        <v>0.69448500000000002</v>
      </c>
      <c r="F6321">
        <v>0.347858</v>
      </c>
      <c r="G6321">
        <v>7.5950000000000002E-3</v>
      </c>
      <c r="H6321">
        <v>9.0029999999999999E-2</v>
      </c>
      <c r="I6321">
        <v>-9.6257999999999996E-2</v>
      </c>
      <c r="J6321">
        <v>-6.6700999999999996E-2</v>
      </c>
      <c r="K6321">
        <v>-0.111459</v>
      </c>
      <c r="L6321">
        <v>3.5948000000000001E-2</v>
      </c>
      <c r="M6321">
        <v>1.1039999999999999E-2</v>
      </c>
    </row>
    <row r="6322" spans="1:13" x14ac:dyDescent="0.25">
      <c r="A6322">
        <v>21.347141000000001</v>
      </c>
      <c r="B6322">
        <v>1.7378910000000001</v>
      </c>
      <c r="C6322">
        <v>0.47870099999999999</v>
      </c>
      <c r="D6322">
        <v>0.47298600000000002</v>
      </c>
      <c r="E6322">
        <v>0.63199399999999994</v>
      </c>
      <c r="F6322">
        <v>0.312552</v>
      </c>
      <c r="G6322">
        <v>5.1985000000000003E-2</v>
      </c>
      <c r="H6322">
        <v>2.5509E-2</v>
      </c>
      <c r="I6322">
        <v>-7.6369999999999997E-3</v>
      </c>
      <c r="J6322">
        <v>-7.9190999999999998E-2</v>
      </c>
      <c r="K6322">
        <v>-0.121741</v>
      </c>
      <c r="L6322">
        <v>4.8578999999999997E-2</v>
      </c>
      <c r="M6322">
        <v>1.7731E-2</v>
      </c>
    </row>
    <row r="6323" spans="1:13" x14ac:dyDescent="0.25">
      <c r="A6323">
        <v>21.346764</v>
      </c>
      <c r="B6323">
        <v>2.091132</v>
      </c>
      <c r="C6323">
        <v>0.32614599999999999</v>
      </c>
      <c r="D6323">
        <v>0.49650899999999998</v>
      </c>
      <c r="E6323">
        <v>0.75205500000000003</v>
      </c>
      <c r="F6323">
        <v>0.31071100000000001</v>
      </c>
      <c r="G6323">
        <v>4.6324999999999998E-2</v>
      </c>
      <c r="H6323">
        <v>0.14446300000000001</v>
      </c>
      <c r="I6323">
        <v>-0.15762599999999999</v>
      </c>
      <c r="J6323">
        <v>-8.1053E-2</v>
      </c>
      <c r="K6323">
        <v>-0.18226700000000001</v>
      </c>
      <c r="L6323">
        <v>5.3971999999999999E-2</v>
      </c>
      <c r="M6323">
        <v>5.799E-2</v>
      </c>
    </row>
    <row r="6324" spans="1:13" x14ac:dyDescent="0.25">
      <c r="A6324">
        <v>21.364849</v>
      </c>
      <c r="B6324">
        <v>1.6848510000000001</v>
      </c>
      <c r="C6324">
        <v>0.528999</v>
      </c>
      <c r="D6324">
        <v>0.46064300000000002</v>
      </c>
      <c r="E6324">
        <v>0.59664600000000001</v>
      </c>
      <c r="F6324">
        <v>0.32212099999999999</v>
      </c>
      <c r="G6324">
        <v>7.1771000000000001E-2</v>
      </c>
      <c r="H6324">
        <v>5.3836000000000002E-2</v>
      </c>
      <c r="I6324">
        <v>-5.6794999999999998E-2</v>
      </c>
      <c r="J6324">
        <v>-7.7980999999999995E-2</v>
      </c>
      <c r="K6324">
        <v>-0.13236500000000001</v>
      </c>
      <c r="L6324">
        <v>6.3788999999999998E-2</v>
      </c>
      <c r="M6324">
        <v>6.3889999999999997E-3</v>
      </c>
    </row>
    <row r="6325" spans="1:13" x14ac:dyDescent="0.25">
      <c r="A6325">
        <v>21.359290999999999</v>
      </c>
      <c r="B6325">
        <v>1.842265</v>
      </c>
      <c r="C6325">
        <v>0.44661699999999999</v>
      </c>
      <c r="D6325">
        <v>0.46725800000000001</v>
      </c>
      <c r="E6325">
        <v>0.66451199999999999</v>
      </c>
      <c r="F6325">
        <v>0.32536300000000001</v>
      </c>
      <c r="G6325">
        <v>2.3321999999999999E-2</v>
      </c>
      <c r="H6325">
        <v>5.1491000000000002E-2</v>
      </c>
      <c r="I6325">
        <v>-7.1301000000000003E-2</v>
      </c>
      <c r="J6325">
        <v>-5.7457000000000001E-2</v>
      </c>
      <c r="K6325">
        <v>-0.11716500000000001</v>
      </c>
      <c r="L6325">
        <v>4.3221000000000002E-2</v>
      </c>
      <c r="M6325">
        <v>1.1289E-2</v>
      </c>
    </row>
    <row r="6326" spans="1:13" x14ac:dyDescent="0.25">
      <c r="A6326">
        <v>21.358848999999999</v>
      </c>
      <c r="B6326">
        <v>1.7926740000000001</v>
      </c>
      <c r="C6326">
        <v>0.42908499999999999</v>
      </c>
      <c r="D6326">
        <v>0.47889999999999999</v>
      </c>
      <c r="E6326">
        <v>0.67291599999999996</v>
      </c>
      <c r="F6326">
        <v>0.318025</v>
      </c>
      <c r="G6326">
        <v>7.149E-3</v>
      </c>
      <c r="H6326">
        <v>4.752E-2</v>
      </c>
      <c r="I6326">
        <v>-7.1836999999999998E-2</v>
      </c>
      <c r="J6326">
        <v>-4.9829999999999999E-2</v>
      </c>
      <c r="K6326">
        <v>-9.7673999999999997E-2</v>
      </c>
      <c r="L6326">
        <v>3.9715E-2</v>
      </c>
      <c r="M6326">
        <v>-9.9599999999999992E-4</v>
      </c>
    </row>
    <row r="6327" spans="1:13" x14ac:dyDescent="0.25">
      <c r="A6327">
        <v>21.361453999999998</v>
      </c>
      <c r="B6327">
        <v>1.9895499999999999</v>
      </c>
      <c r="C6327">
        <v>0.32948699999999997</v>
      </c>
      <c r="D6327">
        <v>0.47906599999999999</v>
      </c>
      <c r="E6327">
        <v>0.71269700000000002</v>
      </c>
      <c r="F6327">
        <v>0.29500300000000002</v>
      </c>
      <c r="G6327">
        <v>5.7549999999999997E-3</v>
      </c>
      <c r="H6327">
        <v>7.7102000000000004E-2</v>
      </c>
      <c r="I6327">
        <v>-0.121658</v>
      </c>
      <c r="J6327">
        <v>-2.7011E-2</v>
      </c>
      <c r="K6327">
        <v>-9.8541000000000004E-2</v>
      </c>
      <c r="L6327">
        <v>2.0284E-2</v>
      </c>
      <c r="M6327">
        <v>2.372E-3</v>
      </c>
    </row>
    <row r="6328" spans="1:13" x14ac:dyDescent="0.25">
      <c r="A6328">
        <v>21.369146000000001</v>
      </c>
      <c r="B6328">
        <v>1.663653</v>
      </c>
      <c r="C6328">
        <v>0.46892800000000001</v>
      </c>
      <c r="D6328">
        <v>0.47367599999999999</v>
      </c>
      <c r="E6328">
        <v>0.62910699999999997</v>
      </c>
      <c r="F6328">
        <v>0.31537500000000002</v>
      </c>
      <c r="G6328">
        <v>4.1711999999999999E-2</v>
      </c>
      <c r="H6328">
        <v>1.9620000000000002E-3</v>
      </c>
      <c r="I6328">
        <v>-5.3917E-2</v>
      </c>
      <c r="J6328">
        <v>-4.9502999999999998E-2</v>
      </c>
      <c r="K6328">
        <v>-0.104378</v>
      </c>
      <c r="L6328">
        <v>4.1100999999999999E-2</v>
      </c>
      <c r="M6328">
        <v>-3.3760000000000001E-3</v>
      </c>
    </row>
    <row r="6329" spans="1:13" x14ac:dyDescent="0.25">
      <c r="A6329">
        <v>21.382436999999999</v>
      </c>
      <c r="B6329">
        <v>2.029598</v>
      </c>
      <c r="C6329">
        <v>0.33424199999999998</v>
      </c>
      <c r="D6329">
        <v>0.51819300000000001</v>
      </c>
      <c r="E6329">
        <v>0.69354199999999999</v>
      </c>
      <c r="F6329">
        <v>0.32222400000000001</v>
      </c>
      <c r="G6329">
        <v>3.8856000000000002E-2</v>
      </c>
      <c r="H6329">
        <v>2.9626E-2</v>
      </c>
      <c r="I6329">
        <v>-9.3910999999999994E-2</v>
      </c>
      <c r="J6329">
        <v>-0.10138</v>
      </c>
      <c r="K6329">
        <v>-9.0262999999999996E-2</v>
      </c>
      <c r="L6329">
        <v>4.8668999999999997E-2</v>
      </c>
      <c r="M6329">
        <v>1.4057999999999999E-2</v>
      </c>
    </row>
    <row r="6330" spans="1:13" x14ac:dyDescent="0.25">
      <c r="A6330">
        <v>21.379505000000002</v>
      </c>
      <c r="B6330">
        <v>1.9792860000000001</v>
      </c>
      <c r="C6330">
        <v>0.35397200000000001</v>
      </c>
      <c r="D6330">
        <v>0.53602700000000003</v>
      </c>
      <c r="E6330">
        <v>0.69073499999999999</v>
      </c>
      <c r="F6330">
        <v>0.33714100000000002</v>
      </c>
      <c r="G6330">
        <v>3.0856999999999999E-2</v>
      </c>
      <c r="H6330">
        <v>7.6860000000000001E-3</v>
      </c>
      <c r="I6330">
        <v>-9.6973000000000004E-2</v>
      </c>
      <c r="J6330">
        <v>-6.4527000000000001E-2</v>
      </c>
      <c r="K6330">
        <v>-0.10775899999999999</v>
      </c>
      <c r="L6330">
        <v>2.8646999999999999E-2</v>
      </c>
      <c r="M6330">
        <v>1.8695E-2</v>
      </c>
    </row>
    <row r="6331" spans="1:13" x14ac:dyDescent="0.25">
      <c r="A6331">
        <v>21.358920999999999</v>
      </c>
      <c r="B6331">
        <v>2.0469430000000002</v>
      </c>
      <c r="C6331">
        <v>0.30837700000000001</v>
      </c>
      <c r="D6331">
        <v>0.54905199999999998</v>
      </c>
      <c r="E6331">
        <v>0.730881</v>
      </c>
      <c r="F6331">
        <v>0.34668599999999999</v>
      </c>
      <c r="G6331">
        <v>1.1997000000000001E-2</v>
      </c>
      <c r="H6331">
        <v>4.0759999999999998E-3</v>
      </c>
      <c r="I6331">
        <v>-9.5810000000000006E-2</v>
      </c>
      <c r="J6331">
        <v>-5.7275E-2</v>
      </c>
      <c r="K6331">
        <v>-0.126195</v>
      </c>
      <c r="L6331">
        <v>2.1132999999999999E-2</v>
      </c>
      <c r="M6331">
        <v>3.7565000000000001E-2</v>
      </c>
    </row>
    <row r="6332" spans="1:13" x14ac:dyDescent="0.25">
      <c r="A6332">
        <v>21.343622</v>
      </c>
      <c r="B6332">
        <v>1.578346</v>
      </c>
      <c r="C6332">
        <v>0.53135299999999996</v>
      </c>
      <c r="D6332">
        <v>0.47482999999999997</v>
      </c>
      <c r="E6332">
        <v>0.55069500000000005</v>
      </c>
      <c r="F6332">
        <v>0.295599</v>
      </c>
      <c r="G6332">
        <v>4.6439000000000001E-2</v>
      </c>
      <c r="H6332">
        <v>-2.1999999999999999E-5</v>
      </c>
      <c r="I6332">
        <v>-2.6179000000000001E-2</v>
      </c>
      <c r="J6332">
        <v>-8.2257999999999998E-2</v>
      </c>
      <c r="K6332">
        <v>-8.7960999999999998E-2</v>
      </c>
      <c r="L6332">
        <v>4.6595999999999999E-2</v>
      </c>
      <c r="M6332">
        <v>-2.5249999999999999E-3</v>
      </c>
    </row>
    <row r="6333" spans="1:13" x14ac:dyDescent="0.25">
      <c r="A6333">
        <v>21.391285</v>
      </c>
      <c r="B6333">
        <v>2.1138499999999998</v>
      </c>
      <c r="C6333">
        <v>0.35670299999999999</v>
      </c>
      <c r="D6333">
        <v>0.48670099999999999</v>
      </c>
      <c r="E6333">
        <v>0.77369100000000002</v>
      </c>
      <c r="F6333">
        <v>0.35892099999999999</v>
      </c>
      <c r="G6333">
        <v>-1.2472E-2</v>
      </c>
      <c r="H6333">
        <v>8.6054000000000005E-2</v>
      </c>
      <c r="I6333">
        <v>-0.14705699999999999</v>
      </c>
      <c r="J6333">
        <v>-3.7914000000000003E-2</v>
      </c>
      <c r="K6333">
        <v>-0.147148</v>
      </c>
      <c r="L6333">
        <v>2.1876E-2</v>
      </c>
      <c r="M6333">
        <v>2.8111000000000001E-2</v>
      </c>
    </row>
    <row r="6334" spans="1:13" x14ac:dyDescent="0.25">
      <c r="A6334">
        <v>21.405913999999999</v>
      </c>
      <c r="B6334">
        <v>1.9522759999999999</v>
      </c>
      <c r="C6334">
        <v>0.479408</v>
      </c>
      <c r="D6334">
        <v>0.419624</v>
      </c>
      <c r="E6334">
        <v>0.699102</v>
      </c>
      <c r="F6334">
        <v>0.40004600000000001</v>
      </c>
      <c r="G6334">
        <v>-8.4379999999999993E-3</v>
      </c>
      <c r="H6334">
        <v>-7.8639999999999995E-3</v>
      </c>
      <c r="I6334">
        <v>-4.2084000000000003E-2</v>
      </c>
      <c r="J6334">
        <v>-8.2756999999999997E-2</v>
      </c>
      <c r="K6334">
        <v>-0.13222800000000001</v>
      </c>
      <c r="L6334">
        <v>3.0702E-2</v>
      </c>
      <c r="M6334">
        <v>3.3417000000000002E-2</v>
      </c>
    </row>
    <row r="6335" spans="1:13" x14ac:dyDescent="0.25">
      <c r="A6335">
        <v>21.404979999999998</v>
      </c>
      <c r="B6335">
        <v>2.0619839999999998</v>
      </c>
      <c r="C6335">
        <v>0.37084899999999998</v>
      </c>
      <c r="D6335">
        <v>0.42702699999999999</v>
      </c>
      <c r="E6335">
        <v>0.70078099999999999</v>
      </c>
      <c r="F6335">
        <v>0.385237</v>
      </c>
      <c r="G6335">
        <v>-4.8399999999999997E-3</v>
      </c>
      <c r="H6335">
        <v>1.1405999999999999E-2</v>
      </c>
      <c r="I6335">
        <v>-8.7021000000000001E-2</v>
      </c>
      <c r="J6335">
        <v>-5.8361000000000003E-2</v>
      </c>
      <c r="K6335">
        <v>-0.14366399999999999</v>
      </c>
      <c r="L6335">
        <v>2.2939999999999999E-2</v>
      </c>
      <c r="M6335">
        <v>4.6221999999999999E-2</v>
      </c>
    </row>
    <row r="6336" spans="1:13" x14ac:dyDescent="0.25">
      <c r="A6336">
        <v>21.391603</v>
      </c>
      <c r="B6336">
        <v>1.6279129999999999</v>
      </c>
      <c r="C6336">
        <v>0.56894400000000001</v>
      </c>
      <c r="D6336">
        <v>0.43686599999999998</v>
      </c>
      <c r="E6336">
        <v>0.51968700000000001</v>
      </c>
      <c r="F6336">
        <v>0.34016299999999999</v>
      </c>
      <c r="G6336">
        <v>7.1558999999999998E-2</v>
      </c>
      <c r="H6336">
        <v>-3.8578000000000001E-2</v>
      </c>
      <c r="I6336">
        <v>-3.5314999999999999E-2</v>
      </c>
      <c r="J6336">
        <v>-8.0112000000000003E-2</v>
      </c>
      <c r="K6336">
        <v>-0.111883</v>
      </c>
      <c r="L6336">
        <v>4.7600999999999997E-2</v>
      </c>
      <c r="M6336">
        <v>2.3040000000000001E-3</v>
      </c>
    </row>
    <row r="6337" spans="1:13" x14ac:dyDescent="0.25">
      <c r="A6337">
        <v>21.405629999999999</v>
      </c>
      <c r="B6337">
        <v>2.1691229999999999</v>
      </c>
      <c r="C6337">
        <v>0.382552</v>
      </c>
      <c r="D6337">
        <v>0.46052399999999999</v>
      </c>
      <c r="E6337">
        <v>0.67527700000000002</v>
      </c>
      <c r="F6337">
        <v>0.46531499999999998</v>
      </c>
      <c r="G6337">
        <v>-2.2654000000000001E-2</v>
      </c>
      <c r="H6337">
        <v>8.2389999999999998E-3</v>
      </c>
      <c r="I6337">
        <v>-9.6123E-2</v>
      </c>
      <c r="J6337">
        <v>-6.2506000000000006E-2</v>
      </c>
      <c r="K6337">
        <v>-0.12623999999999999</v>
      </c>
      <c r="L6337">
        <v>9.9299999999999996E-4</v>
      </c>
      <c r="M6337">
        <v>4.1929000000000001E-2</v>
      </c>
    </row>
    <row r="6338" spans="1:13" x14ac:dyDescent="0.25">
      <c r="A6338">
        <v>21.404999</v>
      </c>
      <c r="B6338">
        <v>1.85629</v>
      </c>
      <c r="C6338">
        <v>0.51662200000000003</v>
      </c>
      <c r="D6338">
        <v>0.39996999999999999</v>
      </c>
      <c r="E6338">
        <v>0.67284999999999995</v>
      </c>
      <c r="F6338">
        <v>0.42726399999999998</v>
      </c>
      <c r="G6338">
        <v>3.9550000000000002E-3</v>
      </c>
      <c r="H6338">
        <v>-5.7578999999999998E-2</v>
      </c>
      <c r="I6338">
        <v>-3.7862E-2</v>
      </c>
      <c r="J6338">
        <v>-6.1913999999999997E-2</v>
      </c>
      <c r="K6338">
        <v>-0.12685199999999999</v>
      </c>
      <c r="L6338">
        <v>2.0760000000000001E-2</v>
      </c>
      <c r="M6338">
        <v>2.0954E-2</v>
      </c>
    </row>
    <row r="6339" spans="1:13" x14ac:dyDescent="0.25">
      <c r="A6339">
        <v>21.360378000000001</v>
      </c>
      <c r="B6339">
        <v>2.1241370000000002</v>
      </c>
      <c r="C6339">
        <v>0.35766300000000001</v>
      </c>
      <c r="D6339">
        <v>0.43519000000000002</v>
      </c>
      <c r="E6339">
        <v>0.73593699999999995</v>
      </c>
      <c r="F6339">
        <v>0.42374000000000001</v>
      </c>
      <c r="G6339">
        <v>-4.1600999999999999E-2</v>
      </c>
      <c r="H6339">
        <v>-3.2280000000000003E-2</v>
      </c>
      <c r="I6339">
        <v>-2.1665E-2</v>
      </c>
      <c r="J6339">
        <v>-0.112235</v>
      </c>
      <c r="K6339">
        <v>-0.11959599999999999</v>
      </c>
      <c r="L6339">
        <v>3.2028000000000001E-2</v>
      </c>
      <c r="M6339">
        <v>4.1395000000000001E-2</v>
      </c>
    </row>
    <row r="6340" spans="1:13" x14ac:dyDescent="0.25">
      <c r="A6340">
        <v>21.324366000000001</v>
      </c>
      <c r="B6340">
        <v>1.6878439999999999</v>
      </c>
      <c r="C6340">
        <v>0.490286</v>
      </c>
      <c r="D6340">
        <v>0.46649000000000002</v>
      </c>
      <c r="E6340">
        <v>0.65148099999999998</v>
      </c>
      <c r="F6340">
        <v>0.349192</v>
      </c>
      <c r="G6340">
        <v>-6.9150000000000001E-3</v>
      </c>
      <c r="H6340">
        <v>-5.9076999999999998E-2</v>
      </c>
      <c r="I6340">
        <v>-1.768E-3</v>
      </c>
      <c r="J6340">
        <v>-7.1226999999999999E-2</v>
      </c>
      <c r="K6340">
        <v>-0.12077300000000001</v>
      </c>
      <c r="L6340">
        <v>2.0723999999999999E-2</v>
      </c>
      <c r="M6340">
        <v>6.0850000000000001E-3</v>
      </c>
    </row>
    <row r="6341" spans="1:13" x14ac:dyDescent="0.25">
      <c r="A6341">
        <v>21.27253</v>
      </c>
      <c r="B6341">
        <v>2.15063</v>
      </c>
      <c r="C6341">
        <v>0.32135999999999998</v>
      </c>
      <c r="D6341">
        <v>0.464916</v>
      </c>
      <c r="E6341">
        <v>0.73336100000000004</v>
      </c>
      <c r="F6341">
        <v>0.40432099999999999</v>
      </c>
      <c r="G6341">
        <v>-2.4625000000000001E-2</v>
      </c>
      <c r="H6341">
        <v>-4.3879000000000001E-2</v>
      </c>
      <c r="I6341">
        <v>-2.7737000000000001E-2</v>
      </c>
      <c r="J6341">
        <v>-7.5777999999999998E-2</v>
      </c>
      <c r="K6341">
        <v>-0.12545700000000001</v>
      </c>
      <c r="L6341">
        <v>4.9740000000000001E-3</v>
      </c>
      <c r="M6341">
        <v>3.4429000000000001E-2</v>
      </c>
    </row>
    <row r="6342" spans="1:13" x14ac:dyDescent="0.25">
      <c r="A6342">
        <v>21.189883999999999</v>
      </c>
      <c r="B6342">
        <v>1.8895459999999999</v>
      </c>
      <c r="C6342">
        <v>0.443963</v>
      </c>
      <c r="D6342">
        <v>0.398038</v>
      </c>
      <c r="E6342">
        <v>0.67847599999999997</v>
      </c>
      <c r="F6342">
        <v>0.40277600000000002</v>
      </c>
      <c r="G6342">
        <v>-2.1066999999999999E-2</v>
      </c>
      <c r="H6342">
        <v>-3.0939999999999999E-2</v>
      </c>
      <c r="I6342">
        <v>-3.6122000000000001E-2</v>
      </c>
      <c r="J6342">
        <v>-3.8507E-2</v>
      </c>
      <c r="K6342">
        <v>-0.124982</v>
      </c>
      <c r="L6342">
        <v>3.5699999999999998E-3</v>
      </c>
      <c r="M6342">
        <v>1.7701000000000001E-2</v>
      </c>
    </row>
    <row r="6343" spans="1:13" x14ac:dyDescent="0.25">
      <c r="A6343">
        <v>21.125806999999998</v>
      </c>
      <c r="B6343">
        <v>1.809185</v>
      </c>
      <c r="C6343">
        <v>0.42044500000000001</v>
      </c>
      <c r="D6343">
        <v>0.40609400000000001</v>
      </c>
      <c r="E6343">
        <v>0.66818599999999995</v>
      </c>
      <c r="F6343">
        <v>0.36977199999999999</v>
      </c>
      <c r="G6343">
        <v>-6.378E-3</v>
      </c>
      <c r="H6343">
        <v>-2.843E-2</v>
      </c>
      <c r="I6343">
        <v>-4.7087999999999998E-2</v>
      </c>
      <c r="J6343">
        <v>-1.2753E-2</v>
      </c>
      <c r="K6343">
        <v>-0.13780999999999999</v>
      </c>
      <c r="L6343">
        <v>-1.109E-3</v>
      </c>
      <c r="M6343">
        <v>1.0632000000000001E-2</v>
      </c>
    </row>
    <row r="6344" spans="1:13" x14ac:dyDescent="0.25">
      <c r="A6344">
        <v>21.078085000000002</v>
      </c>
      <c r="B6344">
        <v>1.884342</v>
      </c>
      <c r="C6344">
        <v>0.44491000000000003</v>
      </c>
      <c r="D6344">
        <v>0.36754700000000001</v>
      </c>
      <c r="E6344">
        <v>0.62629900000000005</v>
      </c>
      <c r="F6344">
        <v>0.40058500000000002</v>
      </c>
      <c r="G6344">
        <v>1.6441999999999998E-2</v>
      </c>
      <c r="H6344">
        <v>-4.2108E-2</v>
      </c>
      <c r="I6344">
        <v>-2.8822E-2</v>
      </c>
      <c r="J6344">
        <v>-6.6711999999999994E-2</v>
      </c>
      <c r="K6344">
        <v>-0.142267</v>
      </c>
      <c r="L6344">
        <v>-2.0100000000000001E-3</v>
      </c>
      <c r="M6344">
        <v>1.9324000000000001E-2</v>
      </c>
    </row>
    <row r="6345" spans="1:13" x14ac:dyDescent="0.25">
      <c r="A6345">
        <v>20.956586999999999</v>
      </c>
      <c r="B6345">
        <v>2.168561</v>
      </c>
      <c r="C6345">
        <v>0.290468</v>
      </c>
      <c r="D6345">
        <v>0.41848299999999999</v>
      </c>
      <c r="E6345">
        <v>0.67240900000000003</v>
      </c>
      <c r="F6345">
        <v>0.42776500000000001</v>
      </c>
      <c r="G6345">
        <v>-6.7340999999999998E-2</v>
      </c>
      <c r="H6345">
        <v>-2.5330000000000001E-3</v>
      </c>
      <c r="I6345">
        <v>-8.9884000000000006E-2</v>
      </c>
      <c r="J6345">
        <v>-7.2664999999999993E-2</v>
      </c>
      <c r="K6345">
        <v>-0.121626</v>
      </c>
      <c r="L6345">
        <v>-1.1560000000000001E-2</v>
      </c>
      <c r="M6345">
        <v>2.4792000000000002E-2</v>
      </c>
    </row>
    <row r="6346" spans="1:13" x14ac:dyDescent="0.25">
      <c r="A6346">
        <v>20.872688</v>
      </c>
      <c r="B6346">
        <v>1.7970930000000001</v>
      </c>
      <c r="C6346">
        <v>0.41564099999999998</v>
      </c>
      <c r="D6346">
        <v>0.40924100000000002</v>
      </c>
      <c r="E6346">
        <v>0.63380899999999996</v>
      </c>
      <c r="F6346">
        <v>0.37251499999999999</v>
      </c>
      <c r="G6346">
        <v>-3.4093999999999999E-2</v>
      </c>
      <c r="H6346">
        <v>-7.1369000000000002E-2</v>
      </c>
      <c r="I6346">
        <v>-3.5146999999999998E-2</v>
      </c>
      <c r="J6346">
        <v>-9.3516000000000002E-2</v>
      </c>
      <c r="K6346">
        <v>-7.9286999999999996E-2</v>
      </c>
      <c r="L6346">
        <v>-2.2699999999999999E-4</v>
      </c>
      <c r="M6346">
        <v>-1.7472999999999999E-2</v>
      </c>
    </row>
    <row r="6347" spans="1:13" x14ac:dyDescent="0.25">
      <c r="A6347">
        <v>20.842797999999998</v>
      </c>
      <c r="B6347">
        <v>1.6731389999999999</v>
      </c>
      <c r="C6347">
        <v>0.453737</v>
      </c>
      <c r="D6347">
        <v>0.39179399999999998</v>
      </c>
      <c r="E6347">
        <v>0.58777100000000004</v>
      </c>
      <c r="F6347">
        <v>0.37293100000000001</v>
      </c>
      <c r="G6347">
        <v>-3.1753999999999998E-2</v>
      </c>
      <c r="H6347">
        <v>-8.0168000000000003E-2</v>
      </c>
      <c r="I6347">
        <v>-6.1455999999999997E-2</v>
      </c>
      <c r="J6347">
        <v>-7.6812000000000005E-2</v>
      </c>
      <c r="K6347">
        <v>-7.4840000000000004E-2</v>
      </c>
      <c r="L6347">
        <v>-6.2639999999999996E-3</v>
      </c>
      <c r="M6347">
        <v>-3.1759999999999997E-2</v>
      </c>
    </row>
    <row r="6348" spans="1:13" x14ac:dyDescent="0.25">
      <c r="A6348">
        <v>20.892025</v>
      </c>
      <c r="B6348">
        <v>1.9470460000000001</v>
      </c>
      <c r="C6348">
        <v>0.403893</v>
      </c>
      <c r="D6348">
        <v>0.35216700000000001</v>
      </c>
      <c r="E6348">
        <v>0.70896899999999996</v>
      </c>
      <c r="F6348">
        <v>0.45009300000000002</v>
      </c>
      <c r="G6348">
        <v>-0.110777</v>
      </c>
      <c r="H6348">
        <v>-3.5786999999999999E-2</v>
      </c>
      <c r="I6348">
        <v>-0.110763</v>
      </c>
      <c r="J6348">
        <v>-6.6875000000000004E-2</v>
      </c>
      <c r="K6348">
        <v>-9.9451999999999999E-2</v>
      </c>
      <c r="L6348">
        <v>-8.4449999999999994E-3</v>
      </c>
      <c r="M6348">
        <v>-2.0843E-2</v>
      </c>
    </row>
    <row r="6349" spans="1:13" x14ac:dyDescent="0.25">
      <c r="A6349">
        <v>20.861678999999999</v>
      </c>
      <c r="B6349">
        <v>1.9078870000000001</v>
      </c>
      <c r="C6349">
        <v>0.382438</v>
      </c>
      <c r="D6349">
        <v>0.39191300000000001</v>
      </c>
      <c r="E6349">
        <v>0.70666700000000005</v>
      </c>
      <c r="F6349">
        <v>0.39032099999999997</v>
      </c>
      <c r="G6349">
        <v>-7.2321999999999997E-2</v>
      </c>
      <c r="H6349">
        <v>-6.8576999999999999E-2</v>
      </c>
      <c r="I6349">
        <v>-8.0412999999999998E-2</v>
      </c>
      <c r="J6349">
        <v>-8.0370999999999998E-2</v>
      </c>
      <c r="K6349">
        <v>-9.4718999999999998E-2</v>
      </c>
      <c r="L6349">
        <v>-1.7783E-2</v>
      </c>
      <c r="M6349">
        <v>-3.8088999999999998E-2</v>
      </c>
    </row>
    <row r="6350" spans="1:13" x14ac:dyDescent="0.25">
      <c r="A6350">
        <v>20.874576999999999</v>
      </c>
      <c r="B6350">
        <v>1.837801</v>
      </c>
      <c r="C6350">
        <v>0.41607499999999997</v>
      </c>
      <c r="D6350">
        <v>0.36792399999999997</v>
      </c>
      <c r="E6350">
        <v>0.67201299999999997</v>
      </c>
      <c r="F6350">
        <v>0.38033699999999998</v>
      </c>
      <c r="G6350">
        <v>-4.9044999999999998E-2</v>
      </c>
      <c r="H6350">
        <v>-5.7886E-2</v>
      </c>
      <c r="I6350">
        <v>-5.8573E-2</v>
      </c>
      <c r="J6350">
        <v>-0.11081100000000001</v>
      </c>
      <c r="K6350">
        <v>-7.8400999999999998E-2</v>
      </c>
      <c r="L6350">
        <v>-6.3870000000000003E-3</v>
      </c>
      <c r="M6350">
        <v>-3.6165999999999997E-2</v>
      </c>
    </row>
    <row r="6351" spans="1:13" x14ac:dyDescent="0.25">
      <c r="A6351">
        <v>20.891635999999998</v>
      </c>
      <c r="B6351">
        <v>1.6726589999999999</v>
      </c>
      <c r="C6351">
        <v>0.48484699999999997</v>
      </c>
      <c r="D6351">
        <v>0.350578</v>
      </c>
      <c r="E6351">
        <v>0.58838100000000004</v>
      </c>
      <c r="F6351">
        <v>0.37678499999999998</v>
      </c>
      <c r="G6351">
        <v>-3.2729999999999999E-3</v>
      </c>
      <c r="H6351">
        <v>-5.6510999999999999E-2</v>
      </c>
      <c r="I6351">
        <v>-4.3375999999999998E-2</v>
      </c>
      <c r="J6351">
        <v>-8.8896000000000003E-2</v>
      </c>
      <c r="K6351">
        <v>-0.12938</v>
      </c>
      <c r="L6351">
        <v>3.0200000000000001E-3</v>
      </c>
      <c r="M6351">
        <v>-1.5671000000000001E-2</v>
      </c>
    </row>
    <row r="6352" spans="1:13" x14ac:dyDescent="0.25">
      <c r="A6352">
        <v>20.869230000000002</v>
      </c>
      <c r="B6352">
        <v>2.1507350000000001</v>
      </c>
      <c r="C6352">
        <v>0.295408</v>
      </c>
      <c r="D6352">
        <v>0.35714600000000002</v>
      </c>
      <c r="E6352">
        <v>0.77291900000000002</v>
      </c>
      <c r="F6352">
        <v>0.37361100000000003</v>
      </c>
      <c r="G6352">
        <v>-6.5696000000000004E-2</v>
      </c>
      <c r="H6352">
        <v>2.0813999999999999E-2</v>
      </c>
      <c r="I6352">
        <v>-0.111489</v>
      </c>
      <c r="J6352">
        <v>-8.5149000000000002E-2</v>
      </c>
      <c r="K6352">
        <v>-0.13570499999999999</v>
      </c>
      <c r="L6352">
        <v>1.4437E-2</v>
      </c>
      <c r="M6352">
        <v>-3.2490000000000002E-3</v>
      </c>
    </row>
    <row r="6353" spans="1:13" x14ac:dyDescent="0.25">
      <c r="A6353">
        <v>20.8475</v>
      </c>
      <c r="B6353">
        <v>2.0770599999999999</v>
      </c>
      <c r="C6353">
        <v>0.28690399999999999</v>
      </c>
      <c r="D6353">
        <v>0.38560299999999997</v>
      </c>
      <c r="E6353">
        <v>0.657003</v>
      </c>
      <c r="F6353">
        <v>0.42074600000000001</v>
      </c>
      <c r="G6353">
        <v>-8.7764999999999996E-2</v>
      </c>
      <c r="H6353">
        <v>-1.3696E-2</v>
      </c>
      <c r="I6353">
        <v>-7.8416E-2</v>
      </c>
      <c r="J6353">
        <v>-0.11244</v>
      </c>
      <c r="K6353">
        <v>-0.100353</v>
      </c>
      <c r="L6353">
        <v>3.3379999999999998E-3</v>
      </c>
      <c r="M6353">
        <v>-4.15E-3</v>
      </c>
    </row>
    <row r="6354" spans="1:13" x14ac:dyDescent="0.25">
      <c r="A6354">
        <v>20.807849999999998</v>
      </c>
      <c r="B6354">
        <v>2.0386009999999999</v>
      </c>
      <c r="C6354">
        <v>0.34131899999999998</v>
      </c>
      <c r="D6354">
        <v>0.31113200000000002</v>
      </c>
      <c r="E6354">
        <v>0.69696899999999995</v>
      </c>
      <c r="F6354">
        <v>0.40450199999999997</v>
      </c>
      <c r="G6354">
        <v>-3.5094E-2</v>
      </c>
      <c r="H6354">
        <v>-6.9731000000000001E-2</v>
      </c>
      <c r="I6354">
        <v>-5.2811999999999998E-2</v>
      </c>
      <c r="J6354">
        <v>-0.12506800000000001</v>
      </c>
      <c r="K6354">
        <v>-0.105679</v>
      </c>
      <c r="L6354">
        <v>-3.728E-3</v>
      </c>
      <c r="M6354">
        <v>-1.6459999999999999E-2</v>
      </c>
    </row>
    <row r="6355" spans="1:13" x14ac:dyDescent="0.25">
      <c r="A6355">
        <v>20.778573999999999</v>
      </c>
      <c r="B6355">
        <v>2.0140799999999999</v>
      </c>
      <c r="C6355">
        <v>0.34477799999999997</v>
      </c>
      <c r="D6355">
        <v>0.32161000000000001</v>
      </c>
      <c r="E6355">
        <v>0.73696799999999996</v>
      </c>
      <c r="F6355">
        <v>0.37415700000000002</v>
      </c>
      <c r="G6355">
        <v>-2.0175999999999999E-2</v>
      </c>
      <c r="H6355">
        <v>-4.0493000000000001E-2</v>
      </c>
      <c r="I6355">
        <v>-0.13980000000000001</v>
      </c>
      <c r="J6355">
        <v>-6.0552000000000002E-2</v>
      </c>
      <c r="K6355">
        <v>-0.14781</v>
      </c>
      <c r="L6355">
        <v>-9.9550000000000003E-3</v>
      </c>
      <c r="M6355">
        <v>-2.6377000000000001E-2</v>
      </c>
    </row>
    <row r="6356" spans="1:13" x14ac:dyDescent="0.25">
      <c r="A6356">
        <v>20.744699000000001</v>
      </c>
      <c r="B6356">
        <v>2.1089319999999998</v>
      </c>
      <c r="C6356">
        <v>0.30153000000000002</v>
      </c>
      <c r="D6356">
        <v>0.31506699999999999</v>
      </c>
      <c r="E6356">
        <v>0.73921499999999996</v>
      </c>
      <c r="F6356">
        <v>0.367039</v>
      </c>
      <c r="G6356">
        <v>-2.3963000000000002E-2</v>
      </c>
      <c r="H6356">
        <v>-5.7225999999999999E-2</v>
      </c>
      <c r="I6356">
        <v>-0.158583</v>
      </c>
      <c r="J6356">
        <v>-6.3436000000000006E-2</v>
      </c>
      <c r="K6356">
        <v>-0.136519</v>
      </c>
      <c r="L6356">
        <v>-2.8378E-2</v>
      </c>
      <c r="M6356">
        <v>-4.0038999999999998E-2</v>
      </c>
    </row>
    <row r="6357" spans="1:13" x14ac:dyDescent="0.25">
      <c r="A6357">
        <v>20.807753000000002</v>
      </c>
      <c r="B6357">
        <v>1.926021</v>
      </c>
      <c r="C6357">
        <v>0.35103899999999999</v>
      </c>
      <c r="D6357">
        <v>0.38966200000000001</v>
      </c>
      <c r="E6357">
        <v>0.62240700000000004</v>
      </c>
      <c r="F6357">
        <v>0.437969</v>
      </c>
      <c r="G6357">
        <v>-1.882E-2</v>
      </c>
      <c r="H6357">
        <v>-0.16536100000000001</v>
      </c>
      <c r="I6357">
        <v>-0.138073</v>
      </c>
      <c r="J6357">
        <v>-5.3102000000000003E-2</v>
      </c>
      <c r="K6357">
        <v>-0.112637</v>
      </c>
      <c r="L6357">
        <v>-4.5753000000000002E-2</v>
      </c>
      <c r="M6357">
        <v>-5.7998000000000001E-2</v>
      </c>
    </row>
    <row r="6358" spans="1:13" x14ac:dyDescent="0.25">
      <c r="A6358">
        <v>20.732658000000001</v>
      </c>
      <c r="B6358">
        <v>1.960059</v>
      </c>
      <c r="C6358">
        <v>0.343082</v>
      </c>
      <c r="D6358">
        <v>0.36444399999999999</v>
      </c>
      <c r="E6358">
        <v>0.69311</v>
      </c>
      <c r="F6358">
        <v>0.40122099999999999</v>
      </c>
      <c r="G6358">
        <v>-0.108709</v>
      </c>
      <c r="H6358">
        <v>-0.13950099999999999</v>
      </c>
      <c r="I6358">
        <v>-0.107834</v>
      </c>
      <c r="J6358">
        <v>-0.104605</v>
      </c>
      <c r="K6358">
        <v>-0.10778699999999999</v>
      </c>
      <c r="L6358">
        <v>-4.1912999999999999E-2</v>
      </c>
      <c r="M6358">
        <v>-6.1137999999999998E-2</v>
      </c>
    </row>
    <row r="6359" spans="1:13" x14ac:dyDescent="0.25">
      <c r="A6359">
        <v>20.691082000000002</v>
      </c>
      <c r="B6359">
        <v>2.0068130000000002</v>
      </c>
      <c r="C6359">
        <v>0.29854900000000001</v>
      </c>
      <c r="D6359">
        <v>0.40202199999999999</v>
      </c>
      <c r="E6359">
        <v>0.68876099999999996</v>
      </c>
      <c r="F6359">
        <v>0.40521499999999999</v>
      </c>
      <c r="G6359">
        <v>-0.137432</v>
      </c>
      <c r="H6359">
        <v>-0.11949700000000001</v>
      </c>
      <c r="I6359">
        <v>-0.109676</v>
      </c>
      <c r="J6359">
        <v>-0.127663</v>
      </c>
      <c r="K6359">
        <v>-0.115189</v>
      </c>
      <c r="L6359">
        <v>-3.9031999999999997E-2</v>
      </c>
      <c r="M6359">
        <v>-6.0947000000000001E-2</v>
      </c>
    </row>
    <row r="6360" spans="1:13" x14ac:dyDescent="0.25">
      <c r="A6360">
        <v>20.763905000000001</v>
      </c>
      <c r="B6360">
        <v>2.001287</v>
      </c>
      <c r="C6360">
        <v>0.316328</v>
      </c>
      <c r="D6360">
        <v>0.363203</v>
      </c>
      <c r="E6360">
        <v>0.66414499999999999</v>
      </c>
      <c r="F6360">
        <v>0.39732000000000001</v>
      </c>
      <c r="G6360">
        <v>-8.3239999999999995E-2</v>
      </c>
      <c r="H6360">
        <v>-0.112467</v>
      </c>
      <c r="I6360">
        <v>-0.15607499999999999</v>
      </c>
      <c r="J6360">
        <v>-8.9204000000000006E-2</v>
      </c>
      <c r="K6360">
        <v>-0.137295</v>
      </c>
      <c r="L6360">
        <v>-4.6285E-2</v>
      </c>
      <c r="M6360">
        <v>-5.5345999999999999E-2</v>
      </c>
    </row>
    <row r="6361" spans="1:13" x14ac:dyDescent="0.25">
      <c r="A6361">
        <v>20.758849999999999</v>
      </c>
      <c r="B6361">
        <v>1.885283</v>
      </c>
      <c r="C6361">
        <v>0.38732800000000001</v>
      </c>
      <c r="D6361">
        <v>0.404806</v>
      </c>
      <c r="E6361">
        <v>0.63339199999999996</v>
      </c>
      <c r="F6361">
        <v>0.38488899999999998</v>
      </c>
      <c r="G6361">
        <v>-5.0852000000000001E-2</v>
      </c>
      <c r="H6361">
        <v>-0.114777</v>
      </c>
      <c r="I6361">
        <v>-9.0313000000000004E-2</v>
      </c>
      <c r="J6361">
        <v>-0.14816699999999999</v>
      </c>
      <c r="K6361">
        <v>-0.12514500000000001</v>
      </c>
      <c r="L6361">
        <v>-1.1929E-2</v>
      </c>
      <c r="M6361">
        <v>-4.1114999999999999E-2</v>
      </c>
    </row>
    <row r="6362" spans="1:13" x14ac:dyDescent="0.25">
      <c r="A6362">
        <v>20.617540000000002</v>
      </c>
      <c r="B6362">
        <v>1.9914000000000001</v>
      </c>
      <c r="C6362">
        <v>0.37599199999999999</v>
      </c>
      <c r="D6362">
        <v>0.42068</v>
      </c>
      <c r="E6362">
        <v>0.65249900000000005</v>
      </c>
      <c r="F6362">
        <v>0.369085</v>
      </c>
      <c r="G6362">
        <v>-7.1470000000000006E-2</v>
      </c>
      <c r="H6362">
        <v>-8.6035E-2</v>
      </c>
      <c r="I6362">
        <v>-0.10814500000000001</v>
      </c>
      <c r="J6362">
        <v>-0.17389399999999999</v>
      </c>
      <c r="K6362">
        <v>-9.7553000000000001E-2</v>
      </c>
      <c r="L6362">
        <v>2.0493000000000001E-2</v>
      </c>
      <c r="M6362">
        <v>-2.6700999999999999E-2</v>
      </c>
    </row>
    <row r="6363" spans="1:13" x14ac:dyDescent="0.25">
      <c r="A6363">
        <v>20.445903999999999</v>
      </c>
      <c r="B6363">
        <v>2.1122999999999998</v>
      </c>
      <c r="C6363">
        <v>0.30982399999999999</v>
      </c>
      <c r="D6363">
        <v>0.45178600000000002</v>
      </c>
      <c r="E6363">
        <v>0.69223199999999996</v>
      </c>
      <c r="F6363">
        <v>0.39340199999999997</v>
      </c>
      <c r="G6363">
        <v>-1.5155E-2</v>
      </c>
      <c r="H6363">
        <v>-8.5632E-2</v>
      </c>
      <c r="I6363">
        <v>-0.15367</v>
      </c>
      <c r="J6363">
        <v>-7.3182999999999998E-2</v>
      </c>
      <c r="K6363">
        <v>-4.6621000000000003E-2</v>
      </c>
      <c r="L6363">
        <v>-5.1510000000000002E-3</v>
      </c>
      <c r="M6363">
        <v>-5.4128000000000003E-2</v>
      </c>
    </row>
    <row r="6364" spans="1:13" x14ac:dyDescent="0.25">
      <c r="A6364">
        <v>20.459688</v>
      </c>
      <c r="B6364">
        <v>1.79094</v>
      </c>
      <c r="C6364">
        <v>0.45101400000000003</v>
      </c>
      <c r="D6364">
        <v>0.43050699999999997</v>
      </c>
      <c r="E6364">
        <v>0.60333400000000004</v>
      </c>
      <c r="F6364">
        <v>0.38407799999999997</v>
      </c>
      <c r="G6364">
        <v>4.8634999999999998E-2</v>
      </c>
      <c r="H6364">
        <v>-0.129166</v>
      </c>
      <c r="I6364">
        <v>-0.137406</v>
      </c>
      <c r="J6364">
        <v>-2.6173999999999999E-2</v>
      </c>
      <c r="K6364">
        <v>-8.3445000000000005E-2</v>
      </c>
      <c r="L6364">
        <v>-1.7229999999999999E-2</v>
      </c>
      <c r="M6364">
        <v>-5.9957000000000003E-2</v>
      </c>
    </row>
    <row r="6365" spans="1:13" x14ac:dyDescent="0.25">
      <c r="A6365">
        <v>20.478452999999998</v>
      </c>
      <c r="B6365">
        <v>1.976837</v>
      </c>
      <c r="C6365">
        <v>0.377666</v>
      </c>
      <c r="D6365">
        <v>0.413325</v>
      </c>
      <c r="E6365">
        <v>0.629077</v>
      </c>
      <c r="F6365">
        <v>0.39929399999999998</v>
      </c>
      <c r="G6365">
        <v>1.345E-2</v>
      </c>
      <c r="H6365">
        <v>-0.108072</v>
      </c>
      <c r="I6365">
        <v>-0.13985300000000001</v>
      </c>
      <c r="J6365">
        <v>-3.9168000000000001E-2</v>
      </c>
      <c r="K6365">
        <v>-0.107125</v>
      </c>
      <c r="L6365">
        <v>-4.1597000000000002E-2</v>
      </c>
      <c r="M6365">
        <v>-5.0294999999999999E-2</v>
      </c>
    </row>
    <row r="6366" spans="1:13" x14ac:dyDescent="0.25">
      <c r="A6366">
        <v>20.074909000000002</v>
      </c>
      <c r="B6366">
        <v>1.938555</v>
      </c>
      <c r="C6366">
        <v>0.39837</v>
      </c>
      <c r="D6366">
        <v>0.39403700000000003</v>
      </c>
      <c r="E6366">
        <v>0.59962800000000005</v>
      </c>
      <c r="F6366">
        <v>0.41747800000000002</v>
      </c>
      <c r="G6366">
        <v>-5.7037999999999998E-2</v>
      </c>
      <c r="H6366">
        <v>-4.3380000000000002E-2</v>
      </c>
      <c r="I6366">
        <v>-0.20857800000000001</v>
      </c>
      <c r="J6366">
        <v>-5.5003999999999997E-2</v>
      </c>
      <c r="K6366">
        <v>-9.1053999999999996E-2</v>
      </c>
      <c r="L6366">
        <v>-2.7360000000000002E-3</v>
      </c>
      <c r="M6366">
        <v>-3.3096E-2</v>
      </c>
    </row>
    <row r="6367" spans="1:13" x14ac:dyDescent="0.25">
      <c r="A6367">
        <v>20.018239999999999</v>
      </c>
      <c r="B6367">
        <v>2.025471</v>
      </c>
      <c r="C6367">
        <v>0.42813000000000001</v>
      </c>
      <c r="D6367">
        <v>0.35217199999999999</v>
      </c>
      <c r="E6367">
        <v>0.64510800000000001</v>
      </c>
      <c r="F6367">
        <v>0.45167400000000002</v>
      </c>
      <c r="G6367">
        <v>-7.2815000000000005E-2</v>
      </c>
      <c r="H6367">
        <v>8.7679999999999998E-3</v>
      </c>
      <c r="I6367">
        <v>-0.23375000000000001</v>
      </c>
      <c r="J6367">
        <v>-2.8809000000000001E-2</v>
      </c>
      <c r="K6367">
        <v>-8.0174999999999996E-2</v>
      </c>
      <c r="L6367">
        <v>1.9214999999999999E-2</v>
      </c>
      <c r="M6367">
        <v>-1.9144999999999999E-2</v>
      </c>
    </row>
    <row r="6368" spans="1:13" x14ac:dyDescent="0.25">
      <c r="A6368">
        <v>20.315301999999999</v>
      </c>
      <c r="B6368">
        <v>1.9156979999999999</v>
      </c>
      <c r="C6368">
        <v>0.44679000000000002</v>
      </c>
      <c r="D6368">
        <v>0.44850099999999998</v>
      </c>
      <c r="E6368">
        <v>0.59298799999999996</v>
      </c>
      <c r="F6368">
        <v>0.48427999999999999</v>
      </c>
      <c r="G6368">
        <v>-3.0987000000000001E-2</v>
      </c>
      <c r="H6368">
        <v>-0.10802200000000001</v>
      </c>
      <c r="I6368">
        <v>-9.8919999999999994E-2</v>
      </c>
      <c r="J6368">
        <v>-0.10823199999999999</v>
      </c>
      <c r="K6368">
        <v>-6.1154E-2</v>
      </c>
      <c r="L6368">
        <v>-2.009E-2</v>
      </c>
      <c r="M6368">
        <v>-6.1476999999999997E-2</v>
      </c>
    </row>
    <row r="6369" spans="1:13" x14ac:dyDescent="0.25">
      <c r="A6369">
        <v>20.129372</v>
      </c>
      <c r="B6369">
        <v>1.7251989999999999</v>
      </c>
      <c r="C6369">
        <v>0.48048600000000002</v>
      </c>
      <c r="D6369">
        <v>0.444629</v>
      </c>
      <c r="E6369">
        <v>0.59090200000000004</v>
      </c>
      <c r="F6369">
        <v>0.46001700000000001</v>
      </c>
      <c r="G6369">
        <v>2.2079000000000001E-2</v>
      </c>
      <c r="H6369">
        <v>-0.103366</v>
      </c>
      <c r="I6369">
        <v>-4.7488000000000002E-2</v>
      </c>
      <c r="J6369">
        <v>-8.9678999999999995E-2</v>
      </c>
      <c r="K6369">
        <v>-8.0163999999999999E-2</v>
      </c>
      <c r="L6369">
        <v>2.3869999999999998E-3</v>
      </c>
      <c r="M6369">
        <v>-4.4344000000000001E-2</v>
      </c>
    </row>
    <row r="6370" spans="1:13" x14ac:dyDescent="0.25">
      <c r="A6370">
        <v>19.893498999999998</v>
      </c>
      <c r="B6370">
        <v>1.9874670000000001</v>
      </c>
      <c r="C6370">
        <v>0.27566099999999999</v>
      </c>
      <c r="D6370">
        <v>0.43698999999999999</v>
      </c>
      <c r="E6370">
        <v>0.67309799999999997</v>
      </c>
      <c r="F6370">
        <v>0.35191099999999997</v>
      </c>
      <c r="G6370">
        <v>4.7675000000000002E-2</v>
      </c>
      <c r="H6370">
        <v>-3.4414E-2</v>
      </c>
      <c r="I6370">
        <v>-0.103962</v>
      </c>
      <c r="J6370">
        <v>-8.2854999999999998E-2</v>
      </c>
      <c r="K6370">
        <v>-9.7665000000000002E-2</v>
      </c>
      <c r="L6370">
        <v>2.4219999999999998E-2</v>
      </c>
      <c r="M6370">
        <v>3.424E-3</v>
      </c>
    </row>
    <row r="6371" spans="1:13" x14ac:dyDescent="0.25">
      <c r="A6371">
        <v>19.790870999999999</v>
      </c>
      <c r="B6371">
        <v>1.895616</v>
      </c>
      <c r="C6371">
        <v>0.37728200000000001</v>
      </c>
      <c r="D6371">
        <v>0.41687400000000002</v>
      </c>
      <c r="E6371">
        <v>0.60048199999999996</v>
      </c>
      <c r="F6371">
        <v>0.41413699999999998</v>
      </c>
      <c r="G6371">
        <v>-3.0599999999999998E-3</v>
      </c>
      <c r="H6371">
        <v>-5.5368000000000001E-2</v>
      </c>
      <c r="I6371">
        <v>-0.152868</v>
      </c>
      <c r="J6371">
        <v>-4.2109000000000001E-2</v>
      </c>
      <c r="K6371">
        <v>-9.9281999999999995E-2</v>
      </c>
      <c r="L6371">
        <v>6.1749999999999999E-3</v>
      </c>
      <c r="M6371">
        <v>-1.472E-2</v>
      </c>
    </row>
    <row r="6372" spans="1:13" x14ac:dyDescent="0.25">
      <c r="A6372">
        <v>19.700946999999999</v>
      </c>
      <c r="B6372">
        <v>1.7137849999999999</v>
      </c>
      <c r="C6372">
        <v>0.50261699999999998</v>
      </c>
      <c r="D6372">
        <v>0.356319</v>
      </c>
      <c r="E6372">
        <v>0.62080800000000003</v>
      </c>
      <c r="F6372">
        <v>0.39806900000000001</v>
      </c>
      <c r="G6372">
        <v>-1.9185000000000001E-2</v>
      </c>
      <c r="H6372">
        <v>-6.7623000000000003E-2</v>
      </c>
      <c r="I6372">
        <v>-0.142233</v>
      </c>
      <c r="J6372">
        <v>-6.1633E-2</v>
      </c>
      <c r="K6372">
        <v>-0.101396</v>
      </c>
      <c r="L6372">
        <v>5.3860000000000002E-3</v>
      </c>
      <c r="M6372">
        <v>-5.6279999999999997E-2</v>
      </c>
    </row>
    <row r="6373" spans="1:13" x14ac:dyDescent="0.25">
      <c r="A6373">
        <v>19.743480999999999</v>
      </c>
      <c r="B6373">
        <v>1.8805879999999999</v>
      </c>
      <c r="C6373">
        <v>0.43332999999999999</v>
      </c>
      <c r="D6373">
        <v>0.38884999999999997</v>
      </c>
      <c r="E6373">
        <v>0.66353200000000001</v>
      </c>
      <c r="F6373">
        <v>0.45899299999999998</v>
      </c>
      <c r="G6373">
        <v>-7.0569000000000007E-2</v>
      </c>
      <c r="H6373">
        <v>6.9100000000000003E-3</v>
      </c>
      <c r="I6373">
        <v>-0.17297899999999999</v>
      </c>
      <c r="J6373">
        <v>-5.1468E-2</v>
      </c>
      <c r="K6373">
        <v>-9.4888E-2</v>
      </c>
      <c r="L6373">
        <v>-5.4180000000000001E-3</v>
      </c>
      <c r="M6373">
        <v>-4.5095999999999997E-2</v>
      </c>
    </row>
    <row r="6374" spans="1:13" x14ac:dyDescent="0.25">
      <c r="A6374">
        <v>19.531616</v>
      </c>
      <c r="B6374">
        <v>1.5523450000000001</v>
      </c>
      <c r="C6374">
        <v>0.51004400000000005</v>
      </c>
      <c r="D6374">
        <v>0.48864999999999997</v>
      </c>
      <c r="E6374">
        <v>0.52037900000000004</v>
      </c>
      <c r="F6374">
        <v>0.33629999999999999</v>
      </c>
      <c r="G6374">
        <v>1.9744999999999999E-2</v>
      </c>
      <c r="H6374">
        <v>-3.3395000000000001E-2</v>
      </c>
      <c r="I6374">
        <v>-0.11464000000000001</v>
      </c>
      <c r="J6374">
        <v>-4.8127999999999997E-2</v>
      </c>
      <c r="K6374">
        <v>-3.5582999999999997E-2</v>
      </c>
      <c r="L6374">
        <v>-1.6872999999999999E-2</v>
      </c>
      <c r="M6374">
        <v>-6.3918000000000003E-2</v>
      </c>
    </row>
    <row r="6375" spans="1:13" x14ac:dyDescent="0.25">
      <c r="A6375">
        <v>19.706289000000002</v>
      </c>
      <c r="B6375">
        <v>1.765002</v>
      </c>
      <c r="C6375">
        <v>0.43015799999999998</v>
      </c>
      <c r="D6375">
        <v>0.56991599999999998</v>
      </c>
      <c r="E6375">
        <v>0.68220999999999998</v>
      </c>
      <c r="F6375">
        <v>0.42405799999999999</v>
      </c>
      <c r="G6375">
        <v>-1.2766E-2</v>
      </c>
      <c r="H6375">
        <v>-2.2395999999999999E-2</v>
      </c>
      <c r="I6375">
        <v>-0.118427</v>
      </c>
      <c r="J6375">
        <v>-9.4957E-2</v>
      </c>
      <c r="K6375">
        <v>-6.1943999999999999E-2</v>
      </c>
      <c r="L6375">
        <v>-1.2650000000000001E-3</v>
      </c>
      <c r="M6375">
        <v>-8.0013000000000001E-2</v>
      </c>
    </row>
    <row r="6376" spans="1:13" x14ac:dyDescent="0.25">
      <c r="A6376">
        <v>19.258665000000001</v>
      </c>
      <c r="B6376">
        <v>1.5705629999999999</v>
      </c>
      <c r="C6376">
        <v>0.51925900000000003</v>
      </c>
      <c r="D6376">
        <v>0.47063199999999999</v>
      </c>
      <c r="E6376">
        <v>0.639822</v>
      </c>
      <c r="F6376">
        <v>0.40356999999999998</v>
      </c>
      <c r="G6376">
        <v>-1.4595E-2</v>
      </c>
      <c r="H6376">
        <v>-2.2540000000000001E-2</v>
      </c>
      <c r="I6376">
        <v>-0.122933</v>
      </c>
      <c r="J6376">
        <v>-4.5685999999999997E-2</v>
      </c>
      <c r="K6376">
        <v>-7.4809E-2</v>
      </c>
      <c r="L6376">
        <v>3.5591999999999999E-2</v>
      </c>
      <c r="M6376">
        <v>-4.6267999999999997E-2</v>
      </c>
    </row>
    <row r="6377" spans="1:13" x14ac:dyDescent="0.25">
      <c r="A6377">
        <v>19.139462000000002</v>
      </c>
      <c r="B6377">
        <v>1.599089</v>
      </c>
      <c r="C6377">
        <v>0.51566199999999995</v>
      </c>
      <c r="D6377">
        <v>0.468671</v>
      </c>
      <c r="E6377">
        <v>0.53125500000000003</v>
      </c>
      <c r="F6377">
        <v>0.48795500000000003</v>
      </c>
      <c r="G6377">
        <v>-2.0490999999999999E-2</v>
      </c>
      <c r="H6377">
        <v>-0.11768099999999999</v>
      </c>
      <c r="I6377">
        <v>-0.125254</v>
      </c>
      <c r="J6377">
        <v>-2.1606E-2</v>
      </c>
      <c r="K6377">
        <v>-6.5031000000000005E-2</v>
      </c>
      <c r="L6377">
        <v>2.7594E-2</v>
      </c>
      <c r="M6377">
        <v>-2.8924999999999999E-2</v>
      </c>
    </row>
    <row r="6378" spans="1:13" x14ac:dyDescent="0.25">
      <c r="A6378">
        <v>18.835108000000002</v>
      </c>
      <c r="B6378">
        <v>1.53241</v>
      </c>
      <c r="C6378">
        <v>0.59689400000000004</v>
      </c>
      <c r="D6378">
        <v>0.59077100000000005</v>
      </c>
      <c r="E6378">
        <v>0.516621</v>
      </c>
      <c r="F6378">
        <v>0.42117100000000002</v>
      </c>
      <c r="G6378">
        <v>5.5690000000000002E-3</v>
      </c>
      <c r="H6378">
        <v>-0.157527</v>
      </c>
      <c r="I6378">
        <v>-0.107594</v>
      </c>
      <c r="J6378">
        <v>-6.9596000000000005E-2</v>
      </c>
      <c r="K6378">
        <v>-6.1088999999999997E-2</v>
      </c>
      <c r="L6378">
        <v>3.1542000000000001E-2</v>
      </c>
      <c r="M6378">
        <v>-5.0819000000000003E-2</v>
      </c>
    </row>
    <row r="6379" spans="1:13" x14ac:dyDescent="0.25">
      <c r="A6379">
        <v>18.912426</v>
      </c>
      <c r="B6379">
        <v>1.451606</v>
      </c>
      <c r="C6379">
        <v>0.65190000000000003</v>
      </c>
      <c r="D6379">
        <v>0.61395</v>
      </c>
      <c r="E6379">
        <v>0.45455099999999998</v>
      </c>
      <c r="F6379">
        <v>0.325679</v>
      </c>
      <c r="G6379">
        <v>1.4219000000000001E-2</v>
      </c>
      <c r="H6379">
        <v>-0.14185800000000001</v>
      </c>
      <c r="I6379">
        <v>-0.13297300000000001</v>
      </c>
      <c r="J6379">
        <v>-4.1918999999999998E-2</v>
      </c>
      <c r="K6379">
        <v>-5.1811000000000003E-2</v>
      </c>
      <c r="L6379">
        <v>-4.1229000000000002E-2</v>
      </c>
      <c r="M6379">
        <v>-6.5181000000000003E-2</v>
      </c>
    </row>
    <row r="6380" spans="1:13" x14ac:dyDescent="0.25">
      <c r="A6380">
        <v>18.890813999999999</v>
      </c>
      <c r="B6380">
        <v>1.4676089999999999</v>
      </c>
      <c r="C6380">
        <v>0.65840799999999999</v>
      </c>
      <c r="D6380">
        <v>0.68245999999999996</v>
      </c>
      <c r="E6380">
        <v>0.56257100000000004</v>
      </c>
      <c r="F6380">
        <v>0.33632000000000001</v>
      </c>
      <c r="G6380">
        <v>7.2890000000000003E-3</v>
      </c>
      <c r="H6380">
        <v>-7.1379999999999999E-2</v>
      </c>
      <c r="I6380">
        <v>-0.15293599999999999</v>
      </c>
      <c r="J6380">
        <v>2.8237000000000002E-2</v>
      </c>
      <c r="K6380">
        <v>-7.9229999999999995E-3</v>
      </c>
      <c r="L6380">
        <v>-7.2581000000000007E-2</v>
      </c>
      <c r="M6380">
        <v>-6.0808000000000001E-2</v>
      </c>
    </row>
    <row r="6381" spans="1:13" x14ac:dyDescent="0.25">
      <c r="A6381">
        <v>19.109919000000001</v>
      </c>
      <c r="B6381">
        <v>1.3169169999999999</v>
      </c>
      <c r="C6381">
        <v>0.61500900000000003</v>
      </c>
      <c r="D6381">
        <v>0.52904499999999999</v>
      </c>
      <c r="E6381">
        <v>0.48660599999999998</v>
      </c>
      <c r="F6381">
        <v>0.270005</v>
      </c>
      <c r="G6381">
        <v>4.5820000000000001E-3</v>
      </c>
      <c r="H6381">
        <v>-4.9836999999999999E-2</v>
      </c>
      <c r="I6381">
        <v>-0.12631999999999999</v>
      </c>
      <c r="J6381">
        <v>-4.6150000000000002E-3</v>
      </c>
      <c r="K6381">
        <v>2.4656000000000001E-2</v>
      </c>
      <c r="L6381">
        <v>-7.6622999999999997E-2</v>
      </c>
      <c r="M6381">
        <v>-6.2520000000000006E-2</v>
      </c>
    </row>
    <row r="6382" spans="1:13" x14ac:dyDescent="0.25">
      <c r="A6382">
        <v>19.231242999999999</v>
      </c>
      <c r="B6382">
        <v>1.293828</v>
      </c>
      <c r="C6382">
        <v>0.60459700000000005</v>
      </c>
      <c r="D6382">
        <v>0.52961400000000003</v>
      </c>
      <c r="E6382">
        <v>0.49997999999999998</v>
      </c>
      <c r="F6382">
        <v>0.31556899999999999</v>
      </c>
      <c r="G6382">
        <v>4.6117999999999999E-2</v>
      </c>
      <c r="H6382">
        <v>-1.887E-3</v>
      </c>
      <c r="I6382">
        <v>-8.9148000000000005E-2</v>
      </c>
      <c r="J6382">
        <v>3.2686E-2</v>
      </c>
      <c r="K6382">
        <v>6.084E-3</v>
      </c>
      <c r="L6382">
        <v>-5.9702999999999999E-2</v>
      </c>
      <c r="M6382">
        <v>-6.0477999999999997E-2</v>
      </c>
    </row>
    <row r="6383" spans="1:13" x14ac:dyDescent="0.25">
      <c r="A6383">
        <v>19.470708999999999</v>
      </c>
      <c r="B6383">
        <v>1.480291</v>
      </c>
      <c r="C6383">
        <v>0.57603499999999996</v>
      </c>
      <c r="D6383">
        <v>0.46452599999999999</v>
      </c>
      <c r="E6383">
        <v>0.49580299999999999</v>
      </c>
      <c r="F6383">
        <v>0.43607499999999999</v>
      </c>
      <c r="G6383">
        <v>0.13699</v>
      </c>
      <c r="H6383">
        <v>-3.7880999999999998E-2</v>
      </c>
      <c r="I6383">
        <v>4.9680000000000002E-3</v>
      </c>
      <c r="J6383">
        <v>7.6854000000000006E-2</v>
      </c>
      <c r="K6383">
        <v>-0.11423800000000001</v>
      </c>
      <c r="L6383">
        <v>1.8969E-2</v>
      </c>
      <c r="M6383">
        <v>-1.5901999999999999E-2</v>
      </c>
    </row>
    <row r="6384" spans="1:13" x14ac:dyDescent="0.25">
      <c r="A6384">
        <v>19.674778</v>
      </c>
      <c r="B6384">
        <v>1.854598</v>
      </c>
      <c r="C6384">
        <v>0.55063600000000001</v>
      </c>
      <c r="D6384">
        <v>0.40864099999999998</v>
      </c>
      <c r="E6384">
        <v>0.45090999999999998</v>
      </c>
      <c r="F6384">
        <v>0.51914400000000005</v>
      </c>
      <c r="G6384">
        <v>4.9564999999999998E-2</v>
      </c>
      <c r="H6384">
        <v>2.6726E-2</v>
      </c>
      <c r="I6384">
        <v>2.9475000000000001E-2</v>
      </c>
      <c r="J6384">
        <v>-1.6487000000000002E-2</v>
      </c>
      <c r="K6384">
        <v>-0.235101</v>
      </c>
      <c r="L6384">
        <v>4.1242000000000001E-2</v>
      </c>
      <c r="M6384">
        <v>0.114403</v>
      </c>
    </row>
    <row r="6385" spans="1:13" x14ac:dyDescent="0.25">
      <c r="A6385">
        <v>19.763586</v>
      </c>
      <c r="B6385">
        <v>1.838025</v>
      </c>
      <c r="C6385">
        <v>0.51084099999999999</v>
      </c>
      <c r="D6385">
        <v>0.43628099999999997</v>
      </c>
      <c r="E6385">
        <v>0.43604399999999999</v>
      </c>
      <c r="F6385">
        <v>0.55240299999999998</v>
      </c>
      <c r="G6385">
        <v>4.3159999999999997E-2</v>
      </c>
      <c r="H6385">
        <v>-4.8310000000000002E-3</v>
      </c>
      <c r="I6385">
        <v>3.7933000000000001E-2</v>
      </c>
      <c r="J6385">
        <v>-4.9931999999999997E-2</v>
      </c>
      <c r="K6385">
        <v>-0.16566800000000001</v>
      </c>
      <c r="L6385">
        <v>3.2291E-2</v>
      </c>
      <c r="M6385">
        <v>7.8455999999999998E-2</v>
      </c>
    </row>
    <row r="6386" spans="1:13" x14ac:dyDescent="0.25">
      <c r="A6386">
        <v>19.809512999999999</v>
      </c>
      <c r="B6386">
        <v>1.6757139999999999</v>
      </c>
      <c r="C6386">
        <v>0.56567000000000001</v>
      </c>
      <c r="D6386">
        <v>0.45227400000000001</v>
      </c>
      <c r="E6386">
        <v>0.51905599999999996</v>
      </c>
      <c r="F6386">
        <v>0.58519399999999999</v>
      </c>
      <c r="G6386">
        <v>7.6440999999999995E-2</v>
      </c>
      <c r="H6386">
        <v>-4.5880999999999998E-2</v>
      </c>
      <c r="I6386">
        <v>-7.9960000000000003E-2</v>
      </c>
      <c r="J6386">
        <v>7.2236999999999996E-2</v>
      </c>
      <c r="K6386">
        <v>-3.9690000000000003E-3</v>
      </c>
      <c r="L6386">
        <v>8.9589999999999999E-3</v>
      </c>
      <c r="M6386">
        <v>-3.5483000000000001E-2</v>
      </c>
    </row>
    <row r="6387" spans="1:13" x14ac:dyDescent="0.25">
      <c r="A6387">
        <v>19.949780000000001</v>
      </c>
      <c r="B6387">
        <v>1.5297449999999999</v>
      </c>
      <c r="C6387">
        <v>0.69409299999999996</v>
      </c>
      <c r="D6387">
        <v>0.49712400000000001</v>
      </c>
      <c r="E6387">
        <v>0.45249699999999998</v>
      </c>
      <c r="F6387">
        <v>0.418597</v>
      </c>
      <c r="G6387">
        <v>0.114554</v>
      </c>
      <c r="H6387">
        <v>2.1107000000000001E-2</v>
      </c>
      <c r="I6387">
        <v>-3.5446999999999999E-2</v>
      </c>
      <c r="J6387">
        <v>-3.1264E-2</v>
      </c>
      <c r="K6387">
        <v>-3.7136000000000002E-2</v>
      </c>
      <c r="L6387">
        <v>5.5697999999999998E-2</v>
      </c>
      <c r="M6387">
        <v>-4.6049999999999997E-3</v>
      </c>
    </row>
    <row r="6388" spans="1:13" x14ac:dyDescent="0.25">
      <c r="A6388">
        <v>20.013991999999998</v>
      </c>
      <c r="B6388">
        <v>1.778975</v>
      </c>
      <c r="C6388">
        <v>0.72173699999999996</v>
      </c>
      <c r="D6388">
        <v>0.65391999999999995</v>
      </c>
      <c r="E6388">
        <v>0.43736000000000003</v>
      </c>
      <c r="F6388">
        <v>0.38177299999999997</v>
      </c>
      <c r="G6388">
        <v>0.18540999999999999</v>
      </c>
      <c r="H6388">
        <v>0.199541</v>
      </c>
      <c r="I6388">
        <v>-0.18196100000000001</v>
      </c>
      <c r="J6388">
        <v>-8.5872000000000004E-2</v>
      </c>
      <c r="K6388">
        <v>-0.113218</v>
      </c>
      <c r="L6388">
        <v>9.9063999999999999E-2</v>
      </c>
      <c r="M6388">
        <v>5.8337E-2</v>
      </c>
    </row>
    <row r="6389" spans="1:13" x14ac:dyDescent="0.25">
      <c r="A6389">
        <v>20.050180000000001</v>
      </c>
      <c r="B6389">
        <v>1.632568</v>
      </c>
      <c r="C6389">
        <v>0.71452700000000002</v>
      </c>
      <c r="D6389">
        <v>0.55301400000000001</v>
      </c>
      <c r="E6389">
        <v>0.41336099999999998</v>
      </c>
      <c r="F6389">
        <v>0.39357399999999998</v>
      </c>
      <c r="G6389">
        <v>0.18384</v>
      </c>
      <c r="H6389">
        <v>7.46E-2</v>
      </c>
      <c r="I6389">
        <v>-0.13952400000000001</v>
      </c>
      <c r="J6389">
        <v>7.7869999999999997E-3</v>
      </c>
      <c r="K6389">
        <v>-7.2728000000000001E-2</v>
      </c>
      <c r="L6389">
        <v>9.7735000000000002E-2</v>
      </c>
      <c r="M6389">
        <v>3.4086999999999999E-2</v>
      </c>
    </row>
    <row r="6390" spans="1:13" x14ac:dyDescent="0.25">
      <c r="A6390">
        <v>20.211262000000001</v>
      </c>
      <c r="B6390">
        <v>1.5945940000000001</v>
      </c>
      <c r="C6390">
        <v>0.70907399999999998</v>
      </c>
      <c r="D6390">
        <v>0.47277400000000003</v>
      </c>
      <c r="E6390">
        <v>0.45487899999999998</v>
      </c>
      <c r="F6390">
        <v>0.43263099999999999</v>
      </c>
      <c r="G6390">
        <v>0.122937</v>
      </c>
      <c r="H6390">
        <v>-2.9305999999999999E-2</v>
      </c>
      <c r="I6390">
        <v>-8.3277000000000004E-2</v>
      </c>
      <c r="J6390">
        <v>2.0541E-2</v>
      </c>
      <c r="K6390">
        <v>-2.785E-2</v>
      </c>
      <c r="L6390">
        <v>4.1250000000000002E-2</v>
      </c>
      <c r="M6390">
        <v>-2.0045E-2</v>
      </c>
    </row>
    <row r="6391" spans="1:13" x14ac:dyDescent="0.25">
      <c r="A6391">
        <v>20.252479999999998</v>
      </c>
      <c r="B6391">
        <v>1.7680009999999999</v>
      </c>
      <c r="C6391">
        <v>0.60034100000000001</v>
      </c>
      <c r="D6391">
        <v>0.42502299999999998</v>
      </c>
      <c r="E6391">
        <v>0.52098199999999995</v>
      </c>
      <c r="F6391">
        <v>0.49177300000000002</v>
      </c>
      <c r="G6391">
        <v>6.547E-2</v>
      </c>
      <c r="H6391">
        <v>-3.4979000000000003E-2</v>
      </c>
      <c r="I6391">
        <v>-7.7923000000000006E-2</v>
      </c>
      <c r="J6391">
        <v>3.7633E-2</v>
      </c>
      <c r="K6391">
        <v>-8.3886000000000002E-2</v>
      </c>
      <c r="L6391">
        <v>2.5221E-2</v>
      </c>
      <c r="M6391">
        <v>1.098E-3</v>
      </c>
    </row>
    <row r="6392" spans="1:13" x14ac:dyDescent="0.25">
      <c r="A6392">
        <v>20.305029000000001</v>
      </c>
      <c r="B6392">
        <v>1.7789950000000001</v>
      </c>
      <c r="C6392">
        <v>0.57655900000000004</v>
      </c>
      <c r="D6392">
        <v>0.41999300000000001</v>
      </c>
      <c r="E6392">
        <v>0.58772599999999997</v>
      </c>
      <c r="F6392">
        <v>0.465146</v>
      </c>
      <c r="G6392">
        <v>5.9986999999999999E-2</v>
      </c>
      <c r="H6392">
        <v>-4.9829999999999999E-2</v>
      </c>
      <c r="I6392">
        <v>-2.0648E-2</v>
      </c>
      <c r="J6392">
        <v>-3.4347999999999997E-2</v>
      </c>
      <c r="K6392">
        <v>-9.6522999999999998E-2</v>
      </c>
      <c r="L6392">
        <v>4.3475E-2</v>
      </c>
      <c r="M6392">
        <v>2.3265999999999998E-2</v>
      </c>
    </row>
    <row r="6393" spans="1:13" x14ac:dyDescent="0.25">
      <c r="A6393">
        <v>20.357448999999999</v>
      </c>
      <c r="B6393">
        <v>1.9028389999999999</v>
      </c>
      <c r="C6393">
        <v>0.54847100000000004</v>
      </c>
      <c r="D6393">
        <v>0.46605000000000002</v>
      </c>
      <c r="E6393">
        <v>0.61310200000000004</v>
      </c>
      <c r="F6393">
        <v>0.47827199999999997</v>
      </c>
      <c r="G6393">
        <v>1.7361000000000001E-2</v>
      </c>
      <c r="H6393">
        <v>-5.1006999999999997E-2</v>
      </c>
      <c r="I6393">
        <v>-2.1829999999999999E-2</v>
      </c>
      <c r="J6393">
        <v>-1.5667E-2</v>
      </c>
      <c r="K6393">
        <v>-9.1408000000000003E-2</v>
      </c>
      <c r="L6393">
        <v>1.421E-2</v>
      </c>
      <c r="M6393">
        <v>2.6717000000000001E-2</v>
      </c>
    </row>
    <row r="6394" spans="1:13" x14ac:dyDescent="0.25">
      <c r="A6394">
        <v>20.380414999999999</v>
      </c>
      <c r="B6394">
        <v>1.5442210000000001</v>
      </c>
      <c r="C6394">
        <v>0.64340600000000003</v>
      </c>
      <c r="D6394">
        <v>0.50858000000000003</v>
      </c>
      <c r="E6394">
        <v>0.52890199999999998</v>
      </c>
      <c r="F6394">
        <v>0.37208400000000003</v>
      </c>
      <c r="G6394">
        <v>1.7996999999999999E-2</v>
      </c>
      <c r="H6394">
        <v>-6.0874999999999999E-2</v>
      </c>
      <c r="I6394">
        <v>-9.9290000000000003E-3</v>
      </c>
      <c r="J6394">
        <v>-1.0362E-2</v>
      </c>
      <c r="K6394">
        <v>-3.7511999999999997E-2</v>
      </c>
      <c r="L6394">
        <v>5.5469999999999998E-3</v>
      </c>
      <c r="M6394">
        <v>-1.5949999999999999E-2</v>
      </c>
    </row>
    <row r="6395" spans="1:13" x14ac:dyDescent="0.25">
      <c r="A6395">
        <v>20.303545</v>
      </c>
      <c r="B6395">
        <v>1.939111</v>
      </c>
      <c r="C6395">
        <v>0.58941699999999997</v>
      </c>
      <c r="D6395">
        <v>0.55065799999999998</v>
      </c>
      <c r="E6395">
        <v>0.51618299999999995</v>
      </c>
      <c r="F6395">
        <v>0.50304300000000002</v>
      </c>
      <c r="G6395">
        <v>-1.5775999999999998E-2</v>
      </c>
      <c r="H6395">
        <v>-4.3949999999999996E-3</v>
      </c>
      <c r="I6395">
        <v>-5.6265999999999997E-2</v>
      </c>
      <c r="J6395">
        <v>-6.3085000000000002E-2</v>
      </c>
      <c r="K6395">
        <v>-9.1041999999999998E-2</v>
      </c>
      <c r="L6395">
        <v>1.6046000000000001E-2</v>
      </c>
      <c r="M6395">
        <v>4.1241E-2</v>
      </c>
    </row>
    <row r="6396" spans="1:13" x14ac:dyDescent="0.25">
      <c r="A6396">
        <v>20.220797999999998</v>
      </c>
      <c r="B6396">
        <v>1.7473529999999999</v>
      </c>
      <c r="C6396">
        <v>0.71983600000000003</v>
      </c>
      <c r="D6396">
        <v>0.49249799999999999</v>
      </c>
      <c r="E6396">
        <v>0.46874500000000002</v>
      </c>
      <c r="F6396">
        <v>0.44828099999999999</v>
      </c>
      <c r="G6396">
        <v>5.2830000000000002E-2</v>
      </c>
      <c r="H6396">
        <v>-5.9810000000000002E-3</v>
      </c>
      <c r="I6396">
        <v>-5.0368000000000003E-2</v>
      </c>
      <c r="J6396">
        <v>-9.0389999999999998E-2</v>
      </c>
      <c r="K6396">
        <v>-8.9929999999999996E-2</v>
      </c>
      <c r="L6396">
        <v>6.2171999999999998E-2</v>
      </c>
      <c r="M6396">
        <v>2.5985000000000001E-2</v>
      </c>
    </row>
    <row r="6397" spans="1:13" x14ac:dyDescent="0.25">
      <c r="A6397">
        <v>20.253222999999998</v>
      </c>
      <c r="B6397">
        <v>1.629796</v>
      </c>
      <c r="C6397">
        <v>0.65884399999999999</v>
      </c>
      <c r="D6397">
        <v>0.49578299999999997</v>
      </c>
      <c r="E6397">
        <v>0.51790999999999998</v>
      </c>
      <c r="F6397">
        <v>0.345246</v>
      </c>
      <c r="G6397">
        <v>7.7862000000000001E-2</v>
      </c>
      <c r="H6397">
        <v>-4.1910000000000003E-3</v>
      </c>
      <c r="I6397">
        <v>-9.3269000000000005E-2</v>
      </c>
      <c r="J6397">
        <v>-4.6074999999999998E-2</v>
      </c>
      <c r="K6397">
        <v>-4.3032000000000001E-2</v>
      </c>
      <c r="L6397">
        <v>5.0573E-2</v>
      </c>
      <c r="M6397">
        <v>-7.9950000000000004E-3</v>
      </c>
    </row>
    <row r="6398" spans="1:13" x14ac:dyDescent="0.25">
      <c r="A6398">
        <v>20.295335999999999</v>
      </c>
      <c r="B6398">
        <v>1.7885530000000001</v>
      </c>
      <c r="C6398">
        <v>0.62476100000000001</v>
      </c>
      <c r="D6398">
        <v>0.46346500000000002</v>
      </c>
      <c r="E6398">
        <v>0.560751</v>
      </c>
      <c r="F6398">
        <v>0.34613899999999997</v>
      </c>
      <c r="G6398">
        <v>0.12632699999999999</v>
      </c>
      <c r="H6398">
        <v>-1.9165000000000001E-2</v>
      </c>
      <c r="I6398">
        <v>-9.8486000000000004E-2</v>
      </c>
      <c r="J6398">
        <v>-5.0755000000000002E-2</v>
      </c>
      <c r="K6398">
        <v>-7.5464000000000003E-2</v>
      </c>
      <c r="L6398">
        <v>7.1615999999999999E-2</v>
      </c>
      <c r="M6398">
        <v>1.9838000000000001E-2</v>
      </c>
    </row>
    <row r="6399" spans="1:13" x14ac:dyDescent="0.25">
      <c r="A6399">
        <v>20.277577999999998</v>
      </c>
      <c r="B6399">
        <v>1.859556</v>
      </c>
      <c r="C6399">
        <v>0.60089099999999995</v>
      </c>
      <c r="D6399">
        <v>0.48535499999999998</v>
      </c>
      <c r="E6399">
        <v>0.48263400000000001</v>
      </c>
      <c r="F6399">
        <v>0.42749300000000001</v>
      </c>
      <c r="G6399">
        <v>0.13098899999999999</v>
      </c>
      <c r="H6399">
        <v>-7.7610999999999999E-2</v>
      </c>
      <c r="I6399">
        <v>-9.0288999999999994E-2</v>
      </c>
      <c r="J6399">
        <v>-1.6480000000000002E-2</v>
      </c>
      <c r="K6399">
        <v>-6.8876000000000007E-2</v>
      </c>
      <c r="L6399">
        <v>3.9220999999999999E-2</v>
      </c>
      <c r="M6399">
        <v>5.8190000000000004E-3</v>
      </c>
    </row>
    <row r="6400" spans="1:13" x14ac:dyDescent="0.25">
      <c r="A6400">
        <v>20.309792000000002</v>
      </c>
      <c r="B6400">
        <v>2.0739640000000001</v>
      </c>
      <c r="C6400">
        <v>0.54451700000000003</v>
      </c>
      <c r="D6400">
        <v>0.453627</v>
      </c>
      <c r="E6400">
        <v>0.49066399999999999</v>
      </c>
      <c r="F6400">
        <v>0.48487200000000003</v>
      </c>
      <c r="G6400">
        <v>7.4757000000000004E-2</v>
      </c>
      <c r="H6400">
        <v>-5.3311999999999998E-2</v>
      </c>
      <c r="I6400">
        <v>-0.113246</v>
      </c>
      <c r="J6400">
        <v>1.3806000000000001E-2</v>
      </c>
      <c r="K6400">
        <v>-7.9284999999999994E-2</v>
      </c>
      <c r="L6400">
        <v>-8.8529999999999998E-3</v>
      </c>
      <c r="M6400">
        <v>1.4249E-2</v>
      </c>
    </row>
    <row r="6401" spans="1:13" x14ac:dyDescent="0.25">
      <c r="A6401">
        <v>20.275331000000001</v>
      </c>
      <c r="B6401">
        <v>1.7546660000000001</v>
      </c>
      <c r="C6401">
        <v>0.62918200000000002</v>
      </c>
      <c r="D6401">
        <v>0.45694299999999999</v>
      </c>
      <c r="E6401">
        <v>0.47632799999999997</v>
      </c>
      <c r="F6401">
        <v>0.32602300000000001</v>
      </c>
      <c r="G6401">
        <v>0.113416</v>
      </c>
      <c r="H6401">
        <v>-2.5149000000000001E-2</v>
      </c>
      <c r="I6401">
        <v>-7.4596999999999997E-2</v>
      </c>
      <c r="J6401">
        <v>-1.3062000000000001E-2</v>
      </c>
      <c r="K6401">
        <v>-6.8758E-2</v>
      </c>
      <c r="L6401">
        <v>2.4299000000000001E-2</v>
      </c>
      <c r="M6401">
        <v>-2.7880000000000001E-3</v>
      </c>
    </row>
    <row r="6402" spans="1:13" x14ac:dyDescent="0.25">
      <c r="A6402">
        <v>20.339535000000001</v>
      </c>
      <c r="B6402">
        <v>2.0117509999999998</v>
      </c>
      <c r="C6402">
        <v>0.50902700000000001</v>
      </c>
      <c r="D6402">
        <v>0.48750500000000002</v>
      </c>
      <c r="E6402">
        <v>0.57965999999999995</v>
      </c>
      <c r="F6402">
        <v>0.41752899999999998</v>
      </c>
      <c r="G6402">
        <v>6.3147999999999996E-2</v>
      </c>
      <c r="H6402">
        <v>-1.5689999999999999E-2</v>
      </c>
      <c r="I6402">
        <v>-0.127995</v>
      </c>
      <c r="J6402">
        <v>2.0704E-2</v>
      </c>
      <c r="K6402">
        <v>-0.10036</v>
      </c>
      <c r="L6402">
        <v>9.1769999999999994E-3</v>
      </c>
      <c r="M6402">
        <v>3.1019999999999999E-2</v>
      </c>
    </row>
    <row r="6403" spans="1:13" x14ac:dyDescent="0.25">
      <c r="A6403">
        <v>20.318912999999998</v>
      </c>
      <c r="B6403">
        <v>1.9370810000000001</v>
      </c>
      <c r="C6403">
        <v>0.57162500000000005</v>
      </c>
      <c r="D6403">
        <v>0.47373199999999999</v>
      </c>
      <c r="E6403">
        <v>0.57194299999999998</v>
      </c>
      <c r="F6403">
        <v>0.44821100000000003</v>
      </c>
      <c r="G6403">
        <v>7.5008000000000005E-2</v>
      </c>
      <c r="H6403">
        <v>-9.4849000000000003E-2</v>
      </c>
      <c r="I6403">
        <v>-9.7132999999999997E-2</v>
      </c>
      <c r="J6403">
        <v>8.5889999999999994E-3</v>
      </c>
      <c r="K6403">
        <v>-8.3353999999999998E-2</v>
      </c>
      <c r="L6403">
        <v>1.728E-2</v>
      </c>
      <c r="M6403">
        <v>8.8249999999999995E-3</v>
      </c>
    </row>
    <row r="6404" spans="1:13" x14ac:dyDescent="0.25">
      <c r="A6404">
        <v>20.332939</v>
      </c>
      <c r="B6404">
        <v>1.93848</v>
      </c>
      <c r="C6404">
        <v>0.61482700000000001</v>
      </c>
      <c r="D6404">
        <v>0.45206200000000002</v>
      </c>
      <c r="E6404">
        <v>0.52106300000000005</v>
      </c>
      <c r="F6404">
        <v>0.44352900000000001</v>
      </c>
      <c r="G6404">
        <v>4.8714E-2</v>
      </c>
      <c r="H6404">
        <v>-3.9140000000000001E-2</v>
      </c>
      <c r="I6404">
        <v>-0.12527199999999999</v>
      </c>
      <c r="J6404">
        <v>3.3909000000000002E-2</v>
      </c>
      <c r="K6404">
        <v>-9.1304999999999997E-2</v>
      </c>
      <c r="L6404">
        <v>9.2219999999999993E-3</v>
      </c>
      <c r="M6404">
        <v>1.1413E-2</v>
      </c>
    </row>
    <row r="6405" spans="1:13" x14ac:dyDescent="0.25">
      <c r="A6405">
        <v>20.326674000000001</v>
      </c>
      <c r="B6405">
        <v>1.767806</v>
      </c>
      <c r="C6405">
        <v>0.62250399999999995</v>
      </c>
      <c r="D6405">
        <v>0.47122799999999998</v>
      </c>
      <c r="E6405">
        <v>0.56270100000000001</v>
      </c>
      <c r="F6405">
        <v>0.39400499999999999</v>
      </c>
      <c r="G6405">
        <v>4.3647999999999999E-2</v>
      </c>
      <c r="H6405">
        <v>-5.8390999999999998E-2</v>
      </c>
      <c r="I6405">
        <v>-0.102494</v>
      </c>
      <c r="J6405">
        <v>1.671E-3</v>
      </c>
      <c r="K6405">
        <v>-8.3862000000000006E-2</v>
      </c>
      <c r="L6405">
        <v>2.2349999999999998E-2</v>
      </c>
      <c r="M6405">
        <v>-9.8750000000000001E-3</v>
      </c>
    </row>
    <row r="6406" spans="1:13" x14ac:dyDescent="0.25">
      <c r="A6406">
        <v>20.361830000000001</v>
      </c>
      <c r="B6406">
        <v>1.91048</v>
      </c>
      <c r="C6406">
        <v>0.55697200000000002</v>
      </c>
      <c r="D6406">
        <v>0.47045599999999999</v>
      </c>
      <c r="E6406">
        <v>0.58174300000000001</v>
      </c>
      <c r="F6406">
        <v>0.42773099999999997</v>
      </c>
      <c r="G6406">
        <v>2.1877000000000001E-2</v>
      </c>
      <c r="H6406">
        <v>-3.8012999999999998E-2</v>
      </c>
      <c r="I6406">
        <v>-0.11211500000000001</v>
      </c>
      <c r="J6406">
        <v>-1.8998000000000001E-2</v>
      </c>
      <c r="K6406">
        <v>-7.2203000000000003E-2</v>
      </c>
      <c r="L6406">
        <v>1.9939999999999999E-2</v>
      </c>
      <c r="M6406">
        <v>5.2960000000000004E-3</v>
      </c>
    </row>
    <row r="6407" spans="1:13" x14ac:dyDescent="0.25">
      <c r="A6407">
        <v>20.400006999999999</v>
      </c>
      <c r="B6407">
        <v>1.8551800000000001</v>
      </c>
      <c r="C6407">
        <v>0.53373499999999996</v>
      </c>
      <c r="D6407">
        <v>0.482323</v>
      </c>
      <c r="E6407">
        <v>0.57632000000000005</v>
      </c>
      <c r="F6407">
        <v>0.41285500000000003</v>
      </c>
      <c r="G6407">
        <v>4.4198000000000001E-2</v>
      </c>
      <c r="H6407">
        <v>-2.6880000000000001E-2</v>
      </c>
      <c r="I6407">
        <v>-0.128189</v>
      </c>
      <c r="J6407">
        <v>-1.0626E-2</v>
      </c>
      <c r="K6407">
        <v>-8.3929000000000004E-2</v>
      </c>
      <c r="L6407">
        <v>3.7124999999999998E-2</v>
      </c>
      <c r="M6407">
        <v>1.2458E-2</v>
      </c>
    </row>
    <row r="6408" spans="1:13" x14ac:dyDescent="0.25">
      <c r="A6408">
        <v>20.365310999999998</v>
      </c>
      <c r="B6408">
        <v>1.7058420000000001</v>
      </c>
      <c r="C6408">
        <v>0.53602399999999994</v>
      </c>
      <c r="D6408">
        <v>0.52079200000000003</v>
      </c>
      <c r="E6408">
        <v>0.57161200000000001</v>
      </c>
      <c r="F6408">
        <v>0.34320499999999998</v>
      </c>
      <c r="G6408">
        <v>3.0931E-2</v>
      </c>
      <c r="H6408">
        <v>-1.6722999999999998E-2</v>
      </c>
      <c r="I6408">
        <v>-9.0091000000000004E-2</v>
      </c>
      <c r="J6408">
        <v>-4.0243000000000001E-2</v>
      </c>
      <c r="K6408">
        <v>-4.9845E-2</v>
      </c>
      <c r="L6408">
        <v>4.4745E-2</v>
      </c>
      <c r="M6408">
        <v>-5.0350000000000004E-3</v>
      </c>
    </row>
    <row r="6409" spans="1:13" x14ac:dyDescent="0.25">
      <c r="A6409">
        <v>20.385978999999999</v>
      </c>
      <c r="B6409">
        <v>1.826341</v>
      </c>
      <c r="C6409">
        <v>0.49190600000000001</v>
      </c>
      <c r="D6409">
        <v>0.52210299999999998</v>
      </c>
      <c r="E6409">
        <v>0.59452300000000002</v>
      </c>
      <c r="F6409">
        <v>0.41455900000000001</v>
      </c>
      <c r="G6409">
        <v>1.2049000000000001E-2</v>
      </c>
      <c r="H6409">
        <v>-1.7173999999999998E-2</v>
      </c>
      <c r="I6409">
        <v>-0.106277</v>
      </c>
      <c r="J6409">
        <v>-6.0815000000000001E-2</v>
      </c>
      <c r="K6409">
        <v>-4.0858999999999999E-2</v>
      </c>
      <c r="L6409">
        <v>4.5295000000000002E-2</v>
      </c>
      <c r="M6409">
        <v>-3.4710000000000001E-3</v>
      </c>
    </row>
    <row r="6410" spans="1:13" x14ac:dyDescent="0.25">
      <c r="A6410">
        <v>20.373878000000001</v>
      </c>
      <c r="B6410">
        <v>1.779452</v>
      </c>
      <c r="C6410">
        <v>0.52435399999999999</v>
      </c>
      <c r="D6410">
        <v>0.470252</v>
      </c>
      <c r="E6410">
        <v>0.60137200000000002</v>
      </c>
      <c r="F6410">
        <v>0.41914899999999999</v>
      </c>
      <c r="G6410">
        <v>4.1971000000000001E-2</v>
      </c>
      <c r="H6410">
        <v>-7.1251999999999996E-2</v>
      </c>
      <c r="I6410">
        <v>-9.5270999999999995E-2</v>
      </c>
      <c r="J6410">
        <v>-3.4103000000000001E-2</v>
      </c>
      <c r="K6410">
        <v>-6.9151000000000004E-2</v>
      </c>
      <c r="L6410">
        <v>4.4810000000000003E-2</v>
      </c>
      <c r="M6410">
        <v>-2.611E-3</v>
      </c>
    </row>
    <row r="6411" spans="1:13" x14ac:dyDescent="0.25">
      <c r="A6411">
        <v>20.422143999999999</v>
      </c>
      <c r="B6411">
        <v>1.849637</v>
      </c>
      <c r="C6411">
        <v>0.46135700000000002</v>
      </c>
      <c r="D6411">
        <v>0.48059600000000002</v>
      </c>
      <c r="E6411">
        <v>0.64854400000000001</v>
      </c>
      <c r="F6411">
        <v>0.42740499999999998</v>
      </c>
      <c r="G6411">
        <v>5.5099999999999995E-4</v>
      </c>
      <c r="H6411">
        <v>-7.4288000000000007E-2</v>
      </c>
      <c r="I6411">
        <v>-9.2008000000000006E-2</v>
      </c>
      <c r="J6411">
        <v>-1.1490999999999999E-2</v>
      </c>
      <c r="K6411">
        <v>-5.8449000000000001E-2</v>
      </c>
      <c r="L6411">
        <v>2.2269000000000001E-2</v>
      </c>
      <c r="M6411">
        <v>-4.9179999999999996E-3</v>
      </c>
    </row>
    <row r="6412" spans="1:13" x14ac:dyDescent="0.25">
      <c r="A6412">
        <v>20.421579000000001</v>
      </c>
      <c r="B6412">
        <v>1.659694</v>
      </c>
      <c r="C6412">
        <v>0.58381499999999997</v>
      </c>
      <c r="D6412">
        <v>0.43984499999999999</v>
      </c>
      <c r="E6412">
        <v>0.57319699999999996</v>
      </c>
      <c r="F6412">
        <v>0.43169000000000002</v>
      </c>
      <c r="G6412">
        <v>1.7233999999999999E-2</v>
      </c>
      <c r="H6412">
        <v>-8.9193999999999996E-2</v>
      </c>
      <c r="I6412">
        <v>-8.9705999999999994E-2</v>
      </c>
      <c r="J6412">
        <v>-3.0921000000000001E-2</v>
      </c>
      <c r="K6412">
        <v>-1.9740000000000001E-2</v>
      </c>
      <c r="L6412">
        <v>1.5879999999999998E-2</v>
      </c>
      <c r="M6412">
        <v>-3.9477999999999999E-2</v>
      </c>
    </row>
    <row r="6413" spans="1:13" x14ac:dyDescent="0.25">
      <c r="A6413">
        <v>20.430975</v>
      </c>
      <c r="B6413">
        <v>2.053137</v>
      </c>
      <c r="C6413">
        <v>0.40639700000000001</v>
      </c>
      <c r="D6413">
        <v>0.48069299999999998</v>
      </c>
      <c r="E6413">
        <v>0.56296400000000002</v>
      </c>
      <c r="F6413">
        <v>0.51499600000000001</v>
      </c>
      <c r="G6413">
        <v>-4.8349999999999997E-2</v>
      </c>
      <c r="H6413">
        <v>-5.7522999999999998E-2</v>
      </c>
      <c r="I6413">
        <v>-7.3421E-2</v>
      </c>
      <c r="J6413">
        <v>-5.9863E-2</v>
      </c>
      <c r="K6413">
        <v>-2.5874999999999999E-2</v>
      </c>
      <c r="L6413">
        <v>8.4589999999999995E-3</v>
      </c>
      <c r="M6413">
        <v>1.0361E-2</v>
      </c>
    </row>
    <row r="6414" spans="1:13" x14ac:dyDescent="0.25">
      <c r="A6414">
        <v>20.386483999999999</v>
      </c>
      <c r="B6414">
        <v>1.8322499999999999</v>
      </c>
      <c r="C6414">
        <v>0.468335</v>
      </c>
      <c r="D6414">
        <v>0.44617899999999999</v>
      </c>
      <c r="E6414">
        <v>0.55847899999999995</v>
      </c>
      <c r="F6414">
        <v>0.43443500000000002</v>
      </c>
      <c r="G6414">
        <v>2.7449000000000001E-2</v>
      </c>
      <c r="H6414">
        <v>-8.8659000000000002E-2</v>
      </c>
      <c r="I6414">
        <v>-6.123E-2</v>
      </c>
      <c r="J6414">
        <v>-5.3383E-2</v>
      </c>
      <c r="K6414">
        <v>-5.9977000000000003E-2</v>
      </c>
      <c r="L6414">
        <v>3.3312000000000001E-2</v>
      </c>
      <c r="M6414">
        <v>3.6879999999999999E-3</v>
      </c>
    </row>
    <row r="6415" spans="1:13" x14ac:dyDescent="0.25">
      <c r="A6415">
        <v>20.371706</v>
      </c>
      <c r="B6415">
        <v>1.6701729999999999</v>
      </c>
      <c r="C6415">
        <v>0.51869799999999999</v>
      </c>
      <c r="D6415">
        <v>0.41861399999999999</v>
      </c>
      <c r="E6415">
        <v>0.55342800000000003</v>
      </c>
      <c r="F6415">
        <v>0.41608600000000001</v>
      </c>
      <c r="G6415">
        <v>4.3282000000000001E-2</v>
      </c>
      <c r="H6415">
        <v>-6.8622000000000002E-2</v>
      </c>
      <c r="I6415">
        <v>-4.5483000000000003E-2</v>
      </c>
      <c r="J6415">
        <v>-3.5034000000000003E-2</v>
      </c>
      <c r="K6415">
        <v>-5.9062000000000003E-2</v>
      </c>
      <c r="L6415">
        <v>3.5319999999999997E-2</v>
      </c>
      <c r="M6415">
        <v>-8.9840000000000007E-3</v>
      </c>
    </row>
    <row r="6416" spans="1:13" x14ac:dyDescent="0.25">
      <c r="A6416">
        <v>20.398056</v>
      </c>
      <c r="B6416">
        <v>1.8457079999999999</v>
      </c>
      <c r="C6416">
        <v>0.48090500000000003</v>
      </c>
      <c r="D6416">
        <v>0.42916599999999999</v>
      </c>
      <c r="E6416">
        <v>0.58771799999999996</v>
      </c>
      <c r="F6416">
        <v>0.460845</v>
      </c>
      <c r="G6416">
        <v>-1.7108999999999999E-2</v>
      </c>
      <c r="H6416">
        <v>-2.6838999999999998E-2</v>
      </c>
      <c r="I6416">
        <v>-7.0441000000000004E-2</v>
      </c>
      <c r="J6416">
        <v>-2.5440000000000001E-2</v>
      </c>
      <c r="K6416">
        <v>-6.4075999999999994E-2</v>
      </c>
      <c r="L6416">
        <v>1.7873E-2</v>
      </c>
      <c r="M6416">
        <v>8.9689999999999995E-3</v>
      </c>
    </row>
    <row r="6417" spans="1:13" x14ac:dyDescent="0.25">
      <c r="A6417">
        <v>20.364491999999998</v>
      </c>
      <c r="B6417">
        <v>1.8275809999999999</v>
      </c>
      <c r="C6417">
        <v>0.50093299999999996</v>
      </c>
      <c r="D6417">
        <v>0.42957400000000001</v>
      </c>
      <c r="E6417">
        <v>0.57260200000000006</v>
      </c>
      <c r="F6417">
        <v>0.43353799999999998</v>
      </c>
      <c r="G6417">
        <v>-3.748E-3</v>
      </c>
      <c r="H6417">
        <v>-2.1436E-2</v>
      </c>
      <c r="I6417">
        <v>-9.3810000000000004E-2</v>
      </c>
      <c r="J6417">
        <v>5.5050000000000003E-3</v>
      </c>
      <c r="K6417">
        <v>-8.2863999999999993E-2</v>
      </c>
      <c r="L6417">
        <v>1.3906E-2</v>
      </c>
      <c r="M6417">
        <v>8.5430000000000002E-3</v>
      </c>
    </row>
    <row r="6418" spans="1:13" x14ac:dyDescent="0.25">
      <c r="A6418">
        <v>20.327117999999999</v>
      </c>
      <c r="B6418">
        <v>1.7955620000000001</v>
      </c>
      <c r="C6418">
        <v>0.54110599999999998</v>
      </c>
      <c r="D6418">
        <v>0.39867999999999998</v>
      </c>
      <c r="E6418">
        <v>0.54689600000000005</v>
      </c>
      <c r="F6418">
        <v>0.42939899999999998</v>
      </c>
      <c r="G6418">
        <v>4.6491999999999999E-2</v>
      </c>
      <c r="H6418">
        <v>-4.9192E-2</v>
      </c>
      <c r="I6418">
        <v>-9.1343999999999995E-2</v>
      </c>
      <c r="J6418">
        <v>-2.6172999999999998E-2</v>
      </c>
      <c r="K6418">
        <v>-7.6005000000000003E-2</v>
      </c>
      <c r="L6418">
        <v>3.6939E-2</v>
      </c>
      <c r="M6418">
        <v>4.7479999999999996E-3</v>
      </c>
    </row>
    <row r="6419" spans="1:13" x14ac:dyDescent="0.25">
      <c r="A6419">
        <v>20.332433999999999</v>
      </c>
      <c r="B6419">
        <v>1.701622</v>
      </c>
      <c r="C6419">
        <v>0.59214599999999995</v>
      </c>
      <c r="D6419">
        <v>0.40911799999999998</v>
      </c>
      <c r="E6419">
        <v>0.52279299999999995</v>
      </c>
      <c r="F6419">
        <v>0.37382700000000002</v>
      </c>
      <c r="G6419">
        <v>2.2564000000000001E-2</v>
      </c>
      <c r="H6419">
        <v>-5.9145000000000003E-2</v>
      </c>
      <c r="I6419">
        <v>-6.7095000000000002E-2</v>
      </c>
      <c r="J6419">
        <v>-1.3218000000000001E-2</v>
      </c>
      <c r="K6419">
        <v>-5.4231000000000001E-2</v>
      </c>
      <c r="L6419">
        <v>6.9490000000000003E-3</v>
      </c>
      <c r="M6419">
        <v>-1.8936000000000001E-2</v>
      </c>
    </row>
    <row r="6420" spans="1:13" x14ac:dyDescent="0.25">
      <c r="A6420">
        <v>20.367934999999999</v>
      </c>
      <c r="B6420">
        <v>2.0381179999999999</v>
      </c>
      <c r="C6420">
        <v>0.43032900000000002</v>
      </c>
      <c r="D6420">
        <v>0.476549</v>
      </c>
      <c r="E6420">
        <v>0.56076499999999996</v>
      </c>
      <c r="F6420">
        <v>0.47719600000000001</v>
      </c>
      <c r="G6420">
        <v>-3.1794000000000003E-2</v>
      </c>
      <c r="H6420">
        <v>3.9183000000000003E-2</v>
      </c>
      <c r="I6420">
        <v>-0.15587899999999999</v>
      </c>
      <c r="J6420">
        <v>9.7429999999999999E-3</v>
      </c>
      <c r="K6420">
        <v>-9.0743000000000004E-2</v>
      </c>
      <c r="L6420">
        <v>-2.0993000000000001E-2</v>
      </c>
      <c r="M6420">
        <v>3.6324000000000002E-2</v>
      </c>
    </row>
    <row r="6421" spans="1:13" x14ac:dyDescent="0.25">
      <c r="A6421">
        <v>20.377958</v>
      </c>
      <c r="B6421">
        <v>1.8957040000000001</v>
      </c>
      <c r="C6421">
        <v>0.47931000000000001</v>
      </c>
      <c r="D6421">
        <v>0.46697100000000002</v>
      </c>
      <c r="E6421">
        <v>0.56252599999999997</v>
      </c>
      <c r="F6421">
        <v>0.43013400000000002</v>
      </c>
      <c r="G6421">
        <v>3.8539999999999998E-2</v>
      </c>
      <c r="H6421">
        <v>-3.3119999999999997E-2</v>
      </c>
      <c r="I6421">
        <v>-4.4606E-2</v>
      </c>
      <c r="J6421">
        <v>-5.8826000000000003E-2</v>
      </c>
      <c r="K6421">
        <v>-0.11668000000000001</v>
      </c>
      <c r="L6421">
        <v>2.3303000000000001E-2</v>
      </c>
      <c r="M6421">
        <v>2.5857000000000002E-2</v>
      </c>
    </row>
    <row r="6422" spans="1:13" x14ac:dyDescent="0.25">
      <c r="A6422">
        <v>20.397110000000001</v>
      </c>
      <c r="B6422">
        <v>1.7823899999999999</v>
      </c>
      <c r="C6422">
        <v>0.55757000000000001</v>
      </c>
      <c r="D6422">
        <v>0.41060000000000002</v>
      </c>
      <c r="E6422">
        <v>0.556562</v>
      </c>
      <c r="F6422">
        <v>0.417464</v>
      </c>
      <c r="G6422">
        <v>4.803E-3</v>
      </c>
      <c r="H6422">
        <v>-3.8739999999999997E-2</v>
      </c>
      <c r="I6422">
        <v>-4.7011999999999998E-2</v>
      </c>
      <c r="J6422">
        <v>-7.9566999999999999E-2</v>
      </c>
      <c r="K6422">
        <v>-6.7865999999999996E-2</v>
      </c>
      <c r="L6422">
        <v>2.8357E-2</v>
      </c>
      <c r="M6422">
        <v>5.0769999999999999E-3</v>
      </c>
    </row>
    <row r="6423" spans="1:13" x14ac:dyDescent="0.25">
      <c r="A6423">
        <v>20.395959999999999</v>
      </c>
      <c r="B6423">
        <v>1.9685330000000001</v>
      </c>
      <c r="C6423">
        <v>0.49818299999999999</v>
      </c>
      <c r="D6423">
        <v>0.381498</v>
      </c>
      <c r="E6423">
        <v>0.61650499999999997</v>
      </c>
      <c r="F6423">
        <v>0.42755599999999999</v>
      </c>
      <c r="G6423">
        <v>-5.6682000000000003E-2</v>
      </c>
      <c r="H6423">
        <v>-3.7817000000000003E-2</v>
      </c>
      <c r="I6423">
        <v>-6.2893000000000004E-2</v>
      </c>
      <c r="J6423">
        <v>-5.3164999999999997E-2</v>
      </c>
      <c r="K6423">
        <v>-5.8765999999999999E-2</v>
      </c>
      <c r="L6423">
        <v>1.4970000000000001E-3</v>
      </c>
      <c r="M6423">
        <v>3.9649999999999998E-3</v>
      </c>
    </row>
    <row r="6424" spans="1:13" x14ac:dyDescent="0.25">
      <c r="A6424">
        <v>20.370757999999999</v>
      </c>
      <c r="B6424">
        <v>1.849801</v>
      </c>
      <c r="C6424">
        <v>0.51193699999999998</v>
      </c>
      <c r="D6424">
        <v>0.408443</v>
      </c>
      <c r="E6424">
        <v>0.53686</v>
      </c>
      <c r="F6424">
        <v>0.41301900000000002</v>
      </c>
      <c r="G6424">
        <v>2.1316000000000002E-2</v>
      </c>
      <c r="H6424">
        <v>-0.103593</v>
      </c>
      <c r="I6424">
        <v>-3.7673999999999999E-2</v>
      </c>
      <c r="J6424">
        <v>-4.8242E-2</v>
      </c>
      <c r="K6424">
        <v>-9.2802999999999997E-2</v>
      </c>
      <c r="L6424">
        <v>1.1263E-2</v>
      </c>
      <c r="M6424">
        <v>1.0779E-2</v>
      </c>
    </row>
    <row r="6425" spans="1:13" x14ac:dyDescent="0.25">
      <c r="A6425">
        <v>20.393447999999999</v>
      </c>
      <c r="B6425">
        <v>1.825145</v>
      </c>
      <c r="C6425">
        <v>0.50387000000000004</v>
      </c>
      <c r="D6425">
        <v>0.432973</v>
      </c>
      <c r="E6425">
        <v>0.55075799999999997</v>
      </c>
      <c r="F6425">
        <v>0.385627</v>
      </c>
      <c r="G6425">
        <v>-6.2379999999999996E-3</v>
      </c>
      <c r="H6425">
        <v>-2.5586999999999999E-2</v>
      </c>
      <c r="I6425">
        <v>-7.5703999999999994E-2</v>
      </c>
      <c r="J6425">
        <v>-8.3032999999999996E-2</v>
      </c>
      <c r="K6425">
        <v>-8.6462999999999998E-2</v>
      </c>
      <c r="L6425">
        <v>4.1751999999999997E-2</v>
      </c>
      <c r="M6425">
        <v>2.0282000000000001E-2</v>
      </c>
    </row>
    <row r="6426" spans="1:13" x14ac:dyDescent="0.25">
      <c r="A6426">
        <v>20.427129999999998</v>
      </c>
      <c r="B6426">
        <v>1.760391</v>
      </c>
      <c r="C6426">
        <v>0.53949999999999998</v>
      </c>
      <c r="D6426">
        <v>0.42114000000000001</v>
      </c>
      <c r="E6426">
        <v>0.53455699999999995</v>
      </c>
      <c r="F6426">
        <v>0.34066000000000002</v>
      </c>
      <c r="G6426">
        <v>1.4383999999999999E-2</v>
      </c>
      <c r="H6426">
        <v>-1.9226E-2</v>
      </c>
      <c r="I6426">
        <v>-5.1034000000000003E-2</v>
      </c>
      <c r="J6426">
        <v>-0.10945100000000001</v>
      </c>
      <c r="K6426">
        <v>-6.7694000000000004E-2</v>
      </c>
      <c r="L6426">
        <v>3.7964999999999999E-2</v>
      </c>
      <c r="M6426">
        <v>6.2490000000000002E-3</v>
      </c>
    </row>
    <row r="6427" spans="1:13" x14ac:dyDescent="0.25">
      <c r="A6427">
        <v>20.390471000000002</v>
      </c>
      <c r="B6427">
        <v>2.1218720000000002</v>
      </c>
      <c r="C6427">
        <v>0.42191800000000002</v>
      </c>
      <c r="D6427">
        <v>0.42964200000000002</v>
      </c>
      <c r="E6427">
        <v>0.56285399999999997</v>
      </c>
      <c r="F6427">
        <v>0.46937400000000001</v>
      </c>
      <c r="G6427">
        <v>-3.4047000000000001E-2</v>
      </c>
      <c r="H6427">
        <v>-4.0611000000000001E-2</v>
      </c>
      <c r="I6427">
        <v>-7.0723999999999995E-2</v>
      </c>
      <c r="J6427">
        <v>-0.11627700000000001</v>
      </c>
      <c r="K6427">
        <v>-4.5125999999999999E-2</v>
      </c>
      <c r="L6427">
        <v>2.2232999999999999E-2</v>
      </c>
      <c r="M6427">
        <v>1.0043E-2</v>
      </c>
    </row>
    <row r="6428" spans="1:13" x14ac:dyDescent="0.25">
      <c r="A6428">
        <v>20.355139000000001</v>
      </c>
      <c r="B6428">
        <v>1.8857539999999999</v>
      </c>
      <c r="C6428">
        <v>0.52870700000000004</v>
      </c>
      <c r="D6428">
        <v>0.38866899999999999</v>
      </c>
      <c r="E6428">
        <v>0.53718200000000005</v>
      </c>
      <c r="F6428">
        <v>0.42280699999999999</v>
      </c>
      <c r="G6428">
        <v>4.5616999999999998E-2</v>
      </c>
      <c r="H6428">
        <v>-0.101956</v>
      </c>
      <c r="I6428">
        <v>-4.8971000000000001E-2</v>
      </c>
      <c r="J6428">
        <v>-9.1410000000000005E-2</v>
      </c>
      <c r="K6428">
        <v>-5.5947999999999998E-2</v>
      </c>
      <c r="L6428">
        <v>1.3133000000000001E-2</v>
      </c>
      <c r="M6428">
        <v>-9.1730000000000006E-3</v>
      </c>
    </row>
    <row r="6429" spans="1:13" x14ac:dyDescent="0.25">
      <c r="A6429">
        <v>20.305105000000001</v>
      </c>
      <c r="B6429">
        <v>1.83249</v>
      </c>
      <c r="C6429">
        <v>0.48823899999999998</v>
      </c>
      <c r="D6429">
        <v>0.405385</v>
      </c>
      <c r="E6429">
        <v>0.47251300000000002</v>
      </c>
      <c r="F6429">
        <v>0.38860499999999998</v>
      </c>
      <c r="G6429">
        <v>3.4419999999999999E-2</v>
      </c>
      <c r="H6429">
        <v>-0.104935</v>
      </c>
      <c r="I6429">
        <v>-3.0061999999999998E-2</v>
      </c>
      <c r="J6429">
        <v>-5.2310000000000002E-2</v>
      </c>
      <c r="K6429">
        <v>-8.0196000000000003E-2</v>
      </c>
      <c r="L6429">
        <v>-5.5800000000000001E-4</v>
      </c>
      <c r="M6429">
        <v>-4.7410000000000004E-3</v>
      </c>
    </row>
    <row r="6430" spans="1:13" x14ac:dyDescent="0.25">
      <c r="A6430">
        <v>20.368981999999999</v>
      </c>
      <c r="B6430">
        <v>1.9314290000000001</v>
      </c>
      <c r="C6430">
        <v>0.45738699999999999</v>
      </c>
      <c r="D6430">
        <v>0.39057900000000001</v>
      </c>
      <c r="E6430">
        <v>0.53542400000000001</v>
      </c>
      <c r="F6430">
        <v>0.43958399999999997</v>
      </c>
      <c r="G6430">
        <v>-6.6173999999999997E-2</v>
      </c>
      <c r="H6430">
        <v>-1.7717E-2</v>
      </c>
      <c r="I6430">
        <v>-6.3455999999999999E-2</v>
      </c>
      <c r="J6430">
        <v>-6.7345000000000002E-2</v>
      </c>
      <c r="K6430">
        <v>-7.8191999999999998E-2</v>
      </c>
      <c r="L6430">
        <v>1.194E-3</v>
      </c>
      <c r="M6430">
        <v>2.3309E-2</v>
      </c>
    </row>
    <row r="6431" spans="1:13" x14ac:dyDescent="0.25">
      <c r="A6431">
        <v>20.345307999999999</v>
      </c>
      <c r="B6431">
        <v>2.09307</v>
      </c>
      <c r="C6431">
        <v>0.414329</v>
      </c>
      <c r="D6431">
        <v>0.38772699999999999</v>
      </c>
      <c r="E6431">
        <v>0.56744600000000001</v>
      </c>
      <c r="F6431">
        <v>0.45560400000000001</v>
      </c>
      <c r="G6431">
        <v>-8.8070999999999997E-2</v>
      </c>
      <c r="H6431">
        <v>2.8389999999999999E-3</v>
      </c>
      <c r="I6431">
        <v>-9.6877000000000005E-2</v>
      </c>
      <c r="J6431">
        <v>-6.7820000000000005E-2</v>
      </c>
      <c r="K6431">
        <v>-9.0498999999999996E-2</v>
      </c>
      <c r="L6431">
        <v>-3.9579999999999997E-3</v>
      </c>
      <c r="M6431">
        <v>3.6691000000000001E-2</v>
      </c>
    </row>
    <row r="6432" spans="1:13" x14ac:dyDescent="0.25">
      <c r="A6432">
        <v>20.328500999999999</v>
      </c>
      <c r="B6432">
        <v>1.655573</v>
      </c>
      <c r="C6432">
        <v>0.57416199999999995</v>
      </c>
      <c r="D6432">
        <v>0.42940400000000001</v>
      </c>
      <c r="E6432">
        <v>0.48428500000000002</v>
      </c>
      <c r="F6432">
        <v>0.36307600000000001</v>
      </c>
      <c r="G6432">
        <v>2.5874000000000001E-2</v>
      </c>
      <c r="H6432">
        <v>-7.5148999999999994E-2</v>
      </c>
      <c r="I6432">
        <v>-5.2700999999999998E-2</v>
      </c>
      <c r="J6432">
        <v>-8.4472000000000005E-2</v>
      </c>
      <c r="K6432">
        <v>-7.8769000000000006E-2</v>
      </c>
      <c r="L6432">
        <v>3.0904000000000001E-2</v>
      </c>
      <c r="M6432">
        <v>-1.0508999999999999E-2</v>
      </c>
    </row>
    <row r="6433" spans="1:13" x14ac:dyDescent="0.25">
      <c r="A6433">
        <v>20.323775999999999</v>
      </c>
      <c r="B6433">
        <v>1.7747379999999999</v>
      </c>
      <c r="C6433">
        <v>0.53073300000000001</v>
      </c>
      <c r="D6433">
        <v>0.48946299999999998</v>
      </c>
      <c r="E6433">
        <v>0.52306699999999995</v>
      </c>
      <c r="F6433">
        <v>0.36028500000000002</v>
      </c>
      <c r="G6433">
        <v>-6.6909999999999999E-3</v>
      </c>
      <c r="H6433">
        <v>-2.7789000000000001E-2</v>
      </c>
      <c r="I6433">
        <v>-0.125974</v>
      </c>
      <c r="J6433">
        <v>-0.116798</v>
      </c>
      <c r="K6433">
        <v>-7.8922000000000006E-2</v>
      </c>
      <c r="L6433">
        <v>4.7204000000000003E-2</v>
      </c>
      <c r="M6433">
        <v>-2.6819999999999999E-3</v>
      </c>
    </row>
    <row r="6434" spans="1:13" x14ac:dyDescent="0.25">
      <c r="A6434">
        <v>20.285184999999998</v>
      </c>
      <c r="B6434">
        <v>1.976999</v>
      </c>
      <c r="C6434">
        <v>0.52575499999999997</v>
      </c>
      <c r="D6434">
        <v>0.39990199999999998</v>
      </c>
      <c r="E6434">
        <v>0.55211299999999996</v>
      </c>
      <c r="F6434">
        <v>0.39683499999999999</v>
      </c>
      <c r="G6434">
        <v>-0.11478099999999999</v>
      </c>
      <c r="H6434">
        <v>5.1670000000000001E-2</v>
      </c>
      <c r="I6434">
        <v>-0.135713</v>
      </c>
      <c r="J6434">
        <v>-0.13034399999999999</v>
      </c>
      <c r="K6434">
        <v>-7.7090000000000006E-2</v>
      </c>
      <c r="L6434">
        <v>3.3333000000000002E-2</v>
      </c>
      <c r="M6434">
        <v>2.9902999999999999E-2</v>
      </c>
    </row>
    <row r="6435" spans="1:13" x14ac:dyDescent="0.25">
      <c r="A6435">
        <v>20.328935999999999</v>
      </c>
      <c r="B6435">
        <v>1.733949</v>
      </c>
      <c r="C6435">
        <v>0.572743</v>
      </c>
      <c r="D6435">
        <v>0.399617</v>
      </c>
      <c r="E6435">
        <v>0.49785600000000002</v>
      </c>
      <c r="F6435">
        <v>0.30558600000000002</v>
      </c>
      <c r="G6435">
        <v>1.1006E-2</v>
      </c>
      <c r="H6435">
        <v>-2.0205000000000001E-2</v>
      </c>
      <c r="I6435">
        <v>-9.1685000000000003E-2</v>
      </c>
      <c r="J6435">
        <v>-0.12001100000000001</v>
      </c>
      <c r="K6435">
        <v>-8.0695000000000003E-2</v>
      </c>
      <c r="L6435">
        <v>5.4301000000000002E-2</v>
      </c>
      <c r="M6435">
        <v>1.1535E-2</v>
      </c>
    </row>
    <row r="6436" spans="1:13" x14ac:dyDescent="0.25">
      <c r="A6436">
        <v>20.272870999999999</v>
      </c>
      <c r="B6436">
        <v>1.9839439999999999</v>
      </c>
      <c r="C6436">
        <v>0.451963</v>
      </c>
      <c r="D6436">
        <v>0.44629999999999997</v>
      </c>
      <c r="E6436">
        <v>0.57527099999999998</v>
      </c>
      <c r="F6436">
        <v>0.33287</v>
      </c>
      <c r="G6436">
        <v>-7.5579999999999994E-2</v>
      </c>
      <c r="H6436">
        <v>-2.9302999999999999E-2</v>
      </c>
      <c r="I6436">
        <v>-0.10335</v>
      </c>
      <c r="J6436">
        <v>-0.11217100000000001</v>
      </c>
      <c r="K6436">
        <v>-2.8514999999999999E-2</v>
      </c>
      <c r="L6436">
        <v>2.7886999999999999E-2</v>
      </c>
      <c r="M6436">
        <v>-1.1691E-2</v>
      </c>
    </row>
    <row r="6437" spans="1:13" x14ac:dyDescent="0.25">
      <c r="A6437">
        <v>20.312695999999999</v>
      </c>
      <c r="B6437">
        <v>2.1187290000000001</v>
      </c>
      <c r="C6437">
        <v>0.415603</v>
      </c>
      <c r="D6437">
        <v>0.47606199999999999</v>
      </c>
      <c r="E6437">
        <v>0.56185499999999999</v>
      </c>
      <c r="F6437">
        <v>0.38169599999999998</v>
      </c>
      <c r="G6437">
        <v>-5.2002E-2</v>
      </c>
      <c r="H6437">
        <v>-4.2840000000000003E-2</v>
      </c>
      <c r="I6437">
        <v>-0.18188599999999999</v>
      </c>
      <c r="J6437">
        <v>-1.9946999999999999E-2</v>
      </c>
      <c r="K6437">
        <v>-4.1841999999999997E-2</v>
      </c>
      <c r="L6437">
        <v>-1.3724999999999999E-2</v>
      </c>
      <c r="M6437">
        <v>1.2E-4</v>
      </c>
    </row>
    <row r="6438" spans="1:13" x14ac:dyDescent="0.25">
      <c r="A6438">
        <v>20.308508</v>
      </c>
      <c r="B6438">
        <v>2.0618690000000002</v>
      </c>
      <c r="C6438">
        <v>0.51505599999999996</v>
      </c>
      <c r="D6438">
        <v>0.40591300000000002</v>
      </c>
      <c r="E6438">
        <v>0.56253600000000004</v>
      </c>
      <c r="F6438">
        <v>0.41246699999999997</v>
      </c>
      <c r="G6438">
        <v>-3.4528000000000003E-2</v>
      </c>
      <c r="H6438">
        <v>-0.112202</v>
      </c>
      <c r="I6438">
        <v>-0.15964500000000001</v>
      </c>
      <c r="J6438">
        <v>3.663E-3</v>
      </c>
      <c r="K6438">
        <v>-8.2820000000000005E-2</v>
      </c>
      <c r="L6438">
        <v>-2.0452999999999999E-2</v>
      </c>
      <c r="M6438">
        <v>2.31E-4</v>
      </c>
    </row>
    <row r="6439" spans="1:13" x14ac:dyDescent="0.25">
      <c r="A6439">
        <v>20.322189000000002</v>
      </c>
      <c r="B6439">
        <v>2.035927</v>
      </c>
      <c r="C6439">
        <v>0.53030600000000006</v>
      </c>
      <c r="D6439">
        <v>0.37138599999999999</v>
      </c>
      <c r="E6439">
        <v>0.57639899999999999</v>
      </c>
      <c r="F6439">
        <v>0.44806499999999999</v>
      </c>
      <c r="G6439">
        <v>-4.6213999999999998E-2</v>
      </c>
      <c r="H6439">
        <v>-0.127441</v>
      </c>
      <c r="I6439">
        <v>-0.118489</v>
      </c>
      <c r="J6439">
        <v>-6.6044000000000005E-2</v>
      </c>
      <c r="K6439">
        <v>-4.7479E-2</v>
      </c>
      <c r="L6439">
        <v>-4.5979999999999997E-3</v>
      </c>
      <c r="M6439">
        <v>-1.1004E-2</v>
      </c>
    </row>
    <row r="6440" spans="1:13" x14ac:dyDescent="0.25">
      <c r="A6440">
        <v>20.369623000000001</v>
      </c>
      <c r="B6440">
        <v>2.105747</v>
      </c>
      <c r="C6440">
        <v>0.46645999999999999</v>
      </c>
      <c r="D6440">
        <v>0.40977400000000003</v>
      </c>
      <c r="E6440">
        <v>0.55252400000000002</v>
      </c>
      <c r="F6440">
        <v>0.45863900000000002</v>
      </c>
      <c r="G6440">
        <v>-8.2226999999999995E-2</v>
      </c>
      <c r="H6440">
        <v>-6.9572999999999996E-2</v>
      </c>
      <c r="I6440">
        <v>-9.6704999999999999E-2</v>
      </c>
      <c r="J6440">
        <v>-9.3789999999999998E-2</v>
      </c>
      <c r="K6440">
        <v>-3.4103000000000001E-2</v>
      </c>
      <c r="L6440">
        <v>-2.6059999999999998E-3</v>
      </c>
      <c r="M6440">
        <v>-2.7209999999999999E-3</v>
      </c>
    </row>
    <row r="6441" spans="1:13" x14ac:dyDescent="0.25">
      <c r="A6441">
        <v>20.389434999999999</v>
      </c>
      <c r="B6441">
        <v>2.1105149999999999</v>
      </c>
      <c r="C6441">
        <v>0.45271400000000001</v>
      </c>
      <c r="D6441">
        <v>0.42232399999999998</v>
      </c>
      <c r="E6441">
        <v>0.53451800000000005</v>
      </c>
      <c r="F6441">
        <v>0.45916699999999999</v>
      </c>
      <c r="G6441">
        <v>-8.3686999999999998E-2</v>
      </c>
      <c r="H6441">
        <v>-7.4967000000000006E-2</v>
      </c>
      <c r="I6441">
        <v>-2.4847000000000001E-2</v>
      </c>
      <c r="J6441">
        <v>-0.14735500000000001</v>
      </c>
      <c r="K6441">
        <v>-1.4534E-2</v>
      </c>
      <c r="L6441">
        <v>3.1549999999999998E-3</v>
      </c>
      <c r="M6441">
        <v>-1.7646999999999999E-2</v>
      </c>
    </row>
    <row r="6442" spans="1:13" x14ac:dyDescent="0.25">
      <c r="A6442">
        <v>20.437435000000001</v>
      </c>
      <c r="B6442">
        <v>1.8605970000000001</v>
      </c>
      <c r="C6442">
        <v>0.55437000000000003</v>
      </c>
      <c r="D6442">
        <v>0.45782899999999999</v>
      </c>
      <c r="E6442">
        <v>0.54775399999999996</v>
      </c>
      <c r="F6442">
        <v>0.46209</v>
      </c>
      <c r="G6442">
        <v>-2.8982999999999998E-2</v>
      </c>
      <c r="H6442">
        <v>-9.9749000000000004E-2</v>
      </c>
      <c r="I6442">
        <v>-8.1895999999999997E-2</v>
      </c>
      <c r="J6442">
        <v>-8.5155999999999996E-2</v>
      </c>
      <c r="K6442">
        <v>-5.8595000000000001E-2</v>
      </c>
      <c r="L6442">
        <v>-1.4985E-2</v>
      </c>
      <c r="M6442">
        <v>-3.3718999999999999E-2</v>
      </c>
    </row>
    <row r="6443" spans="1:13" x14ac:dyDescent="0.25">
      <c r="A6443">
        <v>20.474820999999999</v>
      </c>
      <c r="B6443">
        <v>1.9273</v>
      </c>
      <c r="C6443">
        <v>0.57893099999999997</v>
      </c>
      <c r="D6443">
        <v>0.44133800000000001</v>
      </c>
      <c r="E6443">
        <v>0.53621399999999997</v>
      </c>
      <c r="F6443">
        <v>0.39829500000000001</v>
      </c>
      <c r="G6443">
        <v>-4.4499999999999997E-4</v>
      </c>
      <c r="H6443">
        <v>-9.0055999999999997E-2</v>
      </c>
      <c r="I6443">
        <v>-0.125779</v>
      </c>
      <c r="J6443">
        <v>-6.1332999999999999E-2</v>
      </c>
      <c r="K6443">
        <v>-9.8942000000000002E-2</v>
      </c>
      <c r="L6443">
        <v>-1.4468999999999999E-2</v>
      </c>
      <c r="M6443">
        <v>-2.4365999999999999E-2</v>
      </c>
    </row>
    <row r="6444" spans="1:13" x14ac:dyDescent="0.25">
      <c r="A6444">
        <v>20.470388</v>
      </c>
      <c r="B6444">
        <v>1.9890000000000001</v>
      </c>
      <c r="C6444">
        <v>0.53303699999999998</v>
      </c>
      <c r="D6444">
        <v>0.45539800000000003</v>
      </c>
      <c r="E6444">
        <v>0.58829299999999995</v>
      </c>
      <c r="F6444">
        <v>0.35546100000000003</v>
      </c>
      <c r="G6444">
        <v>-3.9669000000000003E-2</v>
      </c>
      <c r="H6444">
        <v>-4.5450999999999998E-2</v>
      </c>
      <c r="I6444">
        <v>-0.14973900000000001</v>
      </c>
      <c r="J6444">
        <v>-7.7644000000000005E-2</v>
      </c>
      <c r="K6444">
        <v>-7.5616000000000003E-2</v>
      </c>
      <c r="L6444">
        <v>-1.8162999999999999E-2</v>
      </c>
      <c r="M6444">
        <v>-4.1681000000000003E-2</v>
      </c>
    </row>
    <row r="6445" spans="1:13" x14ac:dyDescent="0.25">
      <c r="A6445">
        <v>20.483635</v>
      </c>
      <c r="B6445">
        <v>1.8287990000000001</v>
      </c>
      <c r="C6445">
        <v>0.54064699999999999</v>
      </c>
      <c r="D6445">
        <v>0.44591500000000001</v>
      </c>
      <c r="E6445">
        <v>0.55645599999999995</v>
      </c>
      <c r="F6445">
        <v>0.37248700000000001</v>
      </c>
      <c r="G6445">
        <v>-3.7745000000000001E-2</v>
      </c>
      <c r="H6445">
        <v>-1.5025E-2</v>
      </c>
      <c r="I6445">
        <v>-9.2225000000000001E-2</v>
      </c>
      <c r="J6445">
        <v>-0.107969</v>
      </c>
      <c r="K6445">
        <v>-5.9186000000000002E-2</v>
      </c>
      <c r="L6445">
        <v>-1.3833E-2</v>
      </c>
      <c r="M6445">
        <v>-4.4713999999999997E-2</v>
      </c>
    </row>
    <row r="6446" spans="1:13" x14ac:dyDescent="0.25">
      <c r="A6446">
        <v>20.433150999999999</v>
      </c>
      <c r="B6446">
        <v>1.790192</v>
      </c>
      <c r="C6446">
        <v>0.51033700000000004</v>
      </c>
      <c r="D6446">
        <v>0.44268800000000003</v>
      </c>
      <c r="E6446">
        <v>0.53216200000000002</v>
      </c>
      <c r="F6446">
        <v>0.42764000000000002</v>
      </c>
      <c r="G6446">
        <v>-2.4642000000000001E-2</v>
      </c>
      <c r="H6446">
        <v>-4.8668000000000003E-2</v>
      </c>
      <c r="I6446">
        <v>-7.2224999999999998E-2</v>
      </c>
      <c r="J6446">
        <v>-0.125471</v>
      </c>
      <c r="K6446">
        <v>-4.9279999999999997E-2</v>
      </c>
      <c r="L6446">
        <v>-6.195E-3</v>
      </c>
      <c r="M6446">
        <v>-4.002E-2</v>
      </c>
    </row>
    <row r="6447" spans="1:13" x14ac:dyDescent="0.25">
      <c r="A6447">
        <v>20.313600999999998</v>
      </c>
      <c r="B6447">
        <v>2.0236679999999998</v>
      </c>
      <c r="C6447">
        <v>0.44101200000000002</v>
      </c>
      <c r="D6447">
        <v>0.41880299999999998</v>
      </c>
      <c r="E6447">
        <v>0.57982</v>
      </c>
      <c r="F6447">
        <v>0.436944</v>
      </c>
      <c r="G6447">
        <v>-7.5262999999999997E-2</v>
      </c>
      <c r="H6447">
        <v>-5.6519E-2</v>
      </c>
      <c r="I6447">
        <v>-0.101258</v>
      </c>
      <c r="J6447">
        <v>-9.2437000000000005E-2</v>
      </c>
      <c r="K6447">
        <v>-3.5874000000000003E-2</v>
      </c>
      <c r="L6447">
        <v>-2.1482000000000001E-2</v>
      </c>
      <c r="M6447">
        <v>-3.9448999999999998E-2</v>
      </c>
    </row>
    <row r="6448" spans="1:13" x14ac:dyDescent="0.25">
      <c r="A6448">
        <v>20.206403999999999</v>
      </c>
      <c r="B6448">
        <v>1.9116</v>
      </c>
      <c r="C6448">
        <v>0.51837699999999998</v>
      </c>
      <c r="D6448">
        <v>0.43170500000000001</v>
      </c>
      <c r="E6448">
        <v>0.57451099999999999</v>
      </c>
      <c r="F6448">
        <v>0.401698</v>
      </c>
      <c r="G6448">
        <v>-3.9874E-2</v>
      </c>
      <c r="H6448">
        <v>-9.0418999999999999E-2</v>
      </c>
      <c r="I6448">
        <v>-9.4849000000000003E-2</v>
      </c>
      <c r="J6448">
        <v>-9.3227000000000004E-2</v>
      </c>
      <c r="K6448">
        <v>-9.6069000000000002E-2</v>
      </c>
      <c r="L6448">
        <v>9.4780000000000003E-3</v>
      </c>
      <c r="M6448">
        <v>4.4079999999999996E-3</v>
      </c>
    </row>
    <row r="6449" spans="1:13" x14ac:dyDescent="0.25">
      <c r="A6449">
        <v>20.152415999999999</v>
      </c>
      <c r="B6449">
        <v>1.724283</v>
      </c>
      <c r="C6449">
        <v>0.53650200000000003</v>
      </c>
      <c r="D6449">
        <v>0.45538200000000001</v>
      </c>
      <c r="E6449">
        <v>0.52550600000000003</v>
      </c>
      <c r="F6449">
        <v>0.370977</v>
      </c>
      <c r="G6449">
        <v>1.4501E-2</v>
      </c>
      <c r="H6449">
        <v>-4.9452999999999997E-2</v>
      </c>
      <c r="I6449">
        <v>-6.7041000000000003E-2</v>
      </c>
      <c r="J6449">
        <v>-0.114639</v>
      </c>
      <c r="K6449">
        <v>-9.1055999999999998E-2</v>
      </c>
      <c r="L6449">
        <v>3.3536000000000003E-2</v>
      </c>
      <c r="M6449">
        <v>-5.0280000000000004E-3</v>
      </c>
    </row>
    <row r="6450" spans="1:13" x14ac:dyDescent="0.25">
      <c r="A6450">
        <v>20.134789999999999</v>
      </c>
      <c r="B6450">
        <v>1.888342</v>
      </c>
      <c r="C6450">
        <v>0.44959300000000002</v>
      </c>
      <c r="D6450">
        <v>0.50124800000000003</v>
      </c>
      <c r="E6450">
        <v>0.57635700000000001</v>
      </c>
      <c r="F6450">
        <v>0.373004</v>
      </c>
      <c r="G6450">
        <v>1.3264E-2</v>
      </c>
      <c r="H6450">
        <v>-3.7796999999999997E-2</v>
      </c>
      <c r="I6450">
        <v>-0.113055</v>
      </c>
      <c r="J6450">
        <v>-7.0046999999999998E-2</v>
      </c>
      <c r="K6450">
        <v>-0.103786</v>
      </c>
      <c r="L6450">
        <v>2.431E-3</v>
      </c>
      <c r="M6450">
        <v>-1.3028E-2</v>
      </c>
    </row>
    <row r="6451" spans="1:13" x14ac:dyDescent="0.25">
      <c r="A6451">
        <v>20.287110999999999</v>
      </c>
      <c r="B6451">
        <v>2.0366939999999998</v>
      </c>
      <c r="C6451">
        <v>0.45979399999999998</v>
      </c>
      <c r="D6451">
        <v>0.49532500000000002</v>
      </c>
      <c r="E6451">
        <v>0.56138699999999997</v>
      </c>
      <c r="F6451">
        <v>0.427701</v>
      </c>
      <c r="G6451">
        <v>-2.6776000000000001E-2</v>
      </c>
      <c r="H6451">
        <v>-6.3688999999999996E-2</v>
      </c>
      <c r="I6451">
        <v>-8.7013999999999994E-2</v>
      </c>
      <c r="J6451">
        <v>-8.7859000000000007E-2</v>
      </c>
      <c r="K6451">
        <v>-8.5613999999999996E-2</v>
      </c>
      <c r="L6451">
        <v>-3.7136000000000002E-2</v>
      </c>
      <c r="M6451">
        <v>-3.7270999999999999E-2</v>
      </c>
    </row>
    <row r="6452" spans="1:13" x14ac:dyDescent="0.25">
      <c r="A6452">
        <v>20.158812000000001</v>
      </c>
      <c r="B6452">
        <v>1.864107</v>
      </c>
      <c r="C6452">
        <v>0.497977</v>
      </c>
      <c r="D6452">
        <v>0.45362200000000003</v>
      </c>
      <c r="E6452">
        <v>0.54197300000000004</v>
      </c>
      <c r="F6452">
        <v>0.38954800000000001</v>
      </c>
      <c r="G6452">
        <v>-2.3623000000000002E-2</v>
      </c>
      <c r="H6452">
        <v>-7.7845999999999999E-2</v>
      </c>
      <c r="I6452">
        <v>-0.106906</v>
      </c>
      <c r="J6452">
        <v>-3.8091E-2</v>
      </c>
      <c r="K6452">
        <v>-4.3133999999999999E-2</v>
      </c>
      <c r="L6452">
        <v>-4.2688999999999998E-2</v>
      </c>
      <c r="M6452">
        <v>-6.2306E-2</v>
      </c>
    </row>
    <row r="6453" spans="1:13" x14ac:dyDescent="0.25">
      <c r="A6453">
        <v>19.949282</v>
      </c>
      <c r="B6453">
        <v>1.8280069999999999</v>
      </c>
      <c r="C6453">
        <v>0.44683200000000001</v>
      </c>
      <c r="D6453">
        <v>0.44537700000000002</v>
      </c>
      <c r="E6453">
        <v>0.56296400000000002</v>
      </c>
      <c r="F6453">
        <v>0.37540899999999999</v>
      </c>
      <c r="G6453">
        <v>-6.9967000000000001E-2</v>
      </c>
      <c r="H6453">
        <v>-6.1330000000000003E-2</v>
      </c>
      <c r="I6453">
        <v>-0.125947</v>
      </c>
      <c r="J6453">
        <v>-1.0944000000000001E-2</v>
      </c>
      <c r="K6453">
        <v>-1.2409E-2</v>
      </c>
      <c r="L6453">
        <v>-2.5891000000000001E-2</v>
      </c>
      <c r="M6453">
        <v>-4.7308000000000003E-2</v>
      </c>
    </row>
    <row r="6454" spans="1:13" x14ac:dyDescent="0.25">
      <c r="A6454">
        <v>20.048950000000001</v>
      </c>
      <c r="B6454">
        <v>1.858843</v>
      </c>
      <c r="C6454">
        <v>0.47845799999999999</v>
      </c>
      <c r="D6454">
        <v>0.46496399999999999</v>
      </c>
      <c r="E6454">
        <v>0.57797699999999996</v>
      </c>
      <c r="F6454">
        <v>0.374531</v>
      </c>
      <c r="G6454">
        <v>-3.6513999999999998E-2</v>
      </c>
      <c r="H6454">
        <v>-3.1179999999999999E-2</v>
      </c>
      <c r="I6454">
        <v>-0.117927</v>
      </c>
      <c r="J6454">
        <v>-2.2724999999999999E-2</v>
      </c>
      <c r="K6454">
        <v>-7.4838000000000002E-2</v>
      </c>
      <c r="L6454">
        <v>1.4079E-2</v>
      </c>
      <c r="M6454">
        <v>6.0899999999999999E-3</v>
      </c>
    </row>
    <row r="6455" spans="1:13" x14ac:dyDescent="0.25">
      <c r="A6455">
        <v>20.003665999999999</v>
      </c>
      <c r="B6455">
        <v>1.873008</v>
      </c>
      <c r="C6455">
        <v>0.50202199999999997</v>
      </c>
      <c r="D6455">
        <v>0.42241800000000002</v>
      </c>
      <c r="E6455">
        <v>0.61529900000000004</v>
      </c>
      <c r="F6455">
        <v>0.33766400000000002</v>
      </c>
      <c r="G6455">
        <v>-3.6294E-2</v>
      </c>
      <c r="H6455">
        <v>-4.4616000000000003E-2</v>
      </c>
      <c r="I6455">
        <v>-7.9155000000000003E-2</v>
      </c>
      <c r="J6455">
        <v>-4.3545E-2</v>
      </c>
      <c r="K6455">
        <v>-8.7423000000000001E-2</v>
      </c>
      <c r="L6455">
        <v>2.0732E-2</v>
      </c>
      <c r="M6455">
        <v>9.2599999999999991E-3</v>
      </c>
    </row>
    <row r="6456" spans="1:13" x14ac:dyDescent="0.25">
      <c r="A6456">
        <v>20.045994</v>
      </c>
      <c r="B6456">
        <v>1.7195659999999999</v>
      </c>
      <c r="C6456">
        <v>0.49794899999999997</v>
      </c>
      <c r="D6456">
        <v>0.50225399999999998</v>
      </c>
      <c r="E6456">
        <v>0.62347699999999995</v>
      </c>
      <c r="F6456">
        <v>0.31073899999999999</v>
      </c>
      <c r="G6456">
        <v>-7.9653000000000002E-2</v>
      </c>
      <c r="H6456">
        <v>-4.3437000000000003E-2</v>
      </c>
      <c r="I6456">
        <v>-3.1426000000000003E-2</v>
      </c>
      <c r="J6456">
        <v>-0.110189</v>
      </c>
      <c r="K6456">
        <v>-7.1211999999999998E-2</v>
      </c>
      <c r="L6456">
        <v>3.1224999999999999E-2</v>
      </c>
      <c r="M6456">
        <v>-5.8139999999999997E-3</v>
      </c>
    </row>
    <row r="6457" spans="1:13" x14ac:dyDescent="0.25">
      <c r="A6457">
        <v>19.839580999999999</v>
      </c>
      <c r="B6457">
        <v>1.7465569999999999</v>
      </c>
      <c r="C6457">
        <v>0.51910500000000004</v>
      </c>
      <c r="D6457">
        <v>0.50051699999999999</v>
      </c>
      <c r="E6457">
        <v>0.55563600000000002</v>
      </c>
      <c r="F6457">
        <v>0.356014</v>
      </c>
      <c r="G6457">
        <v>-6.4338999999999993E-2</v>
      </c>
      <c r="H6457">
        <v>-2.2082000000000001E-2</v>
      </c>
      <c r="I6457">
        <v>-8.2062999999999997E-2</v>
      </c>
      <c r="J6457">
        <v>-0.101123</v>
      </c>
      <c r="K6457">
        <v>-8.7663000000000005E-2</v>
      </c>
      <c r="L6457">
        <v>6.7725999999999995E-2</v>
      </c>
      <c r="M6457">
        <v>3.2021000000000001E-2</v>
      </c>
    </row>
    <row r="6458" spans="1:13" x14ac:dyDescent="0.25">
      <c r="A6458">
        <v>19.740005</v>
      </c>
      <c r="B6458">
        <v>1.8498079999999999</v>
      </c>
      <c r="C6458">
        <v>0.61301000000000005</v>
      </c>
      <c r="D6458">
        <v>0.41642099999999999</v>
      </c>
      <c r="E6458">
        <v>0.49250100000000002</v>
      </c>
      <c r="F6458">
        <v>0.41614600000000002</v>
      </c>
      <c r="G6458">
        <v>2.9791000000000002E-2</v>
      </c>
      <c r="H6458">
        <v>-9.9814E-2</v>
      </c>
      <c r="I6458">
        <v>-0.102968</v>
      </c>
      <c r="J6458">
        <v>-3.6749999999999998E-2</v>
      </c>
      <c r="K6458">
        <v>-0.162886</v>
      </c>
      <c r="L6458">
        <v>4.3392E-2</v>
      </c>
      <c r="M6458">
        <v>3.7635000000000002E-2</v>
      </c>
    </row>
    <row r="6459" spans="1:13" x14ac:dyDescent="0.25">
      <c r="A6459">
        <v>19.635275</v>
      </c>
      <c r="B6459">
        <v>1.7755449999999999</v>
      </c>
      <c r="C6459">
        <v>0.60765000000000002</v>
      </c>
      <c r="D6459">
        <v>0.51700400000000002</v>
      </c>
      <c r="E6459">
        <v>0.494842</v>
      </c>
      <c r="F6459">
        <v>0.37629200000000002</v>
      </c>
      <c r="G6459">
        <v>7.4577000000000004E-2</v>
      </c>
      <c r="H6459">
        <v>-3.8592000000000001E-2</v>
      </c>
      <c r="I6459">
        <v>-0.196687</v>
      </c>
      <c r="J6459">
        <v>3.9698999999999998E-2</v>
      </c>
      <c r="K6459">
        <v>-0.10909000000000001</v>
      </c>
      <c r="L6459">
        <v>4.6521E-2</v>
      </c>
      <c r="M6459">
        <v>1.9918999999999999E-2</v>
      </c>
    </row>
    <row r="6460" spans="1:13" x14ac:dyDescent="0.25">
      <c r="A6460">
        <v>19.531749999999999</v>
      </c>
      <c r="B6460">
        <v>1.5093730000000001</v>
      </c>
      <c r="C6460">
        <v>0.63402099999999995</v>
      </c>
      <c r="D6460">
        <v>0.54807700000000004</v>
      </c>
      <c r="E6460">
        <v>0.46239400000000003</v>
      </c>
      <c r="F6460">
        <v>0.38128299999999998</v>
      </c>
      <c r="G6460">
        <v>4.1154000000000003E-2</v>
      </c>
      <c r="H6460">
        <v>-3.3510999999999999E-2</v>
      </c>
      <c r="I6460">
        <v>-0.14100399999999999</v>
      </c>
      <c r="J6460">
        <v>-8.8509999999999995E-3</v>
      </c>
      <c r="K6460">
        <v>-2.7969999999999998E-2</v>
      </c>
      <c r="L6460">
        <v>1.8793000000000001E-2</v>
      </c>
      <c r="M6460">
        <v>-3.5233E-2</v>
      </c>
    </row>
    <row r="6461" spans="1:13" x14ac:dyDescent="0.25">
      <c r="A6461">
        <v>19.575959999999998</v>
      </c>
      <c r="B6461">
        <v>1.6335930000000001</v>
      </c>
      <c r="C6461">
        <v>0.50255499999999997</v>
      </c>
      <c r="D6461">
        <v>0.56463799999999997</v>
      </c>
      <c r="E6461">
        <v>0.54164400000000001</v>
      </c>
      <c r="F6461">
        <v>0.48117799999999999</v>
      </c>
      <c r="G6461">
        <v>-5.8166000000000002E-2</v>
      </c>
      <c r="H6461">
        <v>-3.7253000000000001E-2</v>
      </c>
      <c r="I6461">
        <v>-0.12310500000000001</v>
      </c>
      <c r="J6461">
        <v>-7.2420999999999999E-2</v>
      </c>
      <c r="K6461">
        <v>-5.6579999999999998E-3</v>
      </c>
      <c r="L6461">
        <v>1.2205000000000001E-2</v>
      </c>
      <c r="M6461">
        <v>-3.7608000000000003E-2</v>
      </c>
    </row>
    <row r="6462" spans="1:13" x14ac:dyDescent="0.25">
      <c r="A6462">
        <v>19.283100000000001</v>
      </c>
      <c r="B6462">
        <v>1.621901</v>
      </c>
      <c r="C6462">
        <v>0.51587700000000003</v>
      </c>
      <c r="D6462">
        <v>0.57254899999999997</v>
      </c>
      <c r="E6462">
        <v>0.54789399999999999</v>
      </c>
      <c r="F6462">
        <v>0.42449199999999998</v>
      </c>
      <c r="G6462">
        <v>-5.6787999999999998E-2</v>
      </c>
      <c r="H6462">
        <v>4.0516999999999997E-2</v>
      </c>
      <c r="I6462">
        <v>-0.15546199999999999</v>
      </c>
      <c r="J6462">
        <v>-5.0403000000000003E-2</v>
      </c>
      <c r="K6462">
        <v>-2.9582000000000001E-2</v>
      </c>
      <c r="L6462">
        <v>3.5970000000000002E-2</v>
      </c>
      <c r="M6462">
        <v>-7.79E-3</v>
      </c>
    </row>
    <row r="6463" spans="1:13" x14ac:dyDescent="0.25">
      <c r="A6463">
        <v>19.288464000000001</v>
      </c>
      <c r="B6463">
        <v>1.520044</v>
      </c>
      <c r="C6463">
        <v>0.61930499999999999</v>
      </c>
      <c r="D6463">
        <v>0.50131700000000001</v>
      </c>
      <c r="E6463">
        <v>0.50314300000000001</v>
      </c>
      <c r="F6463">
        <v>0.41371400000000003</v>
      </c>
      <c r="G6463">
        <v>-7.9139999999999992E-3</v>
      </c>
      <c r="H6463">
        <v>5.5906999999999998E-2</v>
      </c>
      <c r="I6463">
        <v>-0.122124</v>
      </c>
      <c r="J6463">
        <v>-5.0458999999999997E-2</v>
      </c>
      <c r="K6463">
        <v>-2.3032E-2</v>
      </c>
      <c r="L6463">
        <v>1.7777999999999999E-2</v>
      </c>
      <c r="M6463">
        <v>-2.7868E-2</v>
      </c>
    </row>
    <row r="6464" spans="1:13" x14ac:dyDescent="0.25">
      <c r="A6464">
        <v>19.294117</v>
      </c>
      <c r="B6464">
        <v>1.6213200000000001</v>
      </c>
      <c r="C6464">
        <v>0.72171399999999997</v>
      </c>
      <c r="D6464">
        <v>0.47160200000000002</v>
      </c>
      <c r="E6464">
        <v>0.43653599999999998</v>
      </c>
      <c r="F6464">
        <v>0.48614800000000002</v>
      </c>
      <c r="G6464">
        <v>8.0947000000000005E-2</v>
      </c>
      <c r="H6464">
        <v>0.12334000000000001</v>
      </c>
      <c r="I6464">
        <v>-0.182451</v>
      </c>
      <c r="J6464">
        <v>-3.1438000000000001E-2</v>
      </c>
      <c r="K6464">
        <v>-5.8394000000000001E-2</v>
      </c>
      <c r="L6464">
        <v>1.9621E-2</v>
      </c>
      <c r="M6464">
        <v>-2.274E-2</v>
      </c>
    </row>
    <row r="6465" spans="1:13" x14ac:dyDescent="0.25">
      <c r="A6465">
        <v>19.326294000000001</v>
      </c>
      <c r="B6465">
        <v>1.4880389999999999</v>
      </c>
      <c r="C6465">
        <v>0.79303800000000002</v>
      </c>
      <c r="D6465">
        <v>0.472692</v>
      </c>
      <c r="E6465">
        <v>0.39540700000000001</v>
      </c>
      <c r="F6465">
        <v>0.38356400000000002</v>
      </c>
      <c r="G6465">
        <v>0.20211299999999999</v>
      </c>
      <c r="H6465">
        <v>4.4735999999999998E-2</v>
      </c>
      <c r="I6465">
        <v>-0.154778</v>
      </c>
      <c r="J6465">
        <v>-2.9142999999999999E-2</v>
      </c>
      <c r="K6465">
        <v>-6.0916999999999999E-2</v>
      </c>
      <c r="L6465">
        <v>3.3015999999999997E-2</v>
      </c>
      <c r="M6465">
        <v>-4.7731000000000003E-2</v>
      </c>
    </row>
    <row r="6466" spans="1:13" x14ac:dyDescent="0.25">
      <c r="A6466">
        <v>19.189544999999999</v>
      </c>
      <c r="B6466">
        <v>1.545018</v>
      </c>
      <c r="C6466">
        <v>0.828318</v>
      </c>
      <c r="D6466">
        <v>0.54842500000000005</v>
      </c>
      <c r="E6466">
        <v>0.408385</v>
      </c>
      <c r="F6466">
        <v>0.41971799999999998</v>
      </c>
      <c r="G6466">
        <v>0.13277700000000001</v>
      </c>
      <c r="H6466">
        <v>2.5572000000000001E-2</v>
      </c>
      <c r="I6466">
        <v>-0.117829</v>
      </c>
      <c r="J6466">
        <v>-1.8384000000000001E-2</v>
      </c>
      <c r="K6466">
        <v>-5.9357E-2</v>
      </c>
      <c r="L6466">
        <v>1.3073E-2</v>
      </c>
      <c r="M6466">
        <v>-4.1480999999999997E-2</v>
      </c>
    </row>
    <row r="6467" spans="1:13" x14ac:dyDescent="0.25">
      <c r="A6467">
        <v>18.782022000000001</v>
      </c>
      <c r="B6467">
        <v>1.4370780000000001</v>
      </c>
      <c r="C6467">
        <v>0.73627299999999996</v>
      </c>
      <c r="D6467">
        <v>0.47555500000000001</v>
      </c>
      <c r="E6467">
        <v>0.32335399999999997</v>
      </c>
      <c r="F6467">
        <v>0.24537900000000001</v>
      </c>
      <c r="G6467">
        <v>0.130053</v>
      </c>
      <c r="H6467">
        <v>4.3992999999999997E-2</v>
      </c>
      <c r="I6467">
        <v>-7.0475999999999997E-2</v>
      </c>
      <c r="J6467">
        <v>-4.7735E-2</v>
      </c>
      <c r="K6467">
        <v>-9.7424999999999998E-2</v>
      </c>
      <c r="L6467">
        <v>2.3037999999999999E-2</v>
      </c>
      <c r="M6467">
        <v>-2.4941000000000001E-2</v>
      </c>
    </row>
    <row r="6468" spans="1:13" x14ac:dyDescent="0.25">
      <c r="A6468">
        <v>18.775690000000001</v>
      </c>
      <c r="B6468">
        <v>1.55616</v>
      </c>
      <c r="C6468">
        <v>0.73005200000000003</v>
      </c>
      <c r="D6468">
        <v>0.64405500000000004</v>
      </c>
      <c r="E6468">
        <v>0.40714600000000001</v>
      </c>
      <c r="F6468">
        <v>0.26786399999999999</v>
      </c>
      <c r="G6468">
        <v>0.103367</v>
      </c>
      <c r="H6468">
        <v>-9.9109999999999997E-3</v>
      </c>
      <c r="I6468">
        <v>-0.12751000000000001</v>
      </c>
      <c r="J6468">
        <v>-7.4443999999999996E-2</v>
      </c>
      <c r="K6468">
        <v>-0.158688</v>
      </c>
      <c r="L6468">
        <v>5.4545000000000003E-2</v>
      </c>
      <c r="M6468">
        <v>-2.2818000000000001E-2</v>
      </c>
    </row>
    <row r="6469" spans="1:13" x14ac:dyDescent="0.25">
      <c r="A6469">
        <v>18.227957</v>
      </c>
      <c r="B6469">
        <v>1.4395370000000001</v>
      </c>
      <c r="C6469">
        <v>0.65203100000000003</v>
      </c>
      <c r="D6469">
        <v>0.66820000000000002</v>
      </c>
      <c r="E6469">
        <v>0.34378599999999998</v>
      </c>
      <c r="F6469">
        <v>0.187003</v>
      </c>
      <c r="G6469">
        <v>2.1988000000000001E-2</v>
      </c>
      <c r="H6469">
        <v>-3.5929999999999998E-3</v>
      </c>
      <c r="I6469">
        <v>-0.100575</v>
      </c>
      <c r="J6469">
        <v>-5.3935999999999998E-2</v>
      </c>
      <c r="K6469">
        <v>-0.12534600000000001</v>
      </c>
      <c r="L6469">
        <v>2.2124000000000001E-2</v>
      </c>
      <c r="M6469">
        <v>-2.3074999999999998E-2</v>
      </c>
    </row>
    <row r="6470" spans="1:13" x14ac:dyDescent="0.25">
      <c r="A6470">
        <v>18.217728000000001</v>
      </c>
      <c r="B6470">
        <v>1.3962540000000001</v>
      </c>
      <c r="C6470">
        <v>0.65985099999999997</v>
      </c>
      <c r="D6470">
        <v>0.68977699999999997</v>
      </c>
      <c r="E6470">
        <v>0.37623400000000001</v>
      </c>
      <c r="F6470">
        <v>0.25040600000000002</v>
      </c>
      <c r="G6470">
        <v>1.9748999999999999E-2</v>
      </c>
      <c r="H6470">
        <v>3.1358999999999998E-2</v>
      </c>
      <c r="I6470">
        <v>-0.187857</v>
      </c>
      <c r="J6470">
        <v>-4.0075E-2</v>
      </c>
      <c r="K6470">
        <v>-8.4104999999999999E-2</v>
      </c>
      <c r="L6470">
        <v>5.5374E-2</v>
      </c>
      <c r="M6470">
        <v>-2.3779999999999999E-3</v>
      </c>
    </row>
    <row r="6471" spans="1:13" x14ac:dyDescent="0.25">
      <c r="A6471">
        <v>17.748557999999999</v>
      </c>
      <c r="B6471">
        <v>1.2361180000000001</v>
      </c>
      <c r="C6471">
        <v>0.54995000000000005</v>
      </c>
      <c r="D6471">
        <v>0.638042</v>
      </c>
      <c r="E6471">
        <v>0.45626</v>
      </c>
      <c r="F6471">
        <v>0.26324399999999998</v>
      </c>
      <c r="G6471">
        <v>-4.9180000000000001E-2</v>
      </c>
      <c r="H6471">
        <v>1.7335E-2</v>
      </c>
      <c r="I6471">
        <v>-0.114858</v>
      </c>
      <c r="J6471">
        <v>-0.123807</v>
      </c>
      <c r="K6471">
        <v>-5.1659999999999998E-2</v>
      </c>
      <c r="L6471">
        <v>9.9086999999999995E-2</v>
      </c>
      <c r="M6471">
        <v>-3.9781999999999998E-2</v>
      </c>
    </row>
    <row r="6472" spans="1:13" x14ac:dyDescent="0.25">
      <c r="A6472">
        <v>17.286928</v>
      </c>
      <c r="B6472">
        <v>1.0902750000000001</v>
      </c>
      <c r="C6472">
        <v>0.40283099999999999</v>
      </c>
      <c r="D6472">
        <v>0.58386400000000005</v>
      </c>
      <c r="E6472">
        <v>0.50611300000000004</v>
      </c>
      <c r="F6472">
        <v>0.27129399999999998</v>
      </c>
      <c r="G6472">
        <v>-2.5347000000000001E-2</v>
      </c>
      <c r="H6472">
        <v>0.18473200000000001</v>
      </c>
      <c r="I6472">
        <v>-0.11684700000000001</v>
      </c>
      <c r="J6472">
        <v>-2.1590000000000002E-2</v>
      </c>
      <c r="K6472">
        <v>1.1842999999999999E-2</v>
      </c>
      <c r="L6472">
        <v>0.14669399999999999</v>
      </c>
      <c r="M6472">
        <v>-8.7550000000000006E-3</v>
      </c>
    </row>
    <row r="6473" spans="1:13" x14ac:dyDescent="0.25">
      <c r="A6473">
        <v>17.747879000000001</v>
      </c>
      <c r="B6473">
        <v>1.0542119999999999</v>
      </c>
      <c r="C6473">
        <v>0.502969</v>
      </c>
      <c r="D6473">
        <v>0.57522600000000002</v>
      </c>
      <c r="E6473">
        <v>0.47261700000000001</v>
      </c>
      <c r="F6473">
        <v>0.31020199999999998</v>
      </c>
      <c r="G6473">
        <v>0.103627</v>
      </c>
      <c r="H6473">
        <v>0.25659300000000002</v>
      </c>
      <c r="I6473">
        <v>-1.2349000000000001E-2</v>
      </c>
      <c r="J6473">
        <v>0.102807</v>
      </c>
      <c r="K6473">
        <v>-3.0446000000000001E-2</v>
      </c>
      <c r="L6473">
        <v>0.16540199999999999</v>
      </c>
      <c r="M6473">
        <v>3.8504999999999998E-2</v>
      </c>
    </row>
    <row r="6474" spans="1:13" x14ac:dyDescent="0.25">
      <c r="A6474">
        <v>18.094614</v>
      </c>
      <c r="B6474">
        <v>1.084382</v>
      </c>
      <c r="C6474">
        <v>0.64615900000000004</v>
      </c>
      <c r="D6474">
        <v>0.65242699999999998</v>
      </c>
      <c r="E6474">
        <v>0.39185399999999998</v>
      </c>
      <c r="F6474">
        <v>0.36667100000000002</v>
      </c>
      <c r="G6474">
        <v>0.12621099999999999</v>
      </c>
      <c r="H6474">
        <v>0.29984</v>
      </c>
      <c r="I6474">
        <v>5.0493000000000003E-2</v>
      </c>
      <c r="J6474">
        <v>1.6775000000000002E-2</v>
      </c>
      <c r="K6474">
        <v>-6.3531000000000004E-2</v>
      </c>
      <c r="L6474">
        <v>0.14696699999999999</v>
      </c>
      <c r="M6474">
        <v>2.3547999999999999E-2</v>
      </c>
    </row>
    <row r="6475" spans="1:13" x14ac:dyDescent="0.25">
      <c r="A6475">
        <v>18.088902000000001</v>
      </c>
      <c r="B6475">
        <v>1.0562689999999999</v>
      </c>
      <c r="C6475">
        <v>0.656802</v>
      </c>
      <c r="D6475">
        <v>0.63907499999999995</v>
      </c>
      <c r="E6475">
        <v>0.44619799999999998</v>
      </c>
      <c r="F6475">
        <v>0.415684</v>
      </c>
      <c r="G6475">
        <v>8.9654999999999999E-2</v>
      </c>
      <c r="H6475">
        <v>0.267349</v>
      </c>
      <c r="I6475">
        <v>2.5873E-2</v>
      </c>
      <c r="J6475">
        <v>9.9579999999999998E-3</v>
      </c>
      <c r="K6475">
        <v>-6.6799999999999998E-2</v>
      </c>
      <c r="L6475">
        <v>0.170185</v>
      </c>
      <c r="M6475">
        <v>1.0388E-2</v>
      </c>
    </row>
    <row r="6476" spans="1:13" x14ac:dyDescent="0.25">
      <c r="A6476">
        <v>18.266029</v>
      </c>
      <c r="B6476">
        <v>1.1393219999999999</v>
      </c>
      <c r="C6476">
        <v>0.58164800000000005</v>
      </c>
      <c r="D6476">
        <v>0.59508300000000003</v>
      </c>
      <c r="E6476">
        <v>0.470549</v>
      </c>
      <c r="F6476">
        <v>0.31104300000000001</v>
      </c>
      <c r="G6476">
        <v>0.111897</v>
      </c>
      <c r="H6476">
        <v>0.13859199999999999</v>
      </c>
      <c r="I6476">
        <v>4.5192000000000003E-2</v>
      </c>
      <c r="J6476">
        <v>4.1792999999999997E-2</v>
      </c>
      <c r="K6476">
        <v>-2.2342000000000001E-2</v>
      </c>
      <c r="L6476">
        <v>8.0563999999999997E-2</v>
      </c>
      <c r="M6476">
        <v>1.0762000000000001E-2</v>
      </c>
    </row>
    <row r="6477" spans="1:13" x14ac:dyDescent="0.25">
      <c r="A6477">
        <v>19.024797</v>
      </c>
      <c r="B6477">
        <v>1.4166479999999999</v>
      </c>
      <c r="C6477">
        <v>0.710731</v>
      </c>
      <c r="D6477">
        <v>0.79264599999999996</v>
      </c>
      <c r="E6477">
        <v>0.54571499999999995</v>
      </c>
      <c r="F6477">
        <v>0.28293699999999999</v>
      </c>
      <c r="G6477">
        <v>3.5069999999999997E-2</v>
      </c>
      <c r="H6477">
        <v>7.0155999999999996E-2</v>
      </c>
      <c r="I6477">
        <v>-1.5984999999999999E-2</v>
      </c>
      <c r="J6477">
        <v>-3.8488000000000001E-2</v>
      </c>
      <c r="K6477">
        <v>1.4621E-2</v>
      </c>
      <c r="L6477">
        <v>1.9685999999999999E-2</v>
      </c>
      <c r="M6477">
        <v>-1.3894999999999999E-2</v>
      </c>
    </row>
    <row r="6478" spans="1:13" x14ac:dyDescent="0.25">
      <c r="A6478">
        <v>19.39864</v>
      </c>
      <c r="B6478">
        <v>1.6153090000000001</v>
      </c>
      <c r="C6478">
        <v>0.74943700000000002</v>
      </c>
      <c r="D6478">
        <v>0.87790400000000002</v>
      </c>
      <c r="E6478">
        <v>0.45813599999999999</v>
      </c>
      <c r="F6478">
        <v>0.25737599999999999</v>
      </c>
      <c r="G6478">
        <v>-8.0267000000000005E-2</v>
      </c>
      <c r="H6478">
        <v>0.14100299999999999</v>
      </c>
      <c r="I6478">
        <v>-5.5553999999999999E-2</v>
      </c>
      <c r="J6478">
        <v>-0.142369</v>
      </c>
      <c r="K6478">
        <v>4.666E-3</v>
      </c>
      <c r="L6478">
        <v>1.477E-2</v>
      </c>
      <c r="M6478">
        <v>-5.8069999999999997E-3</v>
      </c>
    </row>
    <row r="6479" spans="1:13" x14ac:dyDescent="0.25">
      <c r="A6479">
        <v>19.513242999999999</v>
      </c>
      <c r="B6479">
        <v>1.560457</v>
      </c>
      <c r="C6479">
        <v>0.77616300000000005</v>
      </c>
      <c r="D6479">
        <v>0.85378299999999996</v>
      </c>
      <c r="E6479">
        <v>0.53078099999999995</v>
      </c>
      <c r="F6479">
        <v>0.25008599999999997</v>
      </c>
      <c r="G6479">
        <v>-9.7413E-2</v>
      </c>
      <c r="H6479">
        <v>0.109265</v>
      </c>
      <c r="I6479">
        <v>-0.105312</v>
      </c>
      <c r="J6479">
        <v>-6.6094E-2</v>
      </c>
      <c r="K6479">
        <v>-4.9842999999999998E-2</v>
      </c>
      <c r="L6479">
        <v>8.5470000000000008E-3</v>
      </c>
      <c r="M6479">
        <v>1.3899E-2</v>
      </c>
    </row>
    <row r="6480" spans="1:13" x14ac:dyDescent="0.25">
      <c r="A6480">
        <v>19.789459000000001</v>
      </c>
      <c r="B6480">
        <v>1.583213</v>
      </c>
      <c r="C6480">
        <v>0.72036800000000001</v>
      </c>
      <c r="D6480">
        <v>0.64839100000000005</v>
      </c>
      <c r="E6480">
        <v>0.61202599999999996</v>
      </c>
      <c r="F6480">
        <v>0.36301099999999997</v>
      </c>
      <c r="G6480">
        <v>-4.7594999999999998E-2</v>
      </c>
      <c r="H6480">
        <v>-3.4410999999999997E-2</v>
      </c>
      <c r="I6480">
        <v>-7.8581999999999999E-2</v>
      </c>
      <c r="J6480">
        <v>9.5119999999999996E-3</v>
      </c>
      <c r="K6480">
        <v>-3.0039E-2</v>
      </c>
      <c r="L6480">
        <v>-1.9970999999999999E-2</v>
      </c>
      <c r="M6480">
        <v>-2.0546999999999999E-2</v>
      </c>
    </row>
    <row r="6481" spans="1:13" x14ac:dyDescent="0.25">
      <c r="A6481">
        <v>19.943912999999998</v>
      </c>
      <c r="B6481">
        <v>1.8001739999999999</v>
      </c>
      <c r="C6481">
        <v>0.358653</v>
      </c>
      <c r="D6481">
        <v>0.53410199999999997</v>
      </c>
      <c r="E6481">
        <v>0.71206499999999995</v>
      </c>
      <c r="F6481">
        <v>0.40232600000000002</v>
      </c>
      <c r="G6481">
        <v>-0.11476600000000001</v>
      </c>
      <c r="H6481">
        <v>-3.9838999999999999E-2</v>
      </c>
      <c r="I6481">
        <v>-8.2711000000000007E-2</v>
      </c>
      <c r="J6481">
        <v>-7.1793999999999997E-2</v>
      </c>
      <c r="K6481">
        <v>2.4413000000000001E-2</v>
      </c>
      <c r="L6481">
        <v>4.9595E-2</v>
      </c>
      <c r="M6481">
        <v>-3.0386E-2</v>
      </c>
    </row>
    <row r="6482" spans="1:13" x14ac:dyDescent="0.25">
      <c r="A6482">
        <v>20.027204999999999</v>
      </c>
      <c r="B6482">
        <v>1.986086</v>
      </c>
      <c r="C6482">
        <v>0.265787</v>
      </c>
      <c r="D6482">
        <v>0.459754</v>
      </c>
      <c r="E6482">
        <v>0.738182</v>
      </c>
      <c r="F6482">
        <v>0.37803799999999999</v>
      </c>
      <c r="G6482">
        <v>-0.12704499999999999</v>
      </c>
      <c r="H6482">
        <v>-3.5860000000000002E-3</v>
      </c>
      <c r="I6482">
        <v>-9.5374E-2</v>
      </c>
      <c r="J6482">
        <v>-8.7287000000000003E-2</v>
      </c>
      <c r="K6482">
        <v>3.0674E-2</v>
      </c>
      <c r="L6482">
        <v>8.4408999999999998E-2</v>
      </c>
      <c r="M6482">
        <v>-2.0875000000000001E-2</v>
      </c>
    </row>
    <row r="6483" spans="1:13" x14ac:dyDescent="0.25">
      <c r="A6483">
        <v>20.197706</v>
      </c>
      <c r="B6483">
        <v>1.611836</v>
      </c>
      <c r="C6483">
        <v>0.640652</v>
      </c>
      <c r="D6483">
        <v>0.47037499999999999</v>
      </c>
      <c r="E6483">
        <v>0.47499999999999998</v>
      </c>
      <c r="F6483">
        <v>0.34945399999999999</v>
      </c>
      <c r="G6483">
        <v>0.14436099999999999</v>
      </c>
      <c r="H6483">
        <v>5.8300000000000001E-3</v>
      </c>
      <c r="I6483">
        <v>-6.9177000000000002E-2</v>
      </c>
      <c r="J6483">
        <v>-0.119016</v>
      </c>
      <c r="K6483">
        <v>-1.4250000000000001E-3</v>
      </c>
      <c r="L6483">
        <v>7.4536000000000005E-2</v>
      </c>
      <c r="M6483">
        <v>-2.8860000000000001E-3</v>
      </c>
    </row>
    <row r="6484" spans="1:13" x14ac:dyDescent="0.25">
      <c r="A6484">
        <v>20.214255999999999</v>
      </c>
      <c r="B6484">
        <v>2.0230060000000001</v>
      </c>
      <c r="C6484">
        <v>0.31192700000000001</v>
      </c>
      <c r="D6484">
        <v>0.37010900000000002</v>
      </c>
      <c r="E6484">
        <v>0.59540400000000004</v>
      </c>
      <c r="F6484">
        <v>0.32443300000000003</v>
      </c>
      <c r="G6484">
        <v>5.5412999999999997E-2</v>
      </c>
      <c r="H6484">
        <v>-4.6039999999999998E-2</v>
      </c>
      <c r="I6484">
        <v>-8.2434999999999994E-2</v>
      </c>
      <c r="J6484">
        <v>-0.123596</v>
      </c>
      <c r="K6484">
        <v>8.1689999999999992E-3</v>
      </c>
      <c r="L6484">
        <v>8.4793999999999994E-2</v>
      </c>
      <c r="M6484">
        <v>4.7689999999999998E-3</v>
      </c>
    </row>
    <row r="6485" spans="1:13" x14ac:dyDescent="0.25">
      <c r="A6485">
        <v>20.188642999999999</v>
      </c>
      <c r="B6485">
        <v>1.8619349999999999</v>
      </c>
      <c r="C6485">
        <v>0.41541600000000001</v>
      </c>
      <c r="D6485">
        <v>0.33916099999999999</v>
      </c>
      <c r="E6485">
        <v>0.59806199999999998</v>
      </c>
      <c r="F6485">
        <v>0.34100799999999998</v>
      </c>
      <c r="G6485">
        <v>-2.8645E-2</v>
      </c>
      <c r="H6485">
        <v>-1.5325999999999999E-2</v>
      </c>
      <c r="I6485">
        <v>-0.104644</v>
      </c>
      <c r="J6485">
        <v>-0.13999900000000001</v>
      </c>
      <c r="K6485">
        <v>1.1509999999999999E-2</v>
      </c>
      <c r="L6485">
        <v>9.3972E-2</v>
      </c>
      <c r="M6485">
        <v>9.3729999999999994E-3</v>
      </c>
    </row>
    <row r="6486" spans="1:13" x14ac:dyDescent="0.25">
      <c r="A6486">
        <v>20.284735000000001</v>
      </c>
      <c r="B6486">
        <v>1.8307070000000001</v>
      </c>
      <c r="C6486">
        <v>0.53861800000000004</v>
      </c>
      <c r="D6486">
        <v>0.46623900000000001</v>
      </c>
      <c r="E6486">
        <v>0.54276999999999997</v>
      </c>
      <c r="F6486">
        <v>0.35281299999999999</v>
      </c>
      <c r="G6486">
        <v>-9.1199999999999996E-3</v>
      </c>
      <c r="H6486">
        <v>-1.0969E-2</v>
      </c>
      <c r="I6486">
        <v>-9.1582999999999998E-2</v>
      </c>
      <c r="J6486">
        <v>-0.14069200000000001</v>
      </c>
      <c r="K6486">
        <v>2.1789999999999999E-3</v>
      </c>
      <c r="L6486">
        <v>6.5187999999999996E-2</v>
      </c>
      <c r="M6486">
        <v>1.5950000000000001E-3</v>
      </c>
    </row>
    <row r="6487" spans="1:13" x14ac:dyDescent="0.25">
      <c r="A6487">
        <v>20.325054000000002</v>
      </c>
      <c r="B6487">
        <v>1.7012910000000001</v>
      </c>
      <c r="C6487">
        <v>0.54619499999999999</v>
      </c>
      <c r="D6487">
        <v>0.49434800000000001</v>
      </c>
      <c r="E6487">
        <v>0.54966499999999996</v>
      </c>
      <c r="F6487">
        <v>0.29802600000000001</v>
      </c>
      <c r="G6487">
        <v>2.1184999999999999E-2</v>
      </c>
      <c r="H6487">
        <v>-1.8508E-2</v>
      </c>
      <c r="I6487">
        <v>-9.1098999999999999E-2</v>
      </c>
      <c r="J6487">
        <v>-0.12623699999999999</v>
      </c>
      <c r="K6487">
        <v>-2.18E-2</v>
      </c>
      <c r="L6487">
        <v>7.714E-2</v>
      </c>
      <c r="M6487">
        <v>2.4599999999999999E-3</v>
      </c>
    </row>
    <row r="6488" spans="1:13" x14ac:dyDescent="0.25">
      <c r="A6488">
        <v>20.281385</v>
      </c>
      <c r="B6488">
        <v>1.9583919999999999</v>
      </c>
      <c r="C6488">
        <v>0.51010200000000006</v>
      </c>
      <c r="D6488">
        <v>0.49431000000000003</v>
      </c>
      <c r="E6488">
        <v>0.59561500000000001</v>
      </c>
      <c r="F6488">
        <v>0.38407200000000002</v>
      </c>
      <c r="G6488">
        <v>-9.613E-3</v>
      </c>
      <c r="H6488">
        <v>-7.9989999999999992E-3</v>
      </c>
      <c r="I6488">
        <v>-0.16219800000000001</v>
      </c>
      <c r="J6488">
        <v>-0.113259</v>
      </c>
      <c r="K6488">
        <v>-2.6700999999999999E-2</v>
      </c>
      <c r="L6488">
        <v>5.6585999999999997E-2</v>
      </c>
      <c r="M6488">
        <v>-5.5110000000000003E-3</v>
      </c>
    </row>
    <row r="6489" spans="1:13" x14ac:dyDescent="0.25">
      <c r="A6489">
        <v>20.285409999999999</v>
      </c>
      <c r="B6489">
        <v>1.668709</v>
      </c>
      <c r="C6489">
        <v>0.65728699999999995</v>
      </c>
      <c r="D6489">
        <v>0.50114099999999995</v>
      </c>
      <c r="E6489">
        <v>0.501722</v>
      </c>
      <c r="F6489">
        <v>0.35034700000000002</v>
      </c>
      <c r="G6489">
        <v>6.2267999999999997E-2</v>
      </c>
      <c r="H6489">
        <v>-7.6137999999999997E-2</v>
      </c>
      <c r="I6489">
        <v>-0.18067800000000001</v>
      </c>
      <c r="J6489">
        <v>-4.2071999999999998E-2</v>
      </c>
      <c r="K6489">
        <v>-1.2884E-2</v>
      </c>
      <c r="L6489">
        <v>2.6637999999999998E-2</v>
      </c>
      <c r="M6489">
        <v>-4.0705999999999999E-2</v>
      </c>
    </row>
    <row r="6490" spans="1:13" x14ac:dyDescent="0.25">
      <c r="A6490">
        <v>20.290323000000001</v>
      </c>
      <c r="B6490">
        <v>1.722135</v>
      </c>
      <c r="C6490">
        <v>0.61401899999999998</v>
      </c>
      <c r="D6490">
        <v>0.498664</v>
      </c>
      <c r="E6490">
        <v>0.56315599999999999</v>
      </c>
      <c r="F6490">
        <v>0.41941099999999998</v>
      </c>
      <c r="G6490">
        <v>-2.1082E-2</v>
      </c>
      <c r="H6490">
        <v>-7.3187000000000002E-2</v>
      </c>
      <c r="I6490">
        <v>-0.123609</v>
      </c>
      <c r="J6490">
        <v>-6.2038999999999997E-2</v>
      </c>
      <c r="K6490">
        <v>-1.6968E-2</v>
      </c>
      <c r="L6490">
        <v>2.1080999999999999E-2</v>
      </c>
      <c r="M6490">
        <v>-2.9590999999999999E-2</v>
      </c>
    </row>
    <row r="6491" spans="1:13" x14ac:dyDescent="0.25">
      <c r="A6491">
        <v>20.339165000000001</v>
      </c>
      <c r="B6491">
        <v>1.944874</v>
      </c>
      <c r="C6491">
        <v>0.53910400000000003</v>
      </c>
      <c r="D6491">
        <v>0.50799499999999997</v>
      </c>
      <c r="E6491">
        <v>0.62463199999999997</v>
      </c>
      <c r="F6491">
        <v>0.46674900000000002</v>
      </c>
      <c r="G6491">
        <v>-0.110592</v>
      </c>
      <c r="H6491">
        <v>2.5344999999999999E-2</v>
      </c>
      <c r="I6491">
        <v>-0.15779399999999999</v>
      </c>
      <c r="J6491">
        <v>-9.3482999999999997E-2</v>
      </c>
      <c r="K6491">
        <v>6.535E-3</v>
      </c>
      <c r="L6491">
        <v>1.3551000000000001E-2</v>
      </c>
      <c r="M6491">
        <v>-2.2630999999999998E-2</v>
      </c>
    </row>
    <row r="6492" spans="1:13" x14ac:dyDescent="0.25">
      <c r="A6492">
        <v>20.451504</v>
      </c>
      <c r="B6492">
        <v>1.963157</v>
      </c>
      <c r="C6492">
        <v>0.56862699999999999</v>
      </c>
      <c r="D6492">
        <v>0.48153800000000002</v>
      </c>
      <c r="E6492">
        <v>0.64520699999999997</v>
      </c>
      <c r="F6492">
        <v>0.43942399999999998</v>
      </c>
      <c r="G6492">
        <v>-6.8543999999999994E-2</v>
      </c>
      <c r="H6492">
        <v>5.3166999999999999E-2</v>
      </c>
      <c r="I6492">
        <v>-0.18226100000000001</v>
      </c>
      <c r="J6492">
        <v>-6.7582000000000003E-2</v>
      </c>
      <c r="K6492">
        <v>-2.6776000000000001E-2</v>
      </c>
      <c r="L6492">
        <v>1.506E-2</v>
      </c>
      <c r="M6492">
        <v>-3.4819999999999997E-2</v>
      </c>
    </row>
    <row r="6493" spans="1:13" x14ac:dyDescent="0.25">
      <c r="A6493">
        <v>20.488742999999999</v>
      </c>
      <c r="B6493">
        <v>1.864765</v>
      </c>
      <c r="C6493">
        <v>0.64160899999999998</v>
      </c>
      <c r="D6493">
        <v>0.48300900000000002</v>
      </c>
      <c r="E6493">
        <v>0.56877</v>
      </c>
      <c r="F6493">
        <v>0.42779200000000001</v>
      </c>
      <c r="G6493">
        <v>-2.4308E-2</v>
      </c>
      <c r="H6493">
        <v>1.1767E-2</v>
      </c>
      <c r="I6493">
        <v>-0.100649</v>
      </c>
      <c r="J6493">
        <v>-0.135683</v>
      </c>
      <c r="K6493">
        <v>-8.8669999999999999E-3</v>
      </c>
      <c r="L6493">
        <v>1.5431E-2</v>
      </c>
      <c r="M6493">
        <v>-2.3574000000000001E-2</v>
      </c>
    </row>
    <row r="6494" spans="1:13" x14ac:dyDescent="0.25">
      <c r="A6494">
        <v>20.543354000000001</v>
      </c>
      <c r="B6494">
        <v>1.925</v>
      </c>
      <c r="C6494">
        <v>0.59961600000000004</v>
      </c>
      <c r="D6494">
        <v>0.53976900000000005</v>
      </c>
      <c r="E6494">
        <v>0.53652900000000003</v>
      </c>
      <c r="F6494">
        <v>0.49213499999999999</v>
      </c>
      <c r="G6494">
        <v>-4.2605999999999998E-2</v>
      </c>
      <c r="H6494">
        <v>-4.8099999999999998E-4</v>
      </c>
      <c r="I6494">
        <v>-0.10245799999999999</v>
      </c>
      <c r="J6494">
        <v>-0.10029</v>
      </c>
      <c r="K6494">
        <v>-3.5524E-2</v>
      </c>
      <c r="L6494">
        <v>8.5269999999999999E-3</v>
      </c>
      <c r="M6494">
        <v>1.756E-3</v>
      </c>
    </row>
    <row r="6495" spans="1:13" x14ac:dyDescent="0.25">
      <c r="A6495">
        <v>20.517970999999999</v>
      </c>
      <c r="B6495">
        <v>1.8625830000000001</v>
      </c>
      <c r="C6495">
        <v>0.60072999999999999</v>
      </c>
      <c r="D6495">
        <v>0.54408299999999998</v>
      </c>
      <c r="E6495">
        <v>0.57478200000000002</v>
      </c>
      <c r="F6495">
        <v>0.43646499999999999</v>
      </c>
      <c r="G6495">
        <v>1.6591999999999999E-2</v>
      </c>
      <c r="H6495">
        <v>-2.8209999999999999E-2</v>
      </c>
      <c r="I6495">
        <v>-0.124283</v>
      </c>
      <c r="J6495">
        <v>-6.2021E-2</v>
      </c>
      <c r="K6495">
        <v>-7.8811000000000006E-2</v>
      </c>
      <c r="L6495">
        <v>2.0059E-2</v>
      </c>
      <c r="M6495">
        <v>-1.0277E-2</v>
      </c>
    </row>
    <row r="6496" spans="1:13" x14ac:dyDescent="0.25">
      <c r="A6496">
        <v>20.532188000000001</v>
      </c>
      <c r="B6496">
        <v>1.6961850000000001</v>
      </c>
      <c r="C6496">
        <v>0.69724799999999998</v>
      </c>
      <c r="D6496">
        <v>0.48758800000000002</v>
      </c>
      <c r="E6496">
        <v>0.57230499999999995</v>
      </c>
      <c r="F6496">
        <v>0.37123499999999998</v>
      </c>
      <c r="G6496">
        <v>0.104436</v>
      </c>
      <c r="H6496">
        <v>-9.0304999999999996E-2</v>
      </c>
      <c r="I6496">
        <v>-0.115798</v>
      </c>
      <c r="J6496">
        <v>-1.6631E-2</v>
      </c>
      <c r="K6496">
        <v>-4.4955000000000002E-2</v>
      </c>
      <c r="L6496">
        <v>4.8349999999999999E-3</v>
      </c>
      <c r="M6496">
        <v>-5.4038999999999997E-2</v>
      </c>
    </row>
    <row r="6497" spans="1:13" x14ac:dyDescent="0.25">
      <c r="A6497">
        <v>20.574648</v>
      </c>
      <c r="B6497">
        <v>1.688037</v>
      </c>
      <c r="C6497">
        <v>0.75253599999999998</v>
      </c>
      <c r="D6497">
        <v>0.57259099999999996</v>
      </c>
      <c r="E6497">
        <v>0.54953700000000005</v>
      </c>
      <c r="F6497">
        <v>0.40676299999999999</v>
      </c>
      <c r="G6497">
        <v>2.9517000000000002E-2</v>
      </c>
      <c r="H6497">
        <v>-4.0204999999999998E-2</v>
      </c>
      <c r="I6497">
        <v>-0.10088</v>
      </c>
      <c r="J6497">
        <v>1.856E-3</v>
      </c>
      <c r="K6497">
        <v>-4.6422999999999999E-2</v>
      </c>
      <c r="L6497">
        <v>-2.3363999999999999E-2</v>
      </c>
      <c r="M6497">
        <v>-4.8103E-2</v>
      </c>
    </row>
    <row r="6498" spans="1:13" x14ac:dyDescent="0.25">
      <c r="A6498">
        <v>20.568753999999998</v>
      </c>
      <c r="B6498">
        <v>1.7364839999999999</v>
      </c>
      <c r="C6498">
        <v>0.70857000000000003</v>
      </c>
      <c r="D6498">
        <v>0.63258800000000004</v>
      </c>
      <c r="E6498">
        <v>0.56809100000000001</v>
      </c>
      <c r="F6498">
        <v>0.39757599999999998</v>
      </c>
      <c r="G6498">
        <v>-3.5482E-2</v>
      </c>
      <c r="H6498">
        <v>-2.0981E-2</v>
      </c>
      <c r="I6498">
        <v>-0.121743</v>
      </c>
      <c r="J6498">
        <v>-3.2362000000000002E-2</v>
      </c>
      <c r="K6498">
        <v>2.9763000000000001E-2</v>
      </c>
      <c r="L6498">
        <v>-5.9049999999999998E-2</v>
      </c>
      <c r="M6498">
        <v>-6.1870000000000001E-2</v>
      </c>
    </row>
    <row r="6499" spans="1:13" x14ac:dyDescent="0.25">
      <c r="A6499">
        <v>20.672668000000002</v>
      </c>
      <c r="B6499">
        <v>1.71014</v>
      </c>
      <c r="C6499">
        <v>0.66727599999999998</v>
      </c>
      <c r="D6499">
        <v>0.50314700000000001</v>
      </c>
      <c r="E6499">
        <v>0.51863800000000004</v>
      </c>
      <c r="F6499">
        <v>0.35737400000000002</v>
      </c>
      <c r="G6499">
        <v>4.5125999999999999E-2</v>
      </c>
      <c r="H6499">
        <v>-5.0075000000000001E-2</v>
      </c>
      <c r="I6499">
        <v>-8.0315999999999999E-2</v>
      </c>
      <c r="J6499">
        <v>-3.8400999999999998E-2</v>
      </c>
      <c r="K6499">
        <v>9.2299999999999999E-4</v>
      </c>
      <c r="L6499">
        <v>-1.5618999999999999E-2</v>
      </c>
      <c r="M6499">
        <v>-4.6650999999999998E-2</v>
      </c>
    </row>
    <row r="6500" spans="1:13" x14ac:dyDescent="0.25">
      <c r="A6500">
        <v>20.669235</v>
      </c>
      <c r="B6500">
        <v>1.6593450000000001</v>
      </c>
      <c r="C6500">
        <v>0.72208600000000001</v>
      </c>
      <c r="D6500">
        <v>0.522316</v>
      </c>
      <c r="E6500">
        <v>0.54839700000000002</v>
      </c>
      <c r="F6500">
        <v>0.31589099999999998</v>
      </c>
      <c r="G6500">
        <v>3.5201000000000003E-2</v>
      </c>
      <c r="H6500">
        <v>-4.4700999999999998E-2</v>
      </c>
      <c r="I6500">
        <v>-7.0326E-2</v>
      </c>
      <c r="J6500">
        <v>-6.4988000000000004E-2</v>
      </c>
      <c r="K6500">
        <v>-6.3138E-2</v>
      </c>
      <c r="L6500">
        <v>4.8799999999999998E-3</v>
      </c>
      <c r="M6500">
        <v>-3.0816E-2</v>
      </c>
    </row>
    <row r="6501" spans="1:13" x14ac:dyDescent="0.25">
      <c r="A6501">
        <v>20.655317</v>
      </c>
      <c r="B6501">
        <v>1.802837</v>
      </c>
      <c r="C6501">
        <v>0.73192299999999999</v>
      </c>
      <c r="D6501">
        <v>0.53894900000000001</v>
      </c>
      <c r="E6501">
        <v>0.62022200000000005</v>
      </c>
      <c r="F6501">
        <v>0.420821</v>
      </c>
      <c r="G6501">
        <v>-8.0042000000000002E-2</v>
      </c>
      <c r="H6501">
        <v>-1.5058E-2</v>
      </c>
      <c r="I6501">
        <v>-0.12685099999999999</v>
      </c>
      <c r="J6501">
        <v>-8.1088999999999994E-2</v>
      </c>
      <c r="K6501">
        <v>-1.3879000000000001E-2</v>
      </c>
      <c r="L6501">
        <v>-3.7516000000000001E-2</v>
      </c>
      <c r="M6501">
        <v>-4.8635999999999999E-2</v>
      </c>
    </row>
    <row r="6502" spans="1:13" x14ac:dyDescent="0.25">
      <c r="A6502">
        <v>20.713778999999999</v>
      </c>
      <c r="B6502">
        <v>1.646112</v>
      </c>
      <c r="C6502">
        <v>0.69427899999999998</v>
      </c>
      <c r="D6502">
        <v>0.56172</v>
      </c>
      <c r="E6502">
        <v>0.55912799999999996</v>
      </c>
      <c r="F6502">
        <v>0.35899300000000001</v>
      </c>
      <c r="G6502">
        <v>-2.35E-2</v>
      </c>
      <c r="H6502">
        <v>-6.5103999999999995E-2</v>
      </c>
      <c r="I6502">
        <v>-8.1624000000000002E-2</v>
      </c>
      <c r="J6502">
        <v>-2.8629000000000002E-2</v>
      </c>
      <c r="K6502">
        <v>-6.0967E-2</v>
      </c>
      <c r="L6502">
        <v>-3.6902999999999998E-2</v>
      </c>
      <c r="M6502">
        <v>-4.9895000000000002E-2</v>
      </c>
    </row>
    <row r="6503" spans="1:13" x14ac:dyDescent="0.25">
      <c r="A6503">
        <v>20.758687999999999</v>
      </c>
      <c r="B6503">
        <v>1.89978</v>
      </c>
      <c r="C6503">
        <v>0.55273399999999995</v>
      </c>
      <c r="D6503">
        <v>0.56099699999999997</v>
      </c>
      <c r="E6503">
        <v>0.52849699999999999</v>
      </c>
      <c r="F6503">
        <v>0.48536899999999999</v>
      </c>
      <c r="G6503">
        <v>3.0346999999999999E-2</v>
      </c>
      <c r="H6503">
        <v>-4.5286E-2</v>
      </c>
      <c r="I6503">
        <v>-0.143234</v>
      </c>
      <c r="J6503">
        <v>-3.1763E-2</v>
      </c>
      <c r="K6503">
        <v>-6.9401000000000004E-2</v>
      </c>
      <c r="L6503">
        <v>-2.0815E-2</v>
      </c>
      <c r="M6503">
        <v>-3.3800999999999998E-2</v>
      </c>
    </row>
    <row r="6504" spans="1:13" x14ac:dyDescent="0.25">
      <c r="A6504">
        <v>20.783916000000001</v>
      </c>
      <c r="B6504">
        <v>2.144863</v>
      </c>
      <c r="C6504">
        <v>0.29716300000000001</v>
      </c>
      <c r="D6504">
        <v>0.54566499999999996</v>
      </c>
      <c r="E6504">
        <v>0.80619700000000005</v>
      </c>
      <c r="F6504">
        <v>0.42745300000000003</v>
      </c>
      <c r="G6504">
        <v>-0.18651699999999999</v>
      </c>
      <c r="H6504">
        <v>4.0816999999999999E-2</v>
      </c>
      <c r="I6504">
        <v>-0.13502700000000001</v>
      </c>
      <c r="J6504">
        <v>-8.3962999999999996E-2</v>
      </c>
      <c r="K6504">
        <v>-4.8318E-2</v>
      </c>
      <c r="L6504">
        <v>6.5209999999999999E-3</v>
      </c>
      <c r="M6504">
        <v>-4.1437000000000002E-2</v>
      </c>
    </row>
    <row r="6505" spans="1:13" x14ac:dyDescent="0.25">
      <c r="A6505">
        <v>20.807338999999999</v>
      </c>
      <c r="B6505">
        <v>2.1565500000000002</v>
      </c>
      <c r="C6505">
        <v>0.31370300000000001</v>
      </c>
      <c r="D6505">
        <v>0.48307499999999998</v>
      </c>
      <c r="E6505">
        <v>0.91084399999999999</v>
      </c>
      <c r="F6505">
        <v>0.40269100000000002</v>
      </c>
      <c r="G6505">
        <v>-0.31698799999999999</v>
      </c>
      <c r="H6505">
        <v>7.3409000000000002E-2</v>
      </c>
      <c r="I6505">
        <v>-0.147095</v>
      </c>
      <c r="J6505">
        <v>-6.9482000000000002E-2</v>
      </c>
      <c r="K6505">
        <v>-6.1844000000000003E-2</v>
      </c>
      <c r="L6505">
        <v>3.0771E-2</v>
      </c>
      <c r="M6505">
        <v>-6.0978999999999998E-2</v>
      </c>
    </row>
    <row r="6506" spans="1:13" x14ac:dyDescent="0.25">
      <c r="A6506">
        <v>20.762630000000001</v>
      </c>
      <c r="B6506">
        <v>1.8751530000000001</v>
      </c>
      <c r="C6506">
        <v>0.53087899999999999</v>
      </c>
      <c r="D6506">
        <v>0.473773</v>
      </c>
      <c r="E6506">
        <v>0.69512600000000002</v>
      </c>
      <c r="F6506">
        <v>0.41314099999999998</v>
      </c>
      <c r="G6506">
        <v>-7.5126999999999999E-2</v>
      </c>
      <c r="H6506">
        <v>9.3200000000000002E-3</v>
      </c>
      <c r="I6506">
        <v>-5.0077999999999998E-2</v>
      </c>
      <c r="J6506">
        <v>-0.17965700000000001</v>
      </c>
      <c r="K6506">
        <v>6.4479999999999997E-3</v>
      </c>
      <c r="L6506">
        <v>3.4833000000000003E-2</v>
      </c>
      <c r="M6506">
        <v>-3.8034999999999999E-2</v>
      </c>
    </row>
    <row r="6507" spans="1:13" x14ac:dyDescent="0.25">
      <c r="A6507">
        <v>20.728446999999999</v>
      </c>
      <c r="B6507">
        <v>1.866293</v>
      </c>
      <c r="C6507">
        <v>0.57436200000000004</v>
      </c>
      <c r="D6507">
        <v>0.537574</v>
      </c>
      <c r="E6507">
        <v>0.60834600000000005</v>
      </c>
      <c r="F6507">
        <v>0.394652</v>
      </c>
      <c r="G6507">
        <v>4.0605000000000002E-2</v>
      </c>
      <c r="H6507">
        <v>-2.983E-3</v>
      </c>
      <c r="I6507">
        <v>-9.6623000000000001E-2</v>
      </c>
      <c r="J6507">
        <v>-9.9398E-2</v>
      </c>
      <c r="K6507">
        <v>-5.1559000000000001E-2</v>
      </c>
      <c r="L6507">
        <v>1.6160000000000001E-2</v>
      </c>
      <c r="M6507">
        <v>-3.5705000000000001E-2</v>
      </c>
    </row>
    <row r="6508" spans="1:13" x14ac:dyDescent="0.25">
      <c r="A6508">
        <v>20.692181000000001</v>
      </c>
      <c r="B6508">
        <v>1.886077</v>
      </c>
      <c r="C6508">
        <v>0.62834800000000002</v>
      </c>
      <c r="D6508">
        <v>0.510189</v>
      </c>
      <c r="E6508">
        <v>0.56162199999999995</v>
      </c>
      <c r="F6508">
        <v>0.39883099999999999</v>
      </c>
      <c r="G6508">
        <v>5.3596999999999999E-2</v>
      </c>
      <c r="H6508">
        <v>-1.0063000000000001E-2</v>
      </c>
      <c r="I6508">
        <v>-8.8650000000000007E-2</v>
      </c>
      <c r="J6508">
        <v>-9.9888000000000005E-2</v>
      </c>
      <c r="K6508">
        <v>-5.2794000000000001E-2</v>
      </c>
      <c r="L6508">
        <v>1.9313E-2</v>
      </c>
      <c r="M6508">
        <v>-1.9587E-2</v>
      </c>
    </row>
    <row r="6509" spans="1:13" x14ac:dyDescent="0.25">
      <c r="A6509">
        <v>20.659721000000001</v>
      </c>
      <c r="B6509">
        <v>1.9950889999999999</v>
      </c>
      <c r="C6509">
        <v>0.56389100000000003</v>
      </c>
      <c r="D6509">
        <v>0.56011699999999998</v>
      </c>
      <c r="E6509">
        <v>0.59285200000000005</v>
      </c>
      <c r="F6509">
        <v>0.37023600000000001</v>
      </c>
      <c r="G6509">
        <v>3.2194E-2</v>
      </c>
      <c r="H6509">
        <v>8.4370000000000001E-3</v>
      </c>
      <c r="I6509">
        <v>-0.109899</v>
      </c>
      <c r="J6509">
        <v>-6.3175999999999996E-2</v>
      </c>
      <c r="K6509">
        <v>-5.9412E-2</v>
      </c>
      <c r="L6509">
        <v>1.3258000000000001E-2</v>
      </c>
      <c r="M6509">
        <v>-6.8900000000000003E-3</v>
      </c>
    </row>
    <row r="6510" spans="1:13" x14ac:dyDescent="0.25">
      <c r="A6510">
        <v>20.643277999999999</v>
      </c>
      <c r="B6510">
        <v>1.717716</v>
      </c>
      <c r="C6510">
        <v>0.67596400000000001</v>
      </c>
      <c r="D6510">
        <v>0.52852600000000005</v>
      </c>
      <c r="E6510">
        <v>0.54551000000000005</v>
      </c>
      <c r="F6510">
        <v>0.37034600000000001</v>
      </c>
      <c r="G6510">
        <v>6.1074999999999997E-2</v>
      </c>
      <c r="H6510">
        <v>-8.2525000000000001E-2</v>
      </c>
      <c r="I6510">
        <v>-0.12098299999999999</v>
      </c>
      <c r="J6510">
        <v>-3.1223000000000001E-2</v>
      </c>
      <c r="K6510">
        <v>-1.6004999999999998E-2</v>
      </c>
      <c r="L6510">
        <v>1.6479999999999999E-3</v>
      </c>
      <c r="M6510">
        <v>-4.206E-2</v>
      </c>
    </row>
    <row r="6511" spans="1:13" x14ac:dyDescent="0.25">
      <c r="A6511">
        <v>20.599862999999999</v>
      </c>
      <c r="B6511">
        <v>2.0093749999999999</v>
      </c>
      <c r="C6511">
        <v>0.52815500000000004</v>
      </c>
      <c r="D6511">
        <v>0.51754</v>
      </c>
      <c r="E6511">
        <v>0.53298800000000002</v>
      </c>
      <c r="F6511">
        <v>0.42254599999999998</v>
      </c>
      <c r="G6511">
        <v>6.2322000000000002E-2</v>
      </c>
      <c r="H6511">
        <v>-4.9415000000000001E-2</v>
      </c>
      <c r="I6511">
        <v>-0.176841</v>
      </c>
      <c r="J6511">
        <v>7.424E-3</v>
      </c>
      <c r="K6511">
        <v>-7.9174999999999995E-2</v>
      </c>
      <c r="L6511">
        <v>-4.1349999999999998E-3</v>
      </c>
      <c r="M6511">
        <v>6.1510000000000002E-3</v>
      </c>
    </row>
    <row r="6512" spans="1:13" x14ac:dyDescent="0.25">
      <c r="A6512">
        <v>20.644483999999999</v>
      </c>
      <c r="B6512">
        <v>1.8092269999999999</v>
      </c>
      <c r="C6512">
        <v>0.57821500000000003</v>
      </c>
      <c r="D6512">
        <v>0.458505</v>
      </c>
      <c r="E6512">
        <v>0.54487699999999994</v>
      </c>
      <c r="F6512">
        <v>0.35857899999999998</v>
      </c>
      <c r="G6512">
        <v>5.5849999999999997E-2</v>
      </c>
      <c r="H6512">
        <v>-4.5619E-2</v>
      </c>
      <c r="I6512">
        <v>-8.2671999999999995E-2</v>
      </c>
      <c r="J6512">
        <v>-9.6636E-2</v>
      </c>
      <c r="K6512">
        <v>-4.3871E-2</v>
      </c>
      <c r="L6512">
        <v>4.4246000000000001E-2</v>
      </c>
      <c r="M6512">
        <v>-7.3499999999999998E-4</v>
      </c>
    </row>
    <row r="6513" spans="1:13" x14ac:dyDescent="0.25">
      <c r="A6513">
        <v>20.632750999999999</v>
      </c>
      <c r="B6513">
        <v>1.7416560000000001</v>
      </c>
      <c r="C6513">
        <v>0.63578999999999997</v>
      </c>
      <c r="D6513">
        <v>0.49040800000000001</v>
      </c>
      <c r="E6513">
        <v>0.53122599999999998</v>
      </c>
      <c r="F6513">
        <v>0.379857</v>
      </c>
      <c r="G6513">
        <v>1.4929E-2</v>
      </c>
      <c r="H6513">
        <v>3.6468E-2</v>
      </c>
      <c r="I6513">
        <v>-9.9761000000000002E-2</v>
      </c>
      <c r="J6513">
        <v>-0.14091699999999999</v>
      </c>
      <c r="K6513">
        <v>-7.1970000000000003E-3</v>
      </c>
      <c r="L6513">
        <v>4.6937E-2</v>
      </c>
      <c r="M6513">
        <v>-1.1121000000000001E-2</v>
      </c>
    </row>
    <row r="6514" spans="1:13" x14ac:dyDescent="0.25">
      <c r="A6514">
        <v>20.729800999999998</v>
      </c>
      <c r="B6514">
        <v>1.8477479999999999</v>
      </c>
      <c r="C6514">
        <v>0.67074100000000003</v>
      </c>
      <c r="D6514">
        <v>0.440195</v>
      </c>
      <c r="E6514">
        <v>0.56908700000000001</v>
      </c>
      <c r="F6514">
        <v>0.50912299999999999</v>
      </c>
      <c r="G6514">
        <v>-4.8288999999999999E-2</v>
      </c>
      <c r="H6514">
        <v>5.7648999999999999E-2</v>
      </c>
      <c r="I6514">
        <v>-0.147953</v>
      </c>
      <c r="J6514">
        <v>-9.7743999999999998E-2</v>
      </c>
      <c r="K6514">
        <v>-7.0100000000000002E-4</v>
      </c>
      <c r="L6514">
        <v>1.0551E-2</v>
      </c>
      <c r="M6514">
        <v>-1.027E-2</v>
      </c>
    </row>
    <row r="6515" spans="1:13" x14ac:dyDescent="0.25">
      <c r="A6515">
        <v>20.735665999999998</v>
      </c>
      <c r="B6515">
        <v>2.0086889999999999</v>
      </c>
      <c r="C6515">
        <v>0.62436400000000003</v>
      </c>
      <c r="D6515">
        <v>0.429817</v>
      </c>
      <c r="E6515">
        <v>0.56662500000000005</v>
      </c>
      <c r="F6515">
        <v>0.56035999999999997</v>
      </c>
      <c r="G6515">
        <v>-6.8237000000000006E-2</v>
      </c>
      <c r="H6515">
        <v>4.8823999999999999E-2</v>
      </c>
      <c r="I6515">
        <v>-0.160464</v>
      </c>
      <c r="J6515">
        <v>-7.0444000000000007E-2</v>
      </c>
      <c r="K6515">
        <v>-2.2404E-2</v>
      </c>
      <c r="L6515">
        <v>-2.1111000000000001E-2</v>
      </c>
      <c r="M6515">
        <v>-1.0448000000000001E-2</v>
      </c>
    </row>
    <row r="6516" spans="1:13" x14ac:dyDescent="0.25">
      <c r="A6516">
        <v>20.763649000000001</v>
      </c>
      <c r="B6516">
        <v>1.7473320000000001</v>
      </c>
      <c r="C6516">
        <v>0.676037</v>
      </c>
      <c r="D6516">
        <v>0.44822800000000002</v>
      </c>
      <c r="E6516">
        <v>0.49391400000000002</v>
      </c>
      <c r="F6516">
        <v>0.38446599999999997</v>
      </c>
      <c r="G6516">
        <v>8.9991000000000002E-2</v>
      </c>
      <c r="H6516">
        <v>-3.0821999999999999E-2</v>
      </c>
      <c r="I6516">
        <v>-7.3999999999999996E-2</v>
      </c>
      <c r="J6516">
        <v>-4.5798999999999999E-2</v>
      </c>
      <c r="K6516">
        <v>-3.1766000000000003E-2</v>
      </c>
      <c r="L6516">
        <v>-1.3046E-2</v>
      </c>
      <c r="M6516">
        <v>-4.6552000000000003E-2</v>
      </c>
    </row>
    <row r="6517" spans="1:13" x14ac:dyDescent="0.25">
      <c r="A6517">
        <v>20.782938000000001</v>
      </c>
      <c r="B6517">
        <v>1.7671539999999999</v>
      </c>
      <c r="C6517">
        <v>0.65958099999999997</v>
      </c>
      <c r="D6517">
        <v>0.46672200000000003</v>
      </c>
      <c r="E6517">
        <v>0.54526699999999995</v>
      </c>
      <c r="F6517">
        <v>0.46142499999999997</v>
      </c>
      <c r="G6517">
        <v>1.6011999999999998E-2</v>
      </c>
      <c r="H6517">
        <v>-8.1448999999999994E-2</v>
      </c>
      <c r="I6517">
        <v>-8.7111999999999995E-2</v>
      </c>
      <c r="J6517">
        <v>-1.4437E-2</v>
      </c>
      <c r="K6517">
        <v>-4.7350999999999997E-2</v>
      </c>
      <c r="L6517">
        <v>-4.4712000000000002E-2</v>
      </c>
      <c r="M6517">
        <v>-6.6234000000000001E-2</v>
      </c>
    </row>
    <row r="6518" spans="1:13" x14ac:dyDescent="0.25">
      <c r="A6518">
        <v>20.818595999999999</v>
      </c>
      <c r="B6518">
        <v>1.924553</v>
      </c>
      <c r="C6518">
        <v>0.57527300000000003</v>
      </c>
      <c r="D6518">
        <v>0.55774699999999999</v>
      </c>
      <c r="E6518">
        <v>0.59015600000000001</v>
      </c>
      <c r="F6518">
        <v>0.471362</v>
      </c>
      <c r="G6518">
        <v>-5.7702000000000003E-2</v>
      </c>
      <c r="H6518">
        <v>-1.0214000000000001E-2</v>
      </c>
      <c r="I6518">
        <v>-0.124556</v>
      </c>
      <c r="J6518">
        <v>-5.0601E-2</v>
      </c>
      <c r="K6518">
        <v>-2.9024999999999999E-2</v>
      </c>
      <c r="L6518">
        <v>-4.8980999999999997E-2</v>
      </c>
      <c r="M6518">
        <v>-5.4261999999999998E-2</v>
      </c>
    </row>
    <row r="6519" spans="1:13" x14ac:dyDescent="0.25">
      <c r="A6519">
        <v>20.882679</v>
      </c>
      <c r="B6519">
        <v>1.780071</v>
      </c>
      <c r="C6519">
        <v>0.66629700000000003</v>
      </c>
      <c r="D6519">
        <v>0.58756399999999998</v>
      </c>
      <c r="E6519">
        <v>0.52103100000000002</v>
      </c>
      <c r="F6519">
        <v>0.37989899999999999</v>
      </c>
      <c r="G6519">
        <v>3.2689000000000003E-2</v>
      </c>
      <c r="H6519">
        <v>-1.0439E-2</v>
      </c>
      <c r="I6519">
        <v>-9.5825999999999995E-2</v>
      </c>
      <c r="J6519">
        <v>-8.0200999999999995E-2</v>
      </c>
      <c r="K6519">
        <v>-3.8311999999999999E-2</v>
      </c>
      <c r="L6519">
        <v>-2.5337999999999999E-2</v>
      </c>
      <c r="M6519">
        <v>-5.5460000000000002E-2</v>
      </c>
    </row>
    <row r="6520" spans="1:13" x14ac:dyDescent="0.25">
      <c r="A6520">
        <v>20.846084999999999</v>
      </c>
      <c r="B6520">
        <v>1.9911890000000001</v>
      </c>
      <c r="C6520">
        <v>0.58618199999999998</v>
      </c>
      <c r="D6520">
        <v>0.54129400000000005</v>
      </c>
      <c r="E6520">
        <v>0.61226400000000003</v>
      </c>
      <c r="F6520">
        <v>0.41841499999999998</v>
      </c>
      <c r="G6520">
        <v>-4.0203999999999997E-2</v>
      </c>
      <c r="H6520">
        <v>1.6764000000000001E-2</v>
      </c>
      <c r="I6520">
        <v>-2.6009000000000001E-2</v>
      </c>
      <c r="J6520">
        <v>-0.13084100000000001</v>
      </c>
      <c r="K6520">
        <v>-8.6512000000000006E-2</v>
      </c>
      <c r="L6520">
        <v>-1.661E-2</v>
      </c>
      <c r="M6520">
        <v>-2.0971E-2</v>
      </c>
    </row>
    <row r="6521" spans="1:13" x14ac:dyDescent="0.25">
      <c r="A6521">
        <v>20.805771</v>
      </c>
      <c r="B6521">
        <v>2.0798459999999999</v>
      </c>
      <c r="C6521">
        <v>0.52477700000000005</v>
      </c>
      <c r="D6521">
        <v>0.41571599999999997</v>
      </c>
      <c r="E6521">
        <v>0.63734199999999996</v>
      </c>
      <c r="F6521">
        <v>0.45069999999999999</v>
      </c>
      <c r="G6521">
        <v>-2.7212E-2</v>
      </c>
      <c r="H6521">
        <v>8.6479999999999994E-3</v>
      </c>
      <c r="I6521">
        <v>-4.5344000000000002E-2</v>
      </c>
      <c r="J6521">
        <v>-0.12970799999999999</v>
      </c>
      <c r="K6521">
        <v>-5.4635000000000003E-2</v>
      </c>
      <c r="L6521">
        <v>3.568E-3</v>
      </c>
      <c r="M6521">
        <v>-1.6517E-2</v>
      </c>
    </row>
    <row r="6522" spans="1:13" x14ac:dyDescent="0.25">
      <c r="A6522">
        <v>20.746769</v>
      </c>
      <c r="B6522">
        <v>2.0709979999999999</v>
      </c>
      <c r="C6522">
        <v>0.483512</v>
      </c>
      <c r="D6522">
        <v>0.392073</v>
      </c>
      <c r="E6522">
        <v>0.59825499999999998</v>
      </c>
      <c r="F6522">
        <v>0.48443799999999998</v>
      </c>
      <c r="G6522">
        <v>-2.4126999999999999E-2</v>
      </c>
      <c r="H6522">
        <v>3.0813E-2</v>
      </c>
      <c r="I6522">
        <v>-0.14466999999999999</v>
      </c>
      <c r="J6522">
        <v>-4.3457000000000003E-2</v>
      </c>
      <c r="K6522">
        <v>-8.6841000000000002E-2</v>
      </c>
      <c r="L6522">
        <v>-1.0426E-2</v>
      </c>
      <c r="M6522">
        <v>-3.2810000000000001E-3</v>
      </c>
    </row>
    <row r="6523" spans="1:13" x14ac:dyDescent="0.25">
      <c r="A6523">
        <v>20.775224999999999</v>
      </c>
      <c r="B6523">
        <v>1.6679790000000001</v>
      </c>
      <c r="C6523">
        <v>0.62127500000000002</v>
      </c>
      <c r="D6523">
        <v>0.44057800000000003</v>
      </c>
      <c r="E6523">
        <v>0.52341099999999996</v>
      </c>
      <c r="F6523">
        <v>0.39167400000000002</v>
      </c>
      <c r="G6523">
        <v>4.0659000000000001E-2</v>
      </c>
      <c r="H6523">
        <v>-7.7270000000000004E-3</v>
      </c>
      <c r="I6523">
        <v>-6.3957E-2</v>
      </c>
      <c r="J6523">
        <v>-9.0773999999999994E-2</v>
      </c>
      <c r="K6523">
        <v>-7.7471999999999999E-2</v>
      </c>
      <c r="L6523">
        <v>2.3977999999999999E-2</v>
      </c>
      <c r="M6523">
        <v>-1.9084E-2</v>
      </c>
    </row>
    <row r="6524" spans="1:13" x14ac:dyDescent="0.25">
      <c r="A6524">
        <v>20.800446999999998</v>
      </c>
      <c r="B6524">
        <v>2.0065379999999999</v>
      </c>
      <c r="C6524">
        <v>0.47353000000000001</v>
      </c>
      <c r="D6524">
        <v>0.471551</v>
      </c>
      <c r="E6524">
        <v>0.62665300000000002</v>
      </c>
      <c r="F6524">
        <v>0.43623099999999998</v>
      </c>
      <c r="G6524">
        <v>-3.2042000000000001E-2</v>
      </c>
      <c r="H6524">
        <v>-2.3810999999999999E-2</v>
      </c>
      <c r="I6524">
        <v>-7.3021000000000003E-2</v>
      </c>
      <c r="J6524">
        <v>-0.119977</v>
      </c>
      <c r="K6524">
        <v>-1.7155E-2</v>
      </c>
      <c r="L6524">
        <v>6.3169999999999997E-3</v>
      </c>
      <c r="M6524">
        <v>-4.5111999999999999E-2</v>
      </c>
    </row>
    <row r="6525" spans="1:13" x14ac:dyDescent="0.25">
      <c r="A6525">
        <v>20.77075</v>
      </c>
      <c r="B6525">
        <v>1.847491</v>
      </c>
      <c r="C6525">
        <v>0.54948600000000003</v>
      </c>
      <c r="D6525">
        <v>0.45712399999999997</v>
      </c>
      <c r="E6525">
        <v>0.60045000000000004</v>
      </c>
      <c r="F6525">
        <v>0.42404399999999998</v>
      </c>
      <c r="G6525">
        <v>-3.3300000000000001E-3</v>
      </c>
      <c r="H6525">
        <v>-7.4812000000000003E-2</v>
      </c>
      <c r="I6525">
        <v>-4.5642000000000002E-2</v>
      </c>
      <c r="J6525">
        <v>-0.11987399999999999</v>
      </c>
      <c r="K6525">
        <v>-9.5849999999999998E-3</v>
      </c>
      <c r="L6525">
        <v>-1.3814999999999999E-2</v>
      </c>
      <c r="M6525">
        <v>-5.5213999999999999E-2</v>
      </c>
    </row>
    <row r="6526" spans="1:13" x14ac:dyDescent="0.25">
      <c r="A6526">
        <v>20.755279999999999</v>
      </c>
      <c r="B6526">
        <v>1.8245929999999999</v>
      </c>
      <c r="C6526">
        <v>0.55590700000000004</v>
      </c>
      <c r="D6526">
        <v>0.44670900000000002</v>
      </c>
      <c r="E6526">
        <v>0.61922600000000005</v>
      </c>
      <c r="F6526">
        <v>0.38700400000000001</v>
      </c>
      <c r="G6526">
        <v>-3.5961E-2</v>
      </c>
      <c r="H6526">
        <v>-1.4657E-2</v>
      </c>
      <c r="I6526">
        <v>-5.1133999999999999E-2</v>
      </c>
      <c r="J6526">
        <v>-0.12649199999999999</v>
      </c>
      <c r="K6526">
        <v>-3.4051999999999999E-2</v>
      </c>
      <c r="L6526">
        <v>-5.6499999999999996E-4</v>
      </c>
      <c r="M6526">
        <v>-3.5442000000000001E-2</v>
      </c>
    </row>
    <row r="6527" spans="1:13" x14ac:dyDescent="0.25">
      <c r="A6527">
        <v>20.757228999999999</v>
      </c>
      <c r="B6527">
        <v>1.83928</v>
      </c>
      <c r="C6527">
        <v>0.541404</v>
      </c>
      <c r="D6527">
        <v>0.42214200000000002</v>
      </c>
      <c r="E6527">
        <v>0.58252300000000001</v>
      </c>
      <c r="F6527">
        <v>0.37854199999999999</v>
      </c>
      <c r="G6527">
        <v>2.1864000000000001E-2</v>
      </c>
      <c r="H6527">
        <v>-3.2121999999999998E-2</v>
      </c>
      <c r="I6527">
        <v>-8.4869E-2</v>
      </c>
      <c r="J6527">
        <v>-9.5382999999999996E-2</v>
      </c>
      <c r="K6527">
        <v>-1.6604000000000001E-2</v>
      </c>
      <c r="L6527">
        <v>-1.498E-3</v>
      </c>
      <c r="M6527">
        <v>-5.0307999999999999E-2</v>
      </c>
    </row>
    <row r="6528" spans="1:13" x14ac:dyDescent="0.25">
      <c r="A6528">
        <v>20.763468</v>
      </c>
      <c r="B6528">
        <v>2.2057760000000002</v>
      </c>
      <c r="C6528">
        <v>0.38582300000000003</v>
      </c>
      <c r="D6528">
        <v>0.46595700000000001</v>
      </c>
      <c r="E6528">
        <v>0.65524899999999997</v>
      </c>
      <c r="F6528">
        <v>0.46029900000000001</v>
      </c>
      <c r="G6528">
        <v>-2.9225000000000001E-2</v>
      </c>
      <c r="H6528">
        <v>-1.4138E-2</v>
      </c>
      <c r="I6528">
        <v>-0.13220100000000001</v>
      </c>
      <c r="J6528">
        <v>-7.9612000000000002E-2</v>
      </c>
      <c r="K6528">
        <v>-3.2756E-2</v>
      </c>
      <c r="L6528">
        <v>-5.9870000000000001E-3</v>
      </c>
      <c r="M6528">
        <v>-4.4005000000000002E-2</v>
      </c>
    </row>
    <row r="6529" spans="1:13" x14ac:dyDescent="0.25">
      <c r="A6529">
        <v>20.755071999999998</v>
      </c>
      <c r="B6529">
        <v>1.9713750000000001</v>
      </c>
      <c r="C6529">
        <v>0.50153300000000001</v>
      </c>
      <c r="D6529">
        <v>0.45162799999999997</v>
      </c>
      <c r="E6529">
        <v>0.61352799999999996</v>
      </c>
      <c r="F6529">
        <v>0.44088899999999998</v>
      </c>
      <c r="G6529">
        <v>5.8706000000000001E-2</v>
      </c>
      <c r="H6529">
        <v>-7.9350000000000004E-2</v>
      </c>
      <c r="I6529">
        <v>-0.144455</v>
      </c>
      <c r="J6529">
        <v>-3.0154E-2</v>
      </c>
      <c r="K6529">
        <v>-6.8289000000000002E-2</v>
      </c>
      <c r="L6529">
        <v>-1.376E-2</v>
      </c>
      <c r="M6529">
        <v>-4.5999999999999999E-2</v>
      </c>
    </row>
    <row r="6530" spans="1:13" x14ac:dyDescent="0.25">
      <c r="A6530">
        <v>20.723583000000001</v>
      </c>
      <c r="B6530">
        <v>1.853478</v>
      </c>
      <c r="C6530">
        <v>0.55003899999999994</v>
      </c>
      <c r="D6530">
        <v>0.44789800000000002</v>
      </c>
      <c r="E6530">
        <v>0.57254000000000005</v>
      </c>
      <c r="F6530">
        <v>0.41691</v>
      </c>
      <c r="G6530">
        <v>2.6956000000000001E-2</v>
      </c>
      <c r="H6530">
        <v>-5.3753000000000002E-2</v>
      </c>
      <c r="I6530">
        <v>-0.126665</v>
      </c>
      <c r="J6530">
        <v>-7.8954999999999997E-2</v>
      </c>
      <c r="K6530">
        <v>-6.5550999999999998E-2</v>
      </c>
      <c r="L6530">
        <v>1.6278999999999998E-2</v>
      </c>
      <c r="M6530">
        <v>-2.9758E-2</v>
      </c>
    </row>
    <row r="6531" spans="1:13" x14ac:dyDescent="0.25">
      <c r="A6531">
        <v>20.744223000000002</v>
      </c>
      <c r="B6531">
        <v>1.9417329999999999</v>
      </c>
      <c r="C6531">
        <v>0.54811200000000004</v>
      </c>
      <c r="D6531">
        <v>0.45110899999999998</v>
      </c>
      <c r="E6531">
        <v>0.563469</v>
      </c>
      <c r="F6531">
        <v>0.44707999999999998</v>
      </c>
      <c r="G6531">
        <v>2.2647E-2</v>
      </c>
      <c r="H6531">
        <v>-5.5116999999999999E-2</v>
      </c>
      <c r="I6531">
        <v>-0.14991599999999999</v>
      </c>
      <c r="J6531">
        <v>-4.3511000000000001E-2</v>
      </c>
      <c r="K6531">
        <v>-0.113646</v>
      </c>
      <c r="L6531">
        <v>-3.0299999999999999E-4</v>
      </c>
      <c r="M6531">
        <v>-1.1068E-2</v>
      </c>
    </row>
    <row r="6532" spans="1:13" x14ac:dyDescent="0.25">
      <c r="A6532">
        <v>20.753464000000001</v>
      </c>
      <c r="B6532">
        <v>1.9268320000000001</v>
      </c>
      <c r="C6532">
        <v>0.56611999999999996</v>
      </c>
      <c r="D6532">
        <v>0.40549299999999999</v>
      </c>
      <c r="E6532">
        <v>0.57274400000000003</v>
      </c>
      <c r="F6532">
        <v>0.40426699999999999</v>
      </c>
      <c r="G6532">
        <v>3.5968E-2</v>
      </c>
      <c r="H6532">
        <v>-5.8077999999999998E-2</v>
      </c>
      <c r="I6532">
        <v>-8.2837999999999995E-2</v>
      </c>
      <c r="J6532">
        <v>-0.10513</v>
      </c>
      <c r="K6532">
        <v>-8.3792000000000005E-2</v>
      </c>
      <c r="L6532">
        <v>1.5918000000000002E-2</v>
      </c>
      <c r="M6532">
        <v>-6.992E-3</v>
      </c>
    </row>
    <row r="6533" spans="1:13" x14ac:dyDescent="0.25">
      <c r="A6533">
        <v>20.804698999999999</v>
      </c>
      <c r="B6533">
        <v>1.941508</v>
      </c>
      <c r="C6533">
        <v>0.50128099999999998</v>
      </c>
      <c r="D6533">
        <v>0.44740600000000003</v>
      </c>
      <c r="E6533">
        <v>0.64178900000000005</v>
      </c>
      <c r="F6533">
        <v>0.346524</v>
      </c>
      <c r="G6533">
        <v>-2.4152E-2</v>
      </c>
      <c r="H6533">
        <v>5.3011000000000003E-2</v>
      </c>
      <c r="I6533">
        <v>-8.7277999999999994E-2</v>
      </c>
      <c r="J6533">
        <v>-0.15204899999999999</v>
      </c>
      <c r="K6533">
        <v>-7.7757000000000007E-2</v>
      </c>
      <c r="L6533">
        <v>5.5917000000000001E-2</v>
      </c>
      <c r="M6533">
        <v>-1.688E-3</v>
      </c>
    </row>
    <row r="6534" spans="1:13" x14ac:dyDescent="0.25">
      <c r="A6534">
        <v>20.800135000000001</v>
      </c>
      <c r="B6534">
        <v>1.7649859999999999</v>
      </c>
      <c r="C6534">
        <v>0.556778</v>
      </c>
      <c r="D6534">
        <v>0.43624600000000002</v>
      </c>
      <c r="E6534">
        <v>0.57007399999999997</v>
      </c>
      <c r="F6534">
        <v>0.36200100000000002</v>
      </c>
      <c r="G6534">
        <v>3.7232000000000001E-2</v>
      </c>
      <c r="H6534">
        <v>-4.1570000000000003E-2</v>
      </c>
      <c r="I6534">
        <v>-7.5731000000000007E-2</v>
      </c>
      <c r="J6534">
        <v>-0.11429400000000001</v>
      </c>
      <c r="K6534">
        <v>-7.5522000000000006E-2</v>
      </c>
      <c r="L6534">
        <v>2.3623000000000002E-2</v>
      </c>
      <c r="M6534">
        <v>-2.2499999999999999E-2</v>
      </c>
    </row>
    <row r="6535" spans="1:13" x14ac:dyDescent="0.25">
      <c r="A6535">
        <v>20.755193999999999</v>
      </c>
      <c r="B6535">
        <v>2.132768</v>
      </c>
      <c r="C6535">
        <v>0.49498399999999998</v>
      </c>
      <c r="D6535">
        <v>0.41347600000000001</v>
      </c>
      <c r="E6535">
        <v>0.59044099999999999</v>
      </c>
      <c r="F6535">
        <v>0.43279899999999999</v>
      </c>
      <c r="G6535">
        <v>2.2179000000000001E-2</v>
      </c>
      <c r="H6535">
        <v>-3.6385000000000001E-2</v>
      </c>
      <c r="I6535">
        <v>-0.13728299999999999</v>
      </c>
      <c r="J6535">
        <v>-8.9288000000000006E-2</v>
      </c>
      <c r="K6535">
        <v>-7.5538999999999995E-2</v>
      </c>
      <c r="L6535">
        <v>1.6969999999999999E-3</v>
      </c>
      <c r="M6535">
        <v>-1.5181E-2</v>
      </c>
    </row>
    <row r="6536" spans="1:13" x14ac:dyDescent="0.25">
      <c r="A6536">
        <v>20.741726</v>
      </c>
      <c r="B6536">
        <v>1.819264</v>
      </c>
      <c r="C6536">
        <v>0.59881300000000004</v>
      </c>
      <c r="D6536">
        <v>0.43276100000000001</v>
      </c>
      <c r="E6536">
        <v>0.55573799999999995</v>
      </c>
      <c r="F6536">
        <v>0.36191000000000001</v>
      </c>
      <c r="G6536">
        <v>2.5412000000000001E-2</v>
      </c>
      <c r="H6536">
        <v>-5.4001E-2</v>
      </c>
      <c r="I6536">
        <v>-0.10842599999999999</v>
      </c>
      <c r="J6536">
        <v>-0.118175</v>
      </c>
      <c r="K6536">
        <v>-6.4932000000000004E-2</v>
      </c>
      <c r="L6536">
        <v>3.3138000000000001E-2</v>
      </c>
      <c r="M6536">
        <v>-1.4038E-2</v>
      </c>
    </row>
    <row r="6537" spans="1:13" x14ac:dyDescent="0.25">
      <c r="A6537">
        <v>20.674382999999999</v>
      </c>
      <c r="B6537">
        <v>1.7865219999999999</v>
      </c>
      <c r="C6537">
        <v>0.61943700000000002</v>
      </c>
      <c r="D6537">
        <v>0.46471800000000002</v>
      </c>
      <c r="E6537">
        <v>0.55054000000000003</v>
      </c>
      <c r="F6537">
        <v>0.28898200000000002</v>
      </c>
      <c r="G6537">
        <v>1.2097E-2</v>
      </c>
      <c r="H6537">
        <v>-9.3279999999999995E-3</v>
      </c>
      <c r="I6537">
        <v>-0.11664099999999999</v>
      </c>
      <c r="J6537">
        <v>-0.106532</v>
      </c>
      <c r="K6537">
        <v>-8.4645999999999999E-2</v>
      </c>
      <c r="L6537">
        <v>3.5923999999999998E-2</v>
      </c>
      <c r="M6537">
        <v>-9.7710000000000002E-3</v>
      </c>
    </row>
    <row r="6538" spans="1:13" x14ac:dyDescent="0.25">
      <c r="A6538">
        <v>20.684270999999999</v>
      </c>
      <c r="B6538">
        <v>2.028435</v>
      </c>
      <c r="C6538">
        <v>0.53294399999999997</v>
      </c>
      <c r="D6538">
        <v>0.44087799999999999</v>
      </c>
      <c r="E6538">
        <v>0.59606999999999999</v>
      </c>
      <c r="F6538">
        <v>0.34953699999999999</v>
      </c>
      <c r="G6538">
        <v>-3.4937999999999997E-2</v>
      </c>
      <c r="H6538">
        <v>1.0064E-2</v>
      </c>
      <c r="I6538">
        <v>-0.17005300000000001</v>
      </c>
      <c r="J6538">
        <v>-0.10661900000000001</v>
      </c>
      <c r="K6538">
        <v>-2.3283000000000002E-2</v>
      </c>
      <c r="L6538">
        <v>3.397E-2</v>
      </c>
      <c r="M6538">
        <v>-2.6315999999999999E-2</v>
      </c>
    </row>
    <row r="6539" spans="1:13" x14ac:dyDescent="0.25">
      <c r="A6539">
        <v>20.659009999999999</v>
      </c>
      <c r="B6539">
        <v>2.092549</v>
      </c>
      <c r="C6539">
        <v>0.48377199999999998</v>
      </c>
      <c r="D6539">
        <v>0.44818999999999998</v>
      </c>
      <c r="E6539">
        <v>0.55763399999999996</v>
      </c>
      <c r="F6539">
        <v>0.41942600000000002</v>
      </c>
      <c r="G6539">
        <v>-5.9449000000000002E-2</v>
      </c>
      <c r="H6539">
        <v>-3.44E-2</v>
      </c>
      <c r="I6539">
        <v>-0.141844</v>
      </c>
      <c r="J6539">
        <v>-0.14544199999999999</v>
      </c>
      <c r="K6539">
        <v>-6.0300000000000002E-4</v>
      </c>
      <c r="L6539">
        <v>3.1029000000000001E-2</v>
      </c>
      <c r="M6539">
        <v>-2.3611E-2</v>
      </c>
    </row>
    <row r="6540" spans="1:13" x14ac:dyDescent="0.25">
      <c r="A6540">
        <v>20.610353</v>
      </c>
      <c r="B6540">
        <v>1.9508749999999999</v>
      </c>
      <c r="C6540">
        <v>0.510324</v>
      </c>
      <c r="D6540">
        <v>0.44266299999999997</v>
      </c>
      <c r="E6540">
        <v>0.54080700000000004</v>
      </c>
      <c r="F6540">
        <v>0.37284400000000001</v>
      </c>
      <c r="G6540">
        <v>-8.2299999999999995E-3</v>
      </c>
      <c r="H6540">
        <v>-7.9837000000000005E-2</v>
      </c>
      <c r="I6540">
        <v>-8.0664E-2</v>
      </c>
      <c r="J6540">
        <v>-0.15745100000000001</v>
      </c>
      <c r="K6540">
        <v>-5.7602E-2</v>
      </c>
      <c r="L6540">
        <v>2.8545999999999998E-2</v>
      </c>
      <c r="M6540">
        <v>-9.6539999999999994E-3</v>
      </c>
    </row>
    <row r="6541" spans="1:13" x14ac:dyDescent="0.25">
      <c r="A6541">
        <v>20.683188999999999</v>
      </c>
      <c r="B6541">
        <v>1.9889300000000001</v>
      </c>
      <c r="C6541">
        <v>0.47764000000000001</v>
      </c>
      <c r="D6541">
        <v>0.47266000000000002</v>
      </c>
      <c r="E6541">
        <v>0.55178499999999997</v>
      </c>
      <c r="F6541">
        <v>0.416072</v>
      </c>
      <c r="G6541">
        <v>1.1566999999999999E-2</v>
      </c>
      <c r="H6541">
        <v>-6.3028000000000001E-2</v>
      </c>
      <c r="I6541">
        <v>-9.5916000000000001E-2</v>
      </c>
      <c r="J6541">
        <v>-0.14243600000000001</v>
      </c>
      <c r="K6541">
        <v>-6.9568000000000005E-2</v>
      </c>
      <c r="L6541">
        <v>1.6499E-2</v>
      </c>
      <c r="M6541">
        <v>-2.2896E-2</v>
      </c>
    </row>
    <row r="6542" spans="1:13" x14ac:dyDescent="0.25">
      <c r="A6542">
        <v>20.713757999999999</v>
      </c>
      <c r="B6542">
        <v>2.006901</v>
      </c>
      <c r="C6542">
        <v>0.51768400000000003</v>
      </c>
      <c r="D6542">
        <v>0.42170000000000002</v>
      </c>
      <c r="E6542">
        <v>0.567805</v>
      </c>
      <c r="F6542">
        <v>0.44287599999999999</v>
      </c>
      <c r="G6542">
        <v>-3.7659999999999998E-3</v>
      </c>
      <c r="H6542">
        <v>-3.8968000000000003E-2</v>
      </c>
      <c r="I6542">
        <v>-0.158051</v>
      </c>
      <c r="J6542">
        <v>-7.0383000000000001E-2</v>
      </c>
      <c r="K6542">
        <v>-7.8452999999999995E-2</v>
      </c>
      <c r="L6542">
        <v>-1.8668000000000001E-2</v>
      </c>
      <c r="M6542">
        <v>-3.9010000000000003E-2</v>
      </c>
    </row>
    <row r="6543" spans="1:13" x14ac:dyDescent="0.25">
      <c r="A6543">
        <v>20.797342</v>
      </c>
      <c r="B6543">
        <v>1.829081</v>
      </c>
      <c r="C6543">
        <v>0.59043000000000001</v>
      </c>
      <c r="D6543">
        <v>0.39857700000000001</v>
      </c>
      <c r="E6543">
        <v>0.59243900000000005</v>
      </c>
      <c r="F6543">
        <v>0.38659199999999999</v>
      </c>
      <c r="G6543">
        <v>-1.0673E-2</v>
      </c>
      <c r="H6543">
        <v>-6.5797999999999995E-2</v>
      </c>
      <c r="I6543">
        <v>-0.116219</v>
      </c>
      <c r="J6543">
        <v>-0.114382</v>
      </c>
      <c r="K6543">
        <v>-0.102293</v>
      </c>
      <c r="L6543">
        <v>6.02E-4</v>
      </c>
      <c r="M6543">
        <v>-3.5194000000000003E-2</v>
      </c>
    </row>
    <row r="6544" spans="1:13" x14ac:dyDescent="0.25">
      <c r="A6544">
        <v>20.867989000000001</v>
      </c>
      <c r="B6544">
        <v>1.827896</v>
      </c>
      <c r="C6544">
        <v>0.59194500000000005</v>
      </c>
      <c r="D6544">
        <v>0.457895</v>
      </c>
      <c r="E6544">
        <v>0.60485100000000003</v>
      </c>
      <c r="F6544">
        <v>0.36985400000000002</v>
      </c>
      <c r="G6544">
        <v>2.4223000000000001E-2</v>
      </c>
      <c r="H6544">
        <v>-7.9937999999999995E-2</v>
      </c>
      <c r="I6544">
        <v>-0.121644</v>
      </c>
      <c r="J6544">
        <v>-0.15747800000000001</v>
      </c>
      <c r="K6544">
        <v>-0.128444</v>
      </c>
      <c r="L6544">
        <v>2.2117000000000001E-2</v>
      </c>
      <c r="M6544">
        <v>-3.1756E-2</v>
      </c>
    </row>
    <row r="6545" spans="1:13" x14ac:dyDescent="0.25">
      <c r="A6545">
        <v>20.851896</v>
      </c>
      <c r="B6545">
        <v>1.9472400000000001</v>
      </c>
      <c r="C6545">
        <v>0.56254599999999999</v>
      </c>
      <c r="D6545">
        <v>0.50896600000000003</v>
      </c>
      <c r="E6545">
        <v>0.616757</v>
      </c>
      <c r="F6545">
        <v>0.40373199999999998</v>
      </c>
      <c r="G6545">
        <v>1.0836E-2</v>
      </c>
      <c r="H6545">
        <v>-9.3769000000000005E-2</v>
      </c>
      <c r="I6545">
        <v>-0.15401300000000001</v>
      </c>
      <c r="J6545">
        <v>-0.123705</v>
      </c>
      <c r="K6545">
        <v>-8.7355000000000002E-2</v>
      </c>
      <c r="L6545">
        <v>-2.0327999999999999E-2</v>
      </c>
      <c r="M6545">
        <v>-6.8468000000000001E-2</v>
      </c>
    </row>
    <row r="6546" spans="1:13" x14ac:dyDescent="0.25">
      <c r="A6546">
        <v>20.846703000000002</v>
      </c>
      <c r="B6546">
        <v>1.903465</v>
      </c>
      <c r="C6546">
        <v>0.58607200000000004</v>
      </c>
      <c r="D6546">
        <v>0.487651</v>
      </c>
      <c r="E6546">
        <v>0.55553399999999997</v>
      </c>
      <c r="F6546">
        <v>0.419956</v>
      </c>
      <c r="G6546">
        <v>3.6568999999999997E-2</v>
      </c>
      <c r="H6546">
        <v>-0.107497</v>
      </c>
      <c r="I6546">
        <v>-0.13435</v>
      </c>
      <c r="J6546">
        <v>-0.123866</v>
      </c>
      <c r="K6546">
        <v>-6.1005999999999998E-2</v>
      </c>
      <c r="L6546">
        <v>-2.2313E-2</v>
      </c>
      <c r="M6546">
        <v>-7.3379E-2</v>
      </c>
    </row>
    <row r="6547" spans="1:13" x14ac:dyDescent="0.25">
      <c r="A6547">
        <v>20.713971999999998</v>
      </c>
      <c r="B6547">
        <v>1.710418</v>
      </c>
      <c r="C6547">
        <v>0.67306699999999997</v>
      </c>
      <c r="D6547">
        <v>0.46698600000000001</v>
      </c>
      <c r="E6547">
        <v>0.46652100000000002</v>
      </c>
      <c r="F6547">
        <v>0.35989100000000002</v>
      </c>
      <c r="G6547">
        <v>5.1722999999999998E-2</v>
      </c>
      <c r="H6547">
        <v>-7.6405000000000001E-2</v>
      </c>
      <c r="I6547">
        <v>-0.14361399999999999</v>
      </c>
      <c r="J6547">
        <v>-0.11322699999999999</v>
      </c>
      <c r="K6547">
        <v>-8.4303000000000003E-2</v>
      </c>
      <c r="L6547">
        <v>4.8120000000000003E-3</v>
      </c>
      <c r="M6547">
        <v>-4.8341000000000002E-2</v>
      </c>
    </row>
    <row r="6548" spans="1:13" x14ac:dyDescent="0.25">
      <c r="A6548">
        <v>20.565353000000002</v>
      </c>
      <c r="B6548">
        <v>2.0065680000000001</v>
      </c>
      <c r="C6548">
        <v>0.56435400000000002</v>
      </c>
      <c r="D6548">
        <v>0.51189300000000004</v>
      </c>
      <c r="E6548">
        <v>0.46396100000000001</v>
      </c>
      <c r="F6548">
        <v>0.37853399999999998</v>
      </c>
      <c r="G6548">
        <v>1.3709000000000001E-2</v>
      </c>
      <c r="H6548">
        <v>4.1954999999999999E-2</v>
      </c>
      <c r="I6548">
        <v>-0.168573</v>
      </c>
      <c r="J6548">
        <v>-0.159362</v>
      </c>
      <c r="K6548">
        <v>-0.14430999999999999</v>
      </c>
      <c r="L6548">
        <v>2.4535000000000001E-2</v>
      </c>
      <c r="M6548">
        <v>3.2455999999999999E-2</v>
      </c>
    </row>
    <row r="6549" spans="1:13" x14ac:dyDescent="0.25">
      <c r="A6549">
        <v>20.526668999999998</v>
      </c>
      <c r="B6549">
        <v>1.9668909999999999</v>
      </c>
      <c r="C6549">
        <v>0.56967800000000002</v>
      </c>
      <c r="D6549">
        <v>0.54527300000000001</v>
      </c>
      <c r="E6549">
        <v>0.485182</v>
      </c>
      <c r="F6549">
        <v>0.40415400000000001</v>
      </c>
      <c r="G6549">
        <v>-1.6981E-2</v>
      </c>
      <c r="H6549">
        <v>5.6508000000000003E-2</v>
      </c>
      <c r="I6549">
        <v>-0.16192500000000001</v>
      </c>
      <c r="J6549">
        <v>-0.13098699999999999</v>
      </c>
      <c r="K6549">
        <v>-0.114097</v>
      </c>
      <c r="L6549">
        <v>5.5840000000000004E-3</v>
      </c>
      <c r="M6549">
        <v>1.1945000000000001E-2</v>
      </c>
    </row>
    <row r="6550" spans="1:13" x14ac:dyDescent="0.25">
      <c r="A6550">
        <v>20.604973000000001</v>
      </c>
      <c r="B6550">
        <v>1.768659</v>
      </c>
      <c r="C6550">
        <v>0.64990000000000003</v>
      </c>
      <c r="D6550">
        <v>0.49187999999999998</v>
      </c>
      <c r="E6550">
        <v>0.530389</v>
      </c>
      <c r="F6550">
        <v>0.38058399999999998</v>
      </c>
      <c r="G6550">
        <v>5.4553999999999998E-2</v>
      </c>
      <c r="H6550">
        <v>-6.5963999999999995E-2</v>
      </c>
      <c r="I6550">
        <v>-0.109123</v>
      </c>
      <c r="J6550">
        <v>-0.145921</v>
      </c>
      <c r="K6550">
        <v>-9.9442000000000003E-2</v>
      </c>
      <c r="L6550">
        <v>1.0453E-2</v>
      </c>
      <c r="M6550">
        <v>-4.4032000000000002E-2</v>
      </c>
    </row>
    <row r="6551" spans="1:13" x14ac:dyDescent="0.25">
      <c r="A6551">
        <v>20.699394000000002</v>
      </c>
      <c r="B6551">
        <v>2.0754640000000002</v>
      </c>
      <c r="C6551">
        <v>0.51793299999999998</v>
      </c>
      <c r="D6551">
        <v>0.51635200000000003</v>
      </c>
      <c r="E6551">
        <v>0.64659100000000003</v>
      </c>
      <c r="F6551">
        <v>0.37512299999999998</v>
      </c>
      <c r="G6551">
        <v>-7.1431999999999995E-2</v>
      </c>
      <c r="H6551">
        <v>-1.1259999999999999E-2</v>
      </c>
      <c r="I6551">
        <v>-0.20100299999999999</v>
      </c>
      <c r="J6551">
        <v>-0.157807</v>
      </c>
      <c r="K6551">
        <v>-5.9692000000000002E-2</v>
      </c>
      <c r="L6551">
        <v>-1.2593E-2</v>
      </c>
      <c r="M6551">
        <v>-8.1680000000000003E-2</v>
      </c>
    </row>
    <row r="6552" spans="1:13" x14ac:dyDescent="0.25">
      <c r="A6552">
        <v>20.456308</v>
      </c>
      <c r="B6552">
        <v>2.0064739999999999</v>
      </c>
      <c r="C6552">
        <v>0.50798600000000005</v>
      </c>
      <c r="D6552">
        <v>0.44114900000000001</v>
      </c>
      <c r="E6552">
        <v>0.59672599999999998</v>
      </c>
      <c r="F6552">
        <v>0.41497200000000001</v>
      </c>
      <c r="G6552">
        <v>-9.3487000000000001E-2</v>
      </c>
      <c r="H6552">
        <v>-2.9859999999999999E-3</v>
      </c>
      <c r="I6552">
        <v>-0.18531900000000001</v>
      </c>
      <c r="J6552">
        <v>-0.121283</v>
      </c>
      <c r="K6552">
        <v>-7.9717999999999997E-2</v>
      </c>
      <c r="L6552">
        <v>-2.6329999999999999E-3</v>
      </c>
      <c r="M6552">
        <v>-3.0876000000000001E-2</v>
      </c>
    </row>
    <row r="6553" spans="1:13" x14ac:dyDescent="0.25">
      <c r="A6553">
        <v>20.341396</v>
      </c>
      <c r="B6553">
        <v>1.910795</v>
      </c>
      <c r="C6553">
        <v>0.56757800000000003</v>
      </c>
      <c r="D6553">
        <v>0.407383</v>
      </c>
      <c r="E6553">
        <v>0.56992299999999996</v>
      </c>
      <c r="F6553">
        <v>0.40698099999999998</v>
      </c>
      <c r="G6553">
        <v>-1.6992E-2</v>
      </c>
      <c r="H6553">
        <v>-5.0963000000000001E-2</v>
      </c>
      <c r="I6553">
        <v>-0.16538800000000001</v>
      </c>
      <c r="J6553">
        <v>-8.2715999999999998E-2</v>
      </c>
      <c r="K6553">
        <v>-0.108866</v>
      </c>
      <c r="L6553">
        <v>7.8700000000000003E-3</v>
      </c>
      <c r="M6553">
        <v>-1.9987000000000001E-2</v>
      </c>
    </row>
    <row r="6554" spans="1:13" x14ac:dyDescent="0.25">
      <c r="A6554">
        <v>20.447721000000001</v>
      </c>
      <c r="B6554">
        <v>1.7142919999999999</v>
      </c>
      <c r="C6554">
        <v>0.64956499999999995</v>
      </c>
      <c r="D6554">
        <v>0.42046299999999998</v>
      </c>
      <c r="E6554">
        <v>0.49390000000000001</v>
      </c>
      <c r="F6554">
        <v>0.35996400000000001</v>
      </c>
      <c r="G6554">
        <v>6.6250000000000003E-2</v>
      </c>
      <c r="H6554">
        <v>-7.8520000000000006E-2</v>
      </c>
      <c r="I6554">
        <v>-0.13151299999999999</v>
      </c>
      <c r="J6554">
        <v>-7.7213000000000004E-2</v>
      </c>
      <c r="K6554">
        <v>-9.1988E-2</v>
      </c>
      <c r="L6554">
        <v>9.7789999999999995E-3</v>
      </c>
      <c r="M6554">
        <v>-4.6026999999999998E-2</v>
      </c>
    </row>
    <row r="6555" spans="1:13" x14ac:dyDescent="0.25">
      <c r="A6555">
        <v>20.517779999999998</v>
      </c>
      <c r="B6555">
        <v>1.8594189999999999</v>
      </c>
      <c r="C6555">
        <v>0.60294999999999999</v>
      </c>
      <c r="D6555">
        <v>0.48369099999999998</v>
      </c>
      <c r="E6555">
        <v>0.52815100000000004</v>
      </c>
      <c r="F6555">
        <v>0.38270799999999999</v>
      </c>
      <c r="G6555">
        <v>3.3868000000000002E-2</v>
      </c>
      <c r="H6555">
        <v>-3.7734999999999998E-2</v>
      </c>
      <c r="I6555">
        <v>-0.14093</v>
      </c>
      <c r="J6555">
        <v>-0.12113400000000001</v>
      </c>
      <c r="K6555">
        <v>-3.9958E-2</v>
      </c>
      <c r="L6555">
        <v>2.0188000000000001E-2</v>
      </c>
      <c r="M6555">
        <v>-4.0793999999999997E-2</v>
      </c>
    </row>
    <row r="6556" spans="1:13" x14ac:dyDescent="0.25">
      <c r="A6556">
        <v>20.343343999999998</v>
      </c>
      <c r="B6556">
        <v>1.956418</v>
      </c>
      <c r="C6556">
        <v>0.574546</v>
      </c>
      <c r="D6556">
        <v>0.443436</v>
      </c>
      <c r="E6556">
        <v>0.60866699999999996</v>
      </c>
      <c r="F6556">
        <v>0.41289799999999999</v>
      </c>
      <c r="G6556">
        <v>-7.1081000000000005E-2</v>
      </c>
      <c r="H6556">
        <v>1.8735000000000002E-2</v>
      </c>
      <c r="I6556">
        <v>-0.15704599999999999</v>
      </c>
      <c r="J6556">
        <v>-0.12638099999999999</v>
      </c>
      <c r="K6556">
        <v>-3.6851000000000002E-2</v>
      </c>
      <c r="L6556">
        <v>1.5422E-2</v>
      </c>
      <c r="M6556">
        <v>-3.6066000000000001E-2</v>
      </c>
    </row>
    <row r="6557" spans="1:13" x14ac:dyDescent="0.25">
      <c r="A6557">
        <v>20.194987999999999</v>
      </c>
      <c r="B6557">
        <v>1.795145</v>
      </c>
      <c r="C6557">
        <v>0.57903199999999999</v>
      </c>
      <c r="D6557">
        <v>0.47481099999999998</v>
      </c>
      <c r="E6557">
        <v>0.59771700000000005</v>
      </c>
      <c r="F6557">
        <v>0.45799000000000001</v>
      </c>
      <c r="G6557">
        <v>-8.4626000000000007E-2</v>
      </c>
      <c r="H6557">
        <v>-6.5375000000000003E-2</v>
      </c>
      <c r="I6557">
        <v>-0.115549</v>
      </c>
      <c r="J6557">
        <v>-9.8997000000000002E-2</v>
      </c>
      <c r="K6557">
        <v>-2.9843999999999999E-2</v>
      </c>
      <c r="L6557">
        <v>-2.1337999999999999E-2</v>
      </c>
      <c r="M6557">
        <v>-4.8469999999999999E-2</v>
      </c>
    </row>
    <row r="6558" spans="1:13" x14ac:dyDescent="0.25">
      <c r="A6558">
        <v>20.054119</v>
      </c>
      <c r="B6558">
        <v>1.5501469999999999</v>
      </c>
      <c r="C6558">
        <v>0.62292199999999998</v>
      </c>
      <c r="D6558">
        <v>0.473941</v>
      </c>
      <c r="E6558">
        <v>0.48306500000000002</v>
      </c>
      <c r="F6558">
        <v>0.36413899999999999</v>
      </c>
      <c r="G6558">
        <v>-2.2100000000000001E-4</v>
      </c>
      <c r="H6558">
        <v>-0.103782</v>
      </c>
      <c r="I6558">
        <v>-0.10367800000000001</v>
      </c>
      <c r="J6558">
        <v>-8.9736999999999997E-2</v>
      </c>
      <c r="K6558">
        <v>-5.1811999999999997E-2</v>
      </c>
      <c r="L6558">
        <v>2.9250000000000001E-3</v>
      </c>
      <c r="M6558">
        <v>-5.3194999999999999E-2</v>
      </c>
    </row>
    <row r="6559" spans="1:13" x14ac:dyDescent="0.25">
      <c r="A6559">
        <v>20.200814999999999</v>
      </c>
      <c r="B6559">
        <v>1.8512770000000001</v>
      </c>
      <c r="C6559">
        <v>0.59345499999999995</v>
      </c>
      <c r="D6559">
        <v>0.51560399999999995</v>
      </c>
      <c r="E6559">
        <v>0.54142000000000001</v>
      </c>
      <c r="F6559">
        <v>0.39219100000000001</v>
      </c>
      <c r="G6559">
        <v>3.6712000000000002E-2</v>
      </c>
      <c r="H6559">
        <v>-9.1952999999999993E-2</v>
      </c>
      <c r="I6559">
        <v>-0.18207000000000001</v>
      </c>
      <c r="J6559">
        <v>-8.4877999999999995E-2</v>
      </c>
      <c r="K6559">
        <v>-9.7267000000000006E-2</v>
      </c>
      <c r="L6559">
        <v>-8.3049999999999999E-3</v>
      </c>
      <c r="M6559">
        <v>-5.1466999999999999E-2</v>
      </c>
    </row>
    <row r="6560" spans="1:13" x14ac:dyDescent="0.25">
      <c r="A6560">
        <v>20.006308000000001</v>
      </c>
      <c r="B6560">
        <v>1.8138730000000001</v>
      </c>
      <c r="C6560">
        <v>0.66699900000000001</v>
      </c>
      <c r="D6560">
        <v>0.44908500000000001</v>
      </c>
      <c r="E6560">
        <v>0.56734099999999998</v>
      </c>
      <c r="F6560">
        <v>0.41434399999999999</v>
      </c>
      <c r="G6560">
        <v>8.0433000000000004E-2</v>
      </c>
      <c r="H6560">
        <v>-7.2485999999999995E-2</v>
      </c>
      <c r="I6560">
        <v>-0.14560699999999999</v>
      </c>
      <c r="J6560">
        <v>-8.7902999999999995E-2</v>
      </c>
      <c r="K6560">
        <v>-0.113909</v>
      </c>
      <c r="L6560">
        <v>1.2381E-2</v>
      </c>
      <c r="M6560">
        <v>-4.4655E-2</v>
      </c>
    </row>
    <row r="6561" spans="1:13" x14ac:dyDescent="0.25">
      <c r="A6561">
        <v>19.948471000000001</v>
      </c>
      <c r="B6561">
        <v>1.5298449999999999</v>
      </c>
      <c r="C6561">
        <v>0.65441700000000003</v>
      </c>
      <c r="D6561">
        <v>0.48366799999999999</v>
      </c>
      <c r="E6561">
        <v>0.42935600000000002</v>
      </c>
      <c r="F6561">
        <v>0.31450600000000001</v>
      </c>
      <c r="G6561">
        <v>0.126998</v>
      </c>
      <c r="H6561">
        <v>-4.0625000000000001E-2</v>
      </c>
      <c r="I6561">
        <v>-0.134965</v>
      </c>
      <c r="J6561">
        <v>-9.1851000000000002E-2</v>
      </c>
      <c r="K6561">
        <v>-8.5652000000000006E-2</v>
      </c>
      <c r="L6561">
        <v>2.3959999999999999E-2</v>
      </c>
      <c r="M6561">
        <v>-5.3891000000000001E-2</v>
      </c>
    </row>
    <row r="6562" spans="1:13" x14ac:dyDescent="0.25">
      <c r="A6562">
        <v>19.965527000000002</v>
      </c>
      <c r="B6562">
        <v>1.889208</v>
      </c>
      <c r="C6562">
        <v>0.55542899999999995</v>
      </c>
      <c r="D6562">
        <v>0.50234699999999999</v>
      </c>
      <c r="E6562">
        <v>0.483211</v>
      </c>
      <c r="F6562">
        <v>0.46049299999999999</v>
      </c>
      <c r="G6562">
        <v>0.1366</v>
      </c>
      <c r="H6562">
        <v>-3.8671999999999998E-2</v>
      </c>
      <c r="I6562">
        <v>-0.163628</v>
      </c>
      <c r="J6562">
        <v>8.4360000000000008E-3</v>
      </c>
      <c r="K6562">
        <v>-0.12914800000000001</v>
      </c>
      <c r="L6562">
        <v>-3.108E-2</v>
      </c>
      <c r="M6562">
        <v>-3.6977000000000003E-2</v>
      </c>
    </row>
    <row r="6563" spans="1:13" x14ac:dyDescent="0.25">
      <c r="A6563">
        <v>19.903600999999998</v>
      </c>
      <c r="B6563">
        <v>1.779047</v>
      </c>
      <c r="C6563">
        <v>0.58169599999999999</v>
      </c>
      <c r="D6563">
        <v>0.49712000000000001</v>
      </c>
      <c r="E6563">
        <v>0.55112000000000005</v>
      </c>
      <c r="F6563">
        <v>0.44100499999999998</v>
      </c>
      <c r="G6563">
        <v>0.11422599999999999</v>
      </c>
      <c r="H6563">
        <v>-6.5743999999999997E-2</v>
      </c>
      <c r="I6563">
        <v>-0.109</v>
      </c>
      <c r="J6563">
        <v>-7.4695999999999999E-2</v>
      </c>
      <c r="K6563">
        <v>-9.2749999999999999E-2</v>
      </c>
      <c r="L6563">
        <v>5.7270000000000003E-3</v>
      </c>
      <c r="M6563">
        <v>-5.6016999999999997E-2</v>
      </c>
    </row>
    <row r="6564" spans="1:13" x14ac:dyDescent="0.25">
      <c r="A6564">
        <v>19.766352000000001</v>
      </c>
      <c r="B6564">
        <v>1.8890830000000001</v>
      </c>
      <c r="C6564">
        <v>0.51233600000000001</v>
      </c>
      <c r="D6564">
        <v>0.51786799999999999</v>
      </c>
      <c r="E6564">
        <v>0.51940900000000001</v>
      </c>
      <c r="F6564">
        <v>0.53043399999999996</v>
      </c>
      <c r="G6564">
        <v>1.5917000000000001E-2</v>
      </c>
      <c r="H6564">
        <v>-5.7772999999999998E-2</v>
      </c>
      <c r="I6564">
        <v>-0.131302</v>
      </c>
      <c r="J6564">
        <v>-6.3986000000000001E-2</v>
      </c>
      <c r="K6564">
        <v>-5.7603000000000001E-2</v>
      </c>
      <c r="L6564">
        <v>-3.3019999999999998E-3</v>
      </c>
      <c r="M6564">
        <v>-2.7095999999999999E-2</v>
      </c>
    </row>
    <row r="6565" spans="1:13" x14ac:dyDescent="0.25">
      <c r="A6565">
        <v>19.491215</v>
      </c>
      <c r="B6565">
        <v>1.677522</v>
      </c>
      <c r="C6565">
        <v>0.61592499999999994</v>
      </c>
      <c r="D6565">
        <v>0.45533299999999999</v>
      </c>
      <c r="E6565">
        <v>0.37234600000000001</v>
      </c>
      <c r="F6565">
        <v>0.52163999999999999</v>
      </c>
      <c r="G6565">
        <v>3.4476E-2</v>
      </c>
      <c r="H6565">
        <v>-0.10104299999999999</v>
      </c>
      <c r="I6565">
        <v>-0.108186</v>
      </c>
      <c r="J6565">
        <v>-7.6600000000000001E-3</v>
      </c>
      <c r="K6565">
        <v>-8.4752999999999995E-2</v>
      </c>
      <c r="L6565">
        <v>-4.4489999999999998E-3</v>
      </c>
      <c r="M6565">
        <v>-4.2694000000000003E-2</v>
      </c>
    </row>
    <row r="6566" spans="1:13" x14ac:dyDescent="0.25">
      <c r="A6566">
        <v>19.844397000000001</v>
      </c>
      <c r="B6566">
        <v>1.7902400000000001</v>
      </c>
      <c r="C6566">
        <v>0.57170500000000002</v>
      </c>
      <c r="D6566">
        <v>0.51743300000000003</v>
      </c>
      <c r="E6566">
        <v>0.38488499999999998</v>
      </c>
      <c r="F6566">
        <v>0.556091</v>
      </c>
      <c r="G6566">
        <v>0.110668</v>
      </c>
      <c r="H6566">
        <v>-9.3007000000000006E-2</v>
      </c>
      <c r="I6566">
        <v>-0.13863300000000001</v>
      </c>
      <c r="J6566">
        <v>-7.0484000000000005E-2</v>
      </c>
      <c r="K6566">
        <v>-0.14304500000000001</v>
      </c>
      <c r="L6566">
        <v>1.8072000000000001E-2</v>
      </c>
      <c r="M6566">
        <v>-3.3981999999999998E-2</v>
      </c>
    </row>
    <row r="6567" spans="1:13" x14ac:dyDescent="0.25">
      <c r="A6567">
        <v>19.417594999999999</v>
      </c>
      <c r="B6567">
        <v>1.646136</v>
      </c>
      <c r="C6567">
        <v>0.60550400000000004</v>
      </c>
      <c r="D6567">
        <v>0.50812800000000002</v>
      </c>
      <c r="E6567">
        <v>0.43653599999999998</v>
      </c>
      <c r="F6567">
        <v>0.402258</v>
      </c>
      <c r="G6567">
        <v>0.125665</v>
      </c>
      <c r="H6567">
        <v>-7.3088E-2</v>
      </c>
      <c r="I6567">
        <v>-0.16752400000000001</v>
      </c>
      <c r="J6567">
        <v>-4.3227000000000002E-2</v>
      </c>
      <c r="K6567">
        <v>-0.115273</v>
      </c>
      <c r="L6567">
        <v>1.4300000000000001E-3</v>
      </c>
      <c r="M6567">
        <v>-6.7854999999999999E-2</v>
      </c>
    </row>
    <row r="6568" spans="1:13" x14ac:dyDescent="0.25">
      <c r="A6568">
        <v>19.584250999999998</v>
      </c>
      <c r="B6568">
        <v>1.695899</v>
      </c>
      <c r="C6568">
        <v>0.60597900000000005</v>
      </c>
      <c r="D6568">
        <v>0.55710300000000001</v>
      </c>
      <c r="E6568">
        <v>0.52776800000000001</v>
      </c>
      <c r="F6568">
        <v>0.39072800000000002</v>
      </c>
      <c r="G6568">
        <v>7.9465999999999995E-2</v>
      </c>
      <c r="H6568">
        <v>-1.9037999999999999E-2</v>
      </c>
      <c r="I6568">
        <v>-0.266287</v>
      </c>
      <c r="J6568">
        <v>-6.1799999999999995E-4</v>
      </c>
      <c r="K6568">
        <v>-8.4932999999999995E-2</v>
      </c>
      <c r="L6568">
        <v>-4.5349E-2</v>
      </c>
      <c r="M6568">
        <v>-0.105194</v>
      </c>
    </row>
    <row r="6569" spans="1:13" x14ac:dyDescent="0.25">
      <c r="A6569">
        <v>19.190376000000001</v>
      </c>
      <c r="B6569">
        <v>1.637934</v>
      </c>
      <c r="C6569">
        <v>0.62907199999999996</v>
      </c>
      <c r="D6569">
        <v>0.550682</v>
      </c>
      <c r="E6569">
        <v>0.45235799999999998</v>
      </c>
      <c r="F6569">
        <v>0.41271000000000002</v>
      </c>
      <c r="G6569">
        <v>0.115397</v>
      </c>
      <c r="H6569">
        <v>1.2042000000000001E-2</v>
      </c>
      <c r="I6569">
        <v>-0.23547000000000001</v>
      </c>
      <c r="J6569">
        <v>-8.2909999999999998E-3</v>
      </c>
      <c r="K6569">
        <v>-0.16389799999999999</v>
      </c>
      <c r="L6569">
        <v>1.5994000000000001E-2</v>
      </c>
      <c r="M6569">
        <v>-4.9417000000000003E-2</v>
      </c>
    </row>
    <row r="6570" spans="1:13" x14ac:dyDescent="0.25">
      <c r="A6570">
        <v>19.064079</v>
      </c>
      <c r="B6570">
        <v>1.761727</v>
      </c>
      <c r="C6570">
        <v>0.547655</v>
      </c>
      <c r="D6570">
        <v>0.51253099999999996</v>
      </c>
      <c r="E6570">
        <v>0.45996100000000001</v>
      </c>
      <c r="F6570">
        <v>0.42219899999999999</v>
      </c>
      <c r="G6570">
        <v>3.7581000000000003E-2</v>
      </c>
      <c r="H6570">
        <v>5.6584000000000002E-2</v>
      </c>
      <c r="I6570">
        <v>-0.221579</v>
      </c>
      <c r="J6570">
        <v>-9.1198000000000001E-2</v>
      </c>
      <c r="K6570">
        <v>-0.26444000000000001</v>
      </c>
      <c r="L6570">
        <v>4.6331999999999998E-2</v>
      </c>
      <c r="M6570">
        <v>3.1850000000000003E-2</v>
      </c>
    </row>
    <row r="6571" spans="1:13" x14ac:dyDescent="0.25">
      <c r="A6571">
        <v>18.748846</v>
      </c>
      <c r="B6571">
        <v>1.5313490000000001</v>
      </c>
      <c r="C6571">
        <v>0.66938799999999998</v>
      </c>
      <c r="D6571">
        <v>0.51040200000000002</v>
      </c>
      <c r="E6571">
        <v>0.36987999999999999</v>
      </c>
      <c r="F6571">
        <v>0.354794</v>
      </c>
      <c r="G6571">
        <v>7.9061000000000006E-2</v>
      </c>
      <c r="H6571">
        <v>4.6433000000000002E-2</v>
      </c>
      <c r="I6571">
        <v>-0.13281799999999999</v>
      </c>
      <c r="J6571">
        <v>-9.2148999999999995E-2</v>
      </c>
      <c r="K6571">
        <v>-0.14091999999999999</v>
      </c>
      <c r="L6571">
        <v>6.2231000000000002E-2</v>
      </c>
      <c r="M6571">
        <v>-1.3022000000000001E-2</v>
      </c>
    </row>
    <row r="6572" spans="1:13" x14ac:dyDescent="0.25">
      <c r="A6572">
        <v>18.778379000000001</v>
      </c>
      <c r="B6572">
        <v>1.549641</v>
      </c>
      <c r="C6572">
        <v>0.72583600000000004</v>
      </c>
      <c r="D6572">
        <v>0.54447400000000001</v>
      </c>
      <c r="E6572">
        <v>0.25858900000000001</v>
      </c>
      <c r="F6572">
        <v>0.40764499999999998</v>
      </c>
      <c r="G6572">
        <v>0.122088</v>
      </c>
      <c r="H6572">
        <v>-1.9635E-2</v>
      </c>
      <c r="I6572">
        <v>-8.7500999999999995E-2</v>
      </c>
      <c r="J6572">
        <v>-0.22769</v>
      </c>
      <c r="K6572">
        <v>-4.5395999999999999E-2</v>
      </c>
      <c r="L6572">
        <v>3.8461000000000002E-2</v>
      </c>
      <c r="M6572">
        <v>-4.6392999999999997E-2</v>
      </c>
    </row>
    <row r="6573" spans="1:13" x14ac:dyDescent="0.25">
      <c r="A6573">
        <v>17.497472999999999</v>
      </c>
      <c r="B6573">
        <v>1.1661969999999999</v>
      </c>
      <c r="C6573">
        <v>0.59379700000000002</v>
      </c>
      <c r="D6573">
        <v>0.53086900000000004</v>
      </c>
      <c r="E6573">
        <v>0.190833</v>
      </c>
      <c r="F6573">
        <v>0.37087300000000001</v>
      </c>
      <c r="G6573">
        <v>0.15099099999999999</v>
      </c>
      <c r="H6573">
        <v>1.5249E-2</v>
      </c>
      <c r="I6573">
        <v>3.3853000000000001E-2</v>
      </c>
      <c r="J6573">
        <v>-0.106734</v>
      </c>
      <c r="K6573">
        <v>-6.9315000000000002E-2</v>
      </c>
      <c r="L6573">
        <v>1.0315E-2</v>
      </c>
      <c r="M6573">
        <v>-4.3683E-2</v>
      </c>
    </row>
    <row r="6574" spans="1:13" x14ac:dyDescent="0.25">
      <c r="A6574">
        <v>16.927073</v>
      </c>
      <c r="B6574">
        <v>1.046975</v>
      </c>
      <c r="C6574">
        <v>0.36846699999999999</v>
      </c>
      <c r="D6574">
        <v>0.60746199999999995</v>
      </c>
      <c r="E6574">
        <v>0.261154</v>
      </c>
      <c r="F6574">
        <v>0.35289599999999999</v>
      </c>
      <c r="G6574">
        <v>0.194582</v>
      </c>
      <c r="H6574">
        <v>7.0387000000000005E-2</v>
      </c>
      <c r="I6574">
        <v>-6.4394999999999994E-2</v>
      </c>
      <c r="J6574">
        <v>3.0117999999999999E-2</v>
      </c>
      <c r="K6574">
        <v>-4.5037000000000001E-2</v>
      </c>
      <c r="L6574">
        <v>3.6110999999999997E-2</v>
      </c>
      <c r="M6574">
        <v>4.2573E-2</v>
      </c>
    </row>
    <row r="6575" spans="1:13" x14ac:dyDescent="0.25">
      <c r="A6575">
        <v>17.324762</v>
      </c>
      <c r="B6575">
        <v>1.1610339999999999</v>
      </c>
      <c r="C6575">
        <v>0.46065400000000001</v>
      </c>
      <c r="D6575">
        <v>0.65945200000000004</v>
      </c>
      <c r="E6575">
        <v>0.42045900000000003</v>
      </c>
      <c r="F6575">
        <v>0.30252099999999998</v>
      </c>
      <c r="G6575">
        <v>0.12378699999999999</v>
      </c>
      <c r="H6575">
        <v>6.6323999999999994E-2</v>
      </c>
      <c r="I6575">
        <v>-0.133716</v>
      </c>
      <c r="J6575">
        <v>3.9434999999999998E-2</v>
      </c>
      <c r="K6575">
        <v>6.1511000000000003E-2</v>
      </c>
      <c r="L6575">
        <v>1.9789000000000001E-2</v>
      </c>
      <c r="M6575">
        <v>-2.6103999999999999E-2</v>
      </c>
    </row>
    <row r="6576" spans="1:13" x14ac:dyDescent="0.25">
      <c r="A6576">
        <v>18.478290999999999</v>
      </c>
      <c r="B6576">
        <v>1.3757010000000001</v>
      </c>
      <c r="C6576">
        <v>0.51992899999999997</v>
      </c>
      <c r="D6576">
        <v>0.59173100000000001</v>
      </c>
      <c r="E6576">
        <v>0.49858000000000002</v>
      </c>
      <c r="F6576">
        <v>0.35201500000000002</v>
      </c>
      <c r="G6576">
        <v>5.4186999999999999E-2</v>
      </c>
      <c r="H6576">
        <v>-2.1235E-2</v>
      </c>
      <c r="I6576">
        <v>-0.127246</v>
      </c>
      <c r="J6576">
        <v>6.5837999999999994E-2</v>
      </c>
      <c r="K6576">
        <v>7.2870000000000004E-2</v>
      </c>
      <c r="L6576">
        <v>4.3819999999999998E-2</v>
      </c>
      <c r="M6576">
        <v>-1.4513E-2</v>
      </c>
    </row>
    <row r="6577" spans="1:13" x14ac:dyDescent="0.25">
      <c r="A6577">
        <v>19.387148</v>
      </c>
      <c r="B6577">
        <v>1.860779</v>
      </c>
      <c r="C6577">
        <v>0.48292099999999999</v>
      </c>
      <c r="D6577">
        <v>0.53222700000000001</v>
      </c>
      <c r="E6577">
        <v>0.50517999999999996</v>
      </c>
      <c r="F6577">
        <v>0.53938699999999995</v>
      </c>
      <c r="G6577">
        <v>1.7975999999999999E-2</v>
      </c>
      <c r="H6577">
        <v>-2.9731E-2</v>
      </c>
      <c r="I6577">
        <v>-0.19501599999999999</v>
      </c>
      <c r="J6577">
        <v>2.8455000000000001E-2</v>
      </c>
      <c r="K6577">
        <v>-4.6639E-2</v>
      </c>
      <c r="L6577">
        <v>-3.1864999999999997E-2</v>
      </c>
      <c r="M6577">
        <v>-2.2865E-2</v>
      </c>
    </row>
    <row r="6578" spans="1:13" x14ac:dyDescent="0.25">
      <c r="A6578">
        <v>19.467005</v>
      </c>
      <c r="B6578">
        <v>1.7653669999999999</v>
      </c>
      <c r="C6578">
        <v>0.496583</v>
      </c>
      <c r="D6578">
        <v>0.614734</v>
      </c>
      <c r="E6578">
        <v>0.446571</v>
      </c>
      <c r="F6578">
        <v>0.55345</v>
      </c>
      <c r="G6578">
        <v>4.0740000000000004E-3</v>
      </c>
      <c r="H6578">
        <v>-2.5298000000000001E-2</v>
      </c>
      <c r="I6578">
        <v>-0.12166</v>
      </c>
      <c r="J6578">
        <v>-5.9588000000000002E-2</v>
      </c>
      <c r="K6578">
        <v>-1.5082999999999999E-2</v>
      </c>
      <c r="L6578">
        <v>-3.2682999999999997E-2</v>
      </c>
      <c r="M6578">
        <v>-4.641E-2</v>
      </c>
    </row>
    <row r="6579" spans="1:13" x14ac:dyDescent="0.25">
      <c r="A6579">
        <v>19.507947999999999</v>
      </c>
      <c r="B6579">
        <v>1.6532249999999999</v>
      </c>
      <c r="C6579">
        <v>0.687616</v>
      </c>
      <c r="D6579">
        <v>0.62800800000000001</v>
      </c>
      <c r="E6579">
        <v>0.473887</v>
      </c>
      <c r="F6579">
        <v>0.57024600000000003</v>
      </c>
      <c r="G6579">
        <v>4.9352E-2</v>
      </c>
      <c r="H6579">
        <v>-2.4034E-2</v>
      </c>
      <c r="I6579">
        <v>-8.3662E-2</v>
      </c>
      <c r="J6579">
        <v>-6.9930999999999993E-2</v>
      </c>
      <c r="K6579">
        <v>-3.7690000000000002E-3</v>
      </c>
      <c r="L6579">
        <v>-1.0598E-2</v>
      </c>
      <c r="M6579">
        <v>-6.2391000000000002E-2</v>
      </c>
    </row>
    <row r="6580" spans="1:13" x14ac:dyDescent="0.25">
      <c r="A6580">
        <v>19.539035999999999</v>
      </c>
      <c r="B6580">
        <v>1.4352480000000001</v>
      </c>
      <c r="C6580">
        <v>0.76953300000000002</v>
      </c>
      <c r="D6580">
        <v>0.60275699999999999</v>
      </c>
      <c r="E6580">
        <v>0.49098999999999998</v>
      </c>
      <c r="F6580">
        <v>0.361593</v>
      </c>
      <c r="G6580">
        <v>0.109566</v>
      </c>
      <c r="H6580">
        <v>2.2575999999999999E-2</v>
      </c>
      <c r="I6580">
        <v>-6.8672999999999998E-2</v>
      </c>
      <c r="J6580">
        <v>-5.3901999999999999E-2</v>
      </c>
      <c r="K6580">
        <v>-5.5843999999999998E-2</v>
      </c>
      <c r="L6580">
        <v>3.8370000000000001E-2</v>
      </c>
      <c r="M6580">
        <v>-4.3394000000000002E-2</v>
      </c>
    </row>
    <row r="6581" spans="1:13" x14ac:dyDescent="0.25">
      <c r="A6581">
        <v>19.817654000000001</v>
      </c>
      <c r="B6581">
        <v>1.6884429999999999</v>
      </c>
      <c r="C6581">
        <v>0.75787400000000005</v>
      </c>
      <c r="D6581">
        <v>0.63519499999999995</v>
      </c>
      <c r="E6581">
        <v>0.509799</v>
      </c>
      <c r="F6581">
        <v>0.45218700000000001</v>
      </c>
      <c r="G6581">
        <v>0.13652800000000001</v>
      </c>
      <c r="H6581">
        <v>3.9712999999999998E-2</v>
      </c>
      <c r="I6581">
        <v>-0.11038000000000001</v>
      </c>
      <c r="J6581">
        <v>-5.6291000000000001E-2</v>
      </c>
      <c r="K6581">
        <v>-0.100105</v>
      </c>
      <c r="L6581">
        <v>5.9240000000000001E-2</v>
      </c>
      <c r="M6581">
        <v>-1.4604000000000001E-2</v>
      </c>
    </row>
    <row r="6582" spans="1:13" x14ac:dyDescent="0.25">
      <c r="A6582">
        <v>19.922985000000001</v>
      </c>
      <c r="B6582">
        <v>1.799558</v>
      </c>
      <c r="C6582">
        <v>0.71140800000000004</v>
      </c>
      <c r="D6582">
        <v>0.61903900000000001</v>
      </c>
      <c r="E6582">
        <v>0.48866199999999999</v>
      </c>
      <c r="F6582">
        <v>0.52413500000000002</v>
      </c>
      <c r="G6582">
        <v>8.4824999999999998E-2</v>
      </c>
      <c r="H6582">
        <v>-3.8736E-2</v>
      </c>
      <c r="I6582">
        <v>-5.3876E-2</v>
      </c>
      <c r="J6582">
        <v>-9.7825999999999996E-2</v>
      </c>
      <c r="K6582">
        <v>-8.038E-3</v>
      </c>
      <c r="L6582">
        <v>1.5022000000000001E-2</v>
      </c>
      <c r="M6582">
        <v>-3.9716000000000001E-2</v>
      </c>
    </row>
    <row r="6583" spans="1:13" x14ac:dyDescent="0.25">
      <c r="A6583">
        <v>19.984261</v>
      </c>
      <c r="B6583">
        <v>1.602015</v>
      </c>
      <c r="C6583">
        <v>0.73787599999999998</v>
      </c>
      <c r="D6583">
        <v>0.61823099999999998</v>
      </c>
      <c r="E6583">
        <v>0.47218500000000002</v>
      </c>
      <c r="F6583">
        <v>0.42049700000000001</v>
      </c>
      <c r="G6583">
        <v>0.14596799999999999</v>
      </c>
      <c r="H6583">
        <v>-6.9763000000000006E-2</v>
      </c>
      <c r="I6583">
        <v>-4.6073000000000003E-2</v>
      </c>
      <c r="J6583">
        <v>-6.1581999999999998E-2</v>
      </c>
      <c r="K6583">
        <v>-1.1542999999999999E-2</v>
      </c>
      <c r="L6583">
        <v>1.9594E-2</v>
      </c>
      <c r="M6583">
        <v>-4.7404000000000002E-2</v>
      </c>
    </row>
    <row r="6584" spans="1:13" x14ac:dyDescent="0.25">
      <c r="A6584">
        <v>20.179644</v>
      </c>
      <c r="B6584">
        <v>1.7398940000000001</v>
      </c>
      <c r="C6584">
        <v>0.61400600000000005</v>
      </c>
      <c r="D6584">
        <v>0.56230999999999998</v>
      </c>
      <c r="E6584">
        <v>0.50795000000000001</v>
      </c>
      <c r="F6584">
        <v>0.46914499999999998</v>
      </c>
      <c r="G6584">
        <v>9.3962000000000004E-2</v>
      </c>
      <c r="H6584">
        <v>-8.3011000000000001E-2</v>
      </c>
      <c r="I6584">
        <v>-0.13516700000000001</v>
      </c>
      <c r="J6584">
        <v>2.1510000000000001E-2</v>
      </c>
      <c r="K6584">
        <v>-2.5961000000000001E-2</v>
      </c>
      <c r="L6584">
        <v>-1.2321E-2</v>
      </c>
      <c r="M6584">
        <v>-5.5356000000000002E-2</v>
      </c>
    </row>
    <row r="6585" spans="1:13" x14ac:dyDescent="0.25">
      <c r="A6585">
        <v>20.296295000000001</v>
      </c>
      <c r="B6585">
        <v>1.7118660000000001</v>
      </c>
      <c r="C6585">
        <v>0.66049199999999997</v>
      </c>
      <c r="D6585">
        <v>0.56626799999999999</v>
      </c>
      <c r="E6585">
        <v>0.49489899999999998</v>
      </c>
      <c r="F6585">
        <v>0.50819999999999999</v>
      </c>
      <c r="G6585">
        <v>6.8128999999999995E-2</v>
      </c>
      <c r="H6585">
        <v>-8.2895999999999997E-2</v>
      </c>
      <c r="I6585">
        <v>-0.15832599999999999</v>
      </c>
      <c r="J6585">
        <v>3.9227999999999999E-2</v>
      </c>
      <c r="K6585">
        <v>5.9560000000000004E-3</v>
      </c>
      <c r="L6585">
        <v>-2.7134999999999999E-2</v>
      </c>
      <c r="M6585">
        <v>-6.8113000000000007E-2</v>
      </c>
    </row>
    <row r="6586" spans="1:13" x14ac:dyDescent="0.25">
      <c r="A6586">
        <v>20.382598999999999</v>
      </c>
      <c r="B6586">
        <v>1.806827</v>
      </c>
      <c r="C6586">
        <v>0.68078499999999997</v>
      </c>
      <c r="D6586">
        <v>0.69303800000000004</v>
      </c>
      <c r="E6586">
        <v>0.54312199999999999</v>
      </c>
      <c r="F6586">
        <v>0.51727299999999998</v>
      </c>
      <c r="G6586">
        <v>5.9956000000000002E-2</v>
      </c>
      <c r="H6586">
        <v>-1.4134000000000001E-2</v>
      </c>
      <c r="I6586">
        <v>-0.131191</v>
      </c>
      <c r="J6586">
        <v>1.4453000000000001E-2</v>
      </c>
      <c r="K6586">
        <v>2.1815000000000001E-2</v>
      </c>
      <c r="L6586">
        <v>-4.5275000000000003E-2</v>
      </c>
      <c r="M6586">
        <v>-5.9563999999999999E-2</v>
      </c>
    </row>
    <row r="6587" spans="1:13" x14ac:dyDescent="0.25">
      <c r="A6587">
        <v>20.300471999999999</v>
      </c>
      <c r="B6587">
        <v>1.600392</v>
      </c>
      <c r="C6587">
        <v>0.65135100000000001</v>
      </c>
      <c r="D6587">
        <v>0.456928</v>
      </c>
      <c r="E6587">
        <v>0.52628399999999997</v>
      </c>
      <c r="F6587">
        <v>0.43134800000000001</v>
      </c>
      <c r="G6587">
        <v>7.2028999999999996E-2</v>
      </c>
      <c r="H6587">
        <v>-1.5207999999999999E-2</v>
      </c>
      <c r="I6587">
        <v>-4.5037000000000001E-2</v>
      </c>
      <c r="J6587">
        <v>-2.493E-3</v>
      </c>
      <c r="K6587">
        <v>3.8503999999999997E-2</v>
      </c>
      <c r="L6587">
        <v>-1.4163E-2</v>
      </c>
      <c r="M6587">
        <v>-4.1653000000000003E-2</v>
      </c>
    </row>
    <row r="6588" spans="1:13" x14ac:dyDescent="0.25">
      <c r="A6588">
        <v>20.400635000000001</v>
      </c>
      <c r="B6588">
        <v>1.9534769999999999</v>
      </c>
      <c r="C6588">
        <v>0.53999299999999995</v>
      </c>
      <c r="D6588">
        <v>0.48408600000000002</v>
      </c>
      <c r="E6588">
        <v>0.57292900000000002</v>
      </c>
      <c r="F6588">
        <v>0.569967</v>
      </c>
      <c r="G6588">
        <v>-2.2550000000000001E-3</v>
      </c>
      <c r="H6588">
        <v>6.7400000000000001E-4</v>
      </c>
      <c r="I6588">
        <v>-0.117886</v>
      </c>
      <c r="J6588">
        <v>1.0891E-2</v>
      </c>
      <c r="K6588">
        <v>1.1523E-2</v>
      </c>
      <c r="L6588">
        <v>-1.6563999999999999E-2</v>
      </c>
      <c r="M6588">
        <v>-2.2561000000000001E-2</v>
      </c>
    </row>
    <row r="6589" spans="1:13" x14ac:dyDescent="0.25">
      <c r="A6589">
        <v>20.576803000000002</v>
      </c>
      <c r="B6589">
        <v>1.7146380000000001</v>
      </c>
      <c r="C6589">
        <v>0.64973999999999998</v>
      </c>
      <c r="D6589">
        <v>0.481875</v>
      </c>
      <c r="E6589">
        <v>0.56935999999999998</v>
      </c>
      <c r="F6589">
        <v>0.43340400000000001</v>
      </c>
      <c r="G6589">
        <v>8.8556999999999997E-2</v>
      </c>
      <c r="H6589">
        <v>-2.8063000000000001E-2</v>
      </c>
      <c r="I6589">
        <v>-0.13614299999999999</v>
      </c>
      <c r="J6589">
        <v>2.3990000000000001E-2</v>
      </c>
      <c r="K6589">
        <v>-4.2171E-2</v>
      </c>
      <c r="L6589">
        <v>-2.0929999999999998E-3</v>
      </c>
      <c r="M6589">
        <v>-5.6945999999999997E-2</v>
      </c>
    </row>
    <row r="6590" spans="1:13" x14ac:dyDescent="0.25">
      <c r="A6590">
        <v>20.618144999999998</v>
      </c>
      <c r="B6590">
        <v>1.7590330000000001</v>
      </c>
      <c r="C6590">
        <v>0.61834199999999995</v>
      </c>
      <c r="D6590">
        <v>0.51120600000000005</v>
      </c>
      <c r="E6590">
        <v>0.60650199999999999</v>
      </c>
      <c r="F6590">
        <v>0.458762</v>
      </c>
      <c r="G6590">
        <v>6.7595000000000002E-2</v>
      </c>
      <c r="H6590">
        <v>-9.8519999999999996E-3</v>
      </c>
      <c r="I6590">
        <v>-0.207455</v>
      </c>
      <c r="J6590">
        <v>2.1108999999999999E-2</v>
      </c>
      <c r="K6590">
        <v>-3.3363999999999998E-2</v>
      </c>
      <c r="L6590">
        <v>8.4400000000000002E-4</v>
      </c>
      <c r="M6590">
        <v>-7.1836999999999998E-2</v>
      </c>
    </row>
    <row r="6591" spans="1:13" x14ac:dyDescent="0.25">
      <c r="A6591">
        <v>20.578610999999999</v>
      </c>
      <c r="B6591">
        <v>1.775236</v>
      </c>
      <c r="C6591">
        <v>0.54659100000000005</v>
      </c>
      <c r="D6591">
        <v>0.56139799999999995</v>
      </c>
      <c r="E6591">
        <v>0.64314199999999999</v>
      </c>
      <c r="F6591">
        <v>0.52447299999999997</v>
      </c>
      <c r="G6591">
        <v>3.4701999999999997E-2</v>
      </c>
      <c r="H6591">
        <v>-2.3640000000000002E-3</v>
      </c>
      <c r="I6591">
        <v>-0.122837</v>
      </c>
      <c r="J6591">
        <v>-5.0646999999999998E-2</v>
      </c>
      <c r="K6591">
        <v>1.9102999999999998E-2</v>
      </c>
      <c r="L6591">
        <v>2.9520000000000002E-3</v>
      </c>
      <c r="M6591">
        <v>-7.6951000000000006E-2</v>
      </c>
    </row>
    <row r="6592" spans="1:13" x14ac:dyDescent="0.25">
      <c r="A6592">
        <v>20.573665999999999</v>
      </c>
      <c r="B6592">
        <v>1.8766830000000001</v>
      </c>
      <c r="C6592">
        <v>0.48850900000000003</v>
      </c>
      <c r="D6592">
        <v>0.501189</v>
      </c>
      <c r="E6592">
        <v>0.68054499999999996</v>
      </c>
      <c r="F6592">
        <v>0.51666500000000004</v>
      </c>
      <c r="G6592">
        <v>7.8830999999999998E-2</v>
      </c>
      <c r="H6592">
        <v>-6.5508999999999998E-2</v>
      </c>
      <c r="I6592">
        <v>-4.1429000000000001E-2</v>
      </c>
      <c r="J6592">
        <v>-5.2860999999999998E-2</v>
      </c>
      <c r="K6592">
        <v>-2.4620000000000002E-3</v>
      </c>
      <c r="L6592">
        <v>5.7200000000000003E-3</v>
      </c>
      <c r="M6592">
        <v>-6.3841999999999996E-2</v>
      </c>
    </row>
    <row r="6593" spans="1:13" x14ac:dyDescent="0.25">
      <c r="A6593">
        <v>20.695640999999998</v>
      </c>
      <c r="B6593">
        <v>1.618816</v>
      </c>
      <c r="C6593">
        <v>0.57659000000000005</v>
      </c>
      <c r="D6593">
        <v>0.43831599999999998</v>
      </c>
      <c r="E6593">
        <v>0.54210199999999997</v>
      </c>
      <c r="F6593">
        <v>0.35391299999999998</v>
      </c>
      <c r="G6593">
        <v>0.10064099999999999</v>
      </c>
      <c r="H6593">
        <v>-4.2201000000000002E-2</v>
      </c>
      <c r="I6593">
        <v>-8.8849999999999998E-2</v>
      </c>
      <c r="J6593">
        <v>-4.6724000000000002E-2</v>
      </c>
      <c r="K6593">
        <v>-1.9207999999999999E-2</v>
      </c>
      <c r="L6593">
        <v>3.375E-3</v>
      </c>
      <c r="M6593">
        <v>-5.3906000000000003E-2</v>
      </c>
    </row>
    <row r="6594" spans="1:13" x14ac:dyDescent="0.25">
      <c r="A6594">
        <v>20.729278999999998</v>
      </c>
      <c r="B6594">
        <v>1.8850640000000001</v>
      </c>
      <c r="C6594">
        <v>0.52033200000000002</v>
      </c>
      <c r="D6594">
        <v>0.41663299999999998</v>
      </c>
      <c r="E6594">
        <v>0.56560600000000005</v>
      </c>
      <c r="F6594">
        <v>0.45458599999999999</v>
      </c>
      <c r="G6594">
        <v>7.9480999999999996E-2</v>
      </c>
      <c r="H6594">
        <v>-0.11446099999999999</v>
      </c>
      <c r="I6594">
        <v>-7.0132E-2</v>
      </c>
      <c r="J6594">
        <v>-1.7134E-2</v>
      </c>
      <c r="K6594">
        <v>-8.5907999999999998E-2</v>
      </c>
      <c r="L6594">
        <v>-1.6088999999999999E-2</v>
      </c>
      <c r="M6594">
        <v>-3.1217000000000002E-2</v>
      </c>
    </row>
    <row r="6595" spans="1:13" x14ac:dyDescent="0.25">
      <c r="A6595">
        <v>20.707007999999998</v>
      </c>
      <c r="B6595">
        <v>1.793377</v>
      </c>
      <c r="C6595">
        <v>0.55471199999999998</v>
      </c>
      <c r="D6595">
        <v>0.43111300000000002</v>
      </c>
      <c r="E6595">
        <v>0.52709600000000001</v>
      </c>
      <c r="F6595">
        <v>0.46377600000000002</v>
      </c>
      <c r="G6595">
        <v>7.2150000000000006E-2</v>
      </c>
      <c r="H6595">
        <v>-0.12870899999999999</v>
      </c>
      <c r="I6595">
        <v>-7.9457E-2</v>
      </c>
      <c r="J6595">
        <v>-2.8896999999999999E-2</v>
      </c>
      <c r="K6595">
        <v>-5.2637999999999997E-2</v>
      </c>
      <c r="L6595">
        <v>-4.8869999999999999E-3</v>
      </c>
      <c r="M6595">
        <v>-4.8499E-2</v>
      </c>
    </row>
    <row r="6596" spans="1:13" x14ac:dyDescent="0.25">
      <c r="A6596">
        <v>20.704764999999998</v>
      </c>
      <c r="B6596">
        <v>1.826762</v>
      </c>
      <c r="C6596">
        <v>0.53754100000000005</v>
      </c>
      <c r="D6596">
        <v>0.38373000000000002</v>
      </c>
      <c r="E6596">
        <v>0.54242699999999999</v>
      </c>
      <c r="F6596">
        <v>0.41648200000000002</v>
      </c>
      <c r="G6596">
        <v>2.7722E-2</v>
      </c>
      <c r="H6596">
        <v>-6.4990000000000006E-2</v>
      </c>
      <c r="I6596">
        <v>-9.2566999999999997E-2</v>
      </c>
      <c r="J6596">
        <v>-2.7993000000000001E-2</v>
      </c>
      <c r="K6596">
        <v>-4.2464000000000002E-2</v>
      </c>
      <c r="L6596">
        <v>-6.9300000000000004E-3</v>
      </c>
      <c r="M6596">
        <v>-3.4888000000000002E-2</v>
      </c>
    </row>
    <row r="6597" spans="1:13" x14ac:dyDescent="0.25">
      <c r="A6597">
        <v>20.773631999999999</v>
      </c>
      <c r="B6597">
        <v>1.9312800000000001</v>
      </c>
      <c r="C6597">
        <v>0.49127599999999999</v>
      </c>
      <c r="D6597">
        <v>0.39421099999999998</v>
      </c>
      <c r="E6597">
        <v>0.61091399999999996</v>
      </c>
      <c r="F6597">
        <v>0.42363600000000001</v>
      </c>
      <c r="G6597">
        <v>1.4389000000000001E-2</v>
      </c>
      <c r="H6597">
        <v>-5.2943999999999998E-2</v>
      </c>
      <c r="I6597">
        <v>-0.125192</v>
      </c>
      <c r="J6597">
        <v>-1.1769999999999999E-2</v>
      </c>
      <c r="K6597">
        <v>-0.106241</v>
      </c>
      <c r="L6597">
        <v>-8.9409999999999993E-3</v>
      </c>
      <c r="M6597">
        <v>-1.6320999999999999E-2</v>
      </c>
    </row>
    <row r="6598" spans="1:13" x14ac:dyDescent="0.25">
      <c r="A6598">
        <v>20.794143999999999</v>
      </c>
      <c r="B6598">
        <v>2.121937</v>
      </c>
      <c r="C6598">
        <v>0.461586</v>
      </c>
      <c r="D6598">
        <v>0.37553799999999998</v>
      </c>
      <c r="E6598">
        <v>0.71980299999999997</v>
      </c>
      <c r="F6598">
        <v>0.456729</v>
      </c>
      <c r="G6598">
        <v>1.02E-4</v>
      </c>
      <c r="H6598">
        <v>-1.9769999999999999E-2</v>
      </c>
      <c r="I6598">
        <v>-0.180089</v>
      </c>
      <c r="J6598">
        <v>-1.6357E-2</v>
      </c>
      <c r="K6598">
        <v>-0.121269</v>
      </c>
      <c r="L6598">
        <v>-9.7409999999999997E-3</v>
      </c>
      <c r="M6598">
        <v>-2.427E-2</v>
      </c>
    </row>
    <row r="6599" spans="1:13" x14ac:dyDescent="0.25">
      <c r="A6599">
        <v>20.795718999999998</v>
      </c>
      <c r="B6599">
        <v>1.988216</v>
      </c>
      <c r="C6599">
        <v>0.52109099999999997</v>
      </c>
      <c r="D6599">
        <v>0.42343900000000001</v>
      </c>
      <c r="E6599">
        <v>0.654165</v>
      </c>
      <c r="F6599">
        <v>0.47091499999999997</v>
      </c>
      <c r="G6599">
        <v>1.1374E-2</v>
      </c>
      <c r="H6599">
        <v>-5.0800999999999999E-2</v>
      </c>
      <c r="I6599">
        <v>-0.121917</v>
      </c>
      <c r="J6599">
        <v>-8.4058999999999995E-2</v>
      </c>
      <c r="K6599">
        <v>-4.9995999999999999E-2</v>
      </c>
      <c r="L6599">
        <v>1.322E-3</v>
      </c>
      <c r="M6599">
        <v>-4.7167000000000001E-2</v>
      </c>
    </row>
    <row r="6600" spans="1:13" x14ac:dyDescent="0.25">
      <c r="A6600">
        <v>20.798382</v>
      </c>
      <c r="B6600">
        <v>1.8821300000000001</v>
      </c>
      <c r="C6600">
        <v>0.57806400000000002</v>
      </c>
      <c r="D6600">
        <v>0.40959499999999999</v>
      </c>
      <c r="E6600">
        <v>0.56296800000000002</v>
      </c>
      <c r="F6600">
        <v>0.45247300000000001</v>
      </c>
      <c r="G6600">
        <v>5.5690000000000003E-2</v>
      </c>
      <c r="H6600">
        <v>-8.6513999999999994E-2</v>
      </c>
      <c r="I6600">
        <v>-0.12463100000000001</v>
      </c>
      <c r="J6600">
        <v>-7.4972999999999998E-2</v>
      </c>
      <c r="K6600">
        <v>-6.7560999999999996E-2</v>
      </c>
      <c r="L6600">
        <v>2.026E-3</v>
      </c>
      <c r="M6600">
        <v>-4.5357000000000001E-2</v>
      </c>
    </row>
    <row r="6601" spans="1:13" x14ac:dyDescent="0.25">
      <c r="A6601">
        <v>20.916647000000001</v>
      </c>
      <c r="B6601">
        <v>2.0696469999999998</v>
      </c>
      <c r="C6601">
        <v>0.50467799999999996</v>
      </c>
      <c r="D6601">
        <v>0.43495899999999998</v>
      </c>
      <c r="E6601">
        <v>0.59067000000000003</v>
      </c>
      <c r="F6601">
        <v>0.45247399999999999</v>
      </c>
      <c r="G6601">
        <v>4.1831E-2</v>
      </c>
      <c r="H6601">
        <v>-3.5338000000000001E-2</v>
      </c>
      <c r="I6601">
        <v>-0.16461999999999999</v>
      </c>
      <c r="J6601">
        <v>-5.5129999999999998E-2</v>
      </c>
      <c r="K6601">
        <v>-3.2884999999999998E-2</v>
      </c>
      <c r="L6601">
        <v>-6.6210000000000001E-3</v>
      </c>
      <c r="M6601">
        <v>-5.1691000000000001E-2</v>
      </c>
    </row>
    <row r="6602" spans="1:13" x14ac:dyDescent="0.25">
      <c r="A6602">
        <v>20.885684999999999</v>
      </c>
      <c r="B6602">
        <v>2.0706989999999998</v>
      </c>
      <c r="C6602">
        <v>0.50714300000000001</v>
      </c>
      <c r="D6602">
        <v>0.44058199999999997</v>
      </c>
      <c r="E6602">
        <v>0.56357100000000004</v>
      </c>
      <c r="F6602">
        <v>0.47185300000000002</v>
      </c>
      <c r="G6602">
        <v>-5.849E-3</v>
      </c>
      <c r="H6602">
        <v>6.9420000000000003E-3</v>
      </c>
      <c r="I6602">
        <v>-0.20966199999999999</v>
      </c>
      <c r="J6602">
        <v>-1.9703999999999999E-2</v>
      </c>
      <c r="K6602">
        <v>-3.4117000000000001E-2</v>
      </c>
      <c r="L6602">
        <v>-2.4212000000000001E-2</v>
      </c>
      <c r="M6602">
        <v>-4.4304000000000003E-2</v>
      </c>
    </row>
    <row r="6603" spans="1:13" x14ac:dyDescent="0.25">
      <c r="A6603">
        <v>20.846277000000001</v>
      </c>
      <c r="B6603">
        <v>1.9762729999999999</v>
      </c>
      <c r="C6603">
        <v>0.61299400000000004</v>
      </c>
      <c r="D6603">
        <v>0.38990399999999997</v>
      </c>
      <c r="E6603">
        <v>0.49078100000000002</v>
      </c>
      <c r="F6603">
        <v>0.46647499999999997</v>
      </c>
      <c r="G6603">
        <v>1.9780000000000002E-3</v>
      </c>
      <c r="H6603">
        <v>-4.5408999999999998E-2</v>
      </c>
      <c r="I6603">
        <v>-9.2338000000000003E-2</v>
      </c>
      <c r="J6603">
        <v>-7.2952000000000003E-2</v>
      </c>
      <c r="K6603">
        <v>-1.7138E-2</v>
      </c>
      <c r="L6603">
        <v>-1.8332999999999999E-2</v>
      </c>
      <c r="M6603">
        <v>-3.2618000000000001E-2</v>
      </c>
    </row>
    <row r="6604" spans="1:13" x14ac:dyDescent="0.25">
      <c r="A6604">
        <v>20.848547</v>
      </c>
      <c r="B6604">
        <v>1.7707630000000001</v>
      </c>
      <c r="C6604">
        <v>0.56934799999999997</v>
      </c>
      <c r="D6604">
        <v>0.43359599999999998</v>
      </c>
      <c r="E6604">
        <v>0.54165200000000002</v>
      </c>
      <c r="F6604">
        <v>0.41314099999999998</v>
      </c>
      <c r="G6604">
        <v>6.2449999999999999E-2</v>
      </c>
      <c r="H6604">
        <v>-8.7974999999999998E-2</v>
      </c>
      <c r="I6604">
        <v>-0.124432</v>
      </c>
      <c r="J6604">
        <v>-1.5651999999999999E-2</v>
      </c>
      <c r="K6604">
        <v>-3.7376E-2</v>
      </c>
      <c r="L6604">
        <v>-1.8123E-2</v>
      </c>
      <c r="M6604">
        <v>-6.3833000000000001E-2</v>
      </c>
    </row>
    <row r="6605" spans="1:13" x14ac:dyDescent="0.25">
      <c r="A6605">
        <v>20.845355999999999</v>
      </c>
      <c r="B6605">
        <v>2.0971329999999999</v>
      </c>
      <c r="C6605">
        <v>0.44671899999999998</v>
      </c>
      <c r="D6605">
        <v>0.42281200000000002</v>
      </c>
      <c r="E6605">
        <v>0.58891300000000002</v>
      </c>
      <c r="F6605">
        <v>0.50377099999999997</v>
      </c>
      <c r="G6605">
        <v>-1.2942E-2</v>
      </c>
      <c r="H6605">
        <v>-6.2163000000000003E-2</v>
      </c>
      <c r="I6605">
        <v>-0.118781</v>
      </c>
      <c r="J6605">
        <v>-1.4586E-2</v>
      </c>
      <c r="K6605">
        <v>-8.0005000000000007E-2</v>
      </c>
      <c r="L6605">
        <v>-4.2126999999999998E-2</v>
      </c>
      <c r="M6605">
        <v>-1.7453E-2</v>
      </c>
    </row>
    <row r="6606" spans="1:13" x14ac:dyDescent="0.25">
      <c r="A6606">
        <v>20.869050999999999</v>
      </c>
      <c r="B6606">
        <v>1.8244689999999999</v>
      </c>
      <c r="C6606">
        <v>0.56999299999999997</v>
      </c>
      <c r="D6606">
        <v>0.39633699999999999</v>
      </c>
      <c r="E6606">
        <v>0.57891599999999999</v>
      </c>
      <c r="F6606">
        <v>0.45916600000000002</v>
      </c>
      <c r="G6606">
        <v>-3.1830000000000001E-3</v>
      </c>
      <c r="H6606">
        <v>-7.7091000000000007E-2</v>
      </c>
      <c r="I6606">
        <v>-8.0843999999999999E-2</v>
      </c>
      <c r="J6606">
        <v>-3.8378000000000002E-2</v>
      </c>
      <c r="K6606">
        <v>-6.0179999999999997E-2</v>
      </c>
      <c r="L6606">
        <v>-1.4007E-2</v>
      </c>
      <c r="M6606">
        <v>-3.3242000000000001E-2</v>
      </c>
    </row>
    <row r="6607" spans="1:13" x14ac:dyDescent="0.25">
      <c r="A6607">
        <v>20.808274999999998</v>
      </c>
      <c r="B6607">
        <v>1.864832</v>
      </c>
      <c r="C6607">
        <v>0.57666200000000001</v>
      </c>
      <c r="D6607">
        <v>0.405113</v>
      </c>
      <c r="E6607">
        <v>0.56125499999999995</v>
      </c>
      <c r="F6607">
        <v>0.44245499999999999</v>
      </c>
      <c r="G6607">
        <v>-6.3239999999999998E-3</v>
      </c>
      <c r="H6607">
        <v>-7.0494000000000001E-2</v>
      </c>
      <c r="I6607">
        <v>-0.15065600000000001</v>
      </c>
      <c r="J6607">
        <v>7.7520000000000002E-3</v>
      </c>
      <c r="K6607">
        <v>-3.4806999999999998E-2</v>
      </c>
      <c r="L6607">
        <v>-2.9949E-2</v>
      </c>
      <c r="M6607">
        <v>-6.0193000000000003E-2</v>
      </c>
    </row>
    <row r="6608" spans="1:13" x14ac:dyDescent="0.25">
      <c r="A6608">
        <v>20.833667999999999</v>
      </c>
      <c r="B6608">
        <v>2.053938</v>
      </c>
      <c r="C6608">
        <v>0.44244899999999998</v>
      </c>
      <c r="D6608">
        <v>0.490678</v>
      </c>
      <c r="E6608">
        <v>0.59145499999999995</v>
      </c>
      <c r="F6608">
        <v>0.44995099999999999</v>
      </c>
      <c r="G6608">
        <v>-2.4979999999999998E-3</v>
      </c>
      <c r="H6608">
        <v>-4.4636000000000002E-2</v>
      </c>
      <c r="I6608">
        <v>-0.20150499999999999</v>
      </c>
      <c r="J6608">
        <v>1.0376E-2</v>
      </c>
      <c r="K6608">
        <v>-2.7768000000000001E-2</v>
      </c>
      <c r="L6608">
        <v>-4.1495999999999998E-2</v>
      </c>
      <c r="M6608">
        <v>-5.1923999999999998E-2</v>
      </c>
    </row>
    <row r="6609" spans="1:13" x14ac:dyDescent="0.25">
      <c r="A6609">
        <v>20.799848999999998</v>
      </c>
      <c r="B6609">
        <v>2.1072639999999998</v>
      </c>
      <c r="C6609">
        <v>0.42488399999999998</v>
      </c>
      <c r="D6609">
        <v>0.45694400000000002</v>
      </c>
      <c r="E6609">
        <v>0.62557399999999996</v>
      </c>
      <c r="F6609">
        <v>0.448098</v>
      </c>
      <c r="G6609">
        <v>-3.5215999999999997E-2</v>
      </c>
      <c r="H6609">
        <v>-6.8654000000000007E-2</v>
      </c>
      <c r="I6609">
        <v>-0.134104</v>
      </c>
      <c r="J6609">
        <v>-6.4283000000000007E-2</v>
      </c>
      <c r="K6609">
        <v>-1.4139999999999999E-3</v>
      </c>
      <c r="L6609">
        <v>-1.7819999999999999E-2</v>
      </c>
      <c r="M6609">
        <v>-6.8085000000000007E-2</v>
      </c>
    </row>
    <row r="6610" spans="1:13" x14ac:dyDescent="0.25">
      <c r="A6610">
        <v>20.819237000000001</v>
      </c>
      <c r="B6610">
        <v>1.712135</v>
      </c>
      <c r="C6610">
        <v>0.55461800000000006</v>
      </c>
      <c r="D6610">
        <v>0.39177699999999999</v>
      </c>
      <c r="E6610">
        <v>0.56218999999999997</v>
      </c>
      <c r="F6610">
        <v>0.405416</v>
      </c>
      <c r="G6610">
        <v>2.5593999999999999E-2</v>
      </c>
      <c r="H6610">
        <v>-7.2789999999999994E-2</v>
      </c>
      <c r="I6610">
        <v>-0.101087</v>
      </c>
      <c r="J6610">
        <v>-4.0106000000000003E-2</v>
      </c>
      <c r="K6610">
        <v>-4.2157E-2</v>
      </c>
      <c r="L6610">
        <v>-6.4460000000000003E-3</v>
      </c>
      <c r="M6610">
        <v>-5.0865E-2</v>
      </c>
    </row>
    <row r="6611" spans="1:13" x14ac:dyDescent="0.25">
      <c r="A6611">
        <v>20.847276999999998</v>
      </c>
      <c r="B6611">
        <v>2.0443250000000002</v>
      </c>
      <c r="C6611">
        <v>0.48135600000000001</v>
      </c>
      <c r="D6611">
        <v>0.31068600000000002</v>
      </c>
      <c r="E6611">
        <v>0.67254400000000003</v>
      </c>
      <c r="F6611">
        <v>0.45693499999999998</v>
      </c>
      <c r="G6611">
        <v>-6.4530000000000004E-3</v>
      </c>
      <c r="H6611">
        <v>-7.3122999999999994E-2</v>
      </c>
      <c r="I6611">
        <v>-0.13248799999999999</v>
      </c>
      <c r="J6611">
        <v>-6.1630999999999998E-2</v>
      </c>
      <c r="K6611">
        <v>-4.9766999999999999E-2</v>
      </c>
      <c r="L6611">
        <v>-7.332E-3</v>
      </c>
      <c r="M6611">
        <v>-5.0695999999999998E-2</v>
      </c>
    </row>
    <row r="6612" spans="1:13" x14ac:dyDescent="0.25">
      <c r="A6612">
        <v>20.85821</v>
      </c>
      <c r="B6612">
        <v>1.972917</v>
      </c>
      <c r="C6612">
        <v>0.48741099999999998</v>
      </c>
      <c r="D6612">
        <v>0.33479300000000001</v>
      </c>
      <c r="E6612">
        <v>0.65259400000000001</v>
      </c>
      <c r="F6612">
        <v>0.44627800000000001</v>
      </c>
      <c r="G6612">
        <v>2.3026999999999999E-2</v>
      </c>
      <c r="H6612">
        <v>-0.12998499999999999</v>
      </c>
      <c r="I6612">
        <v>-0.111183</v>
      </c>
      <c r="J6612">
        <v>-6.4003000000000004E-2</v>
      </c>
      <c r="K6612">
        <v>-3.8220999999999998E-2</v>
      </c>
      <c r="L6612">
        <v>-2.1468000000000001E-2</v>
      </c>
      <c r="M6612">
        <v>-6.3307000000000002E-2</v>
      </c>
    </row>
    <row r="6613" spans="1:13" x14ac:dyDescent="0.25">
      <c r="A6613">
        <v>20.882071</v>
      </c>
      <c r="B6613">
        <v>1.9818720000000001</v>
      </c>
      <c r="C6613">
        <v>0.46041300000000002</v>
      </c>
      <c r="D6613">
        <v>0.36859700000000001</v>
      </c>
      <c r="E6613">
        <v>0.59336999999999995</v>
      </c>
      <c r="F6613">
        <v>0.47086</v>
      </c>
      <c r="G6613">
        <v>2.7331000000000001E-2</v>
      </c>
      <c r="H6613">
        <v>-0.173984</v>
      </c>
      <c r="I6613">
        <v>-8.7149000000000004E-2</v>
      </c>
      <c r="J6613">
        <v>-3.1209000000000001E-2</v>
      </c>
      <c r="K6613">
        <v>-5.5558999999999997E-2</v>
      </c>
      <c r="L6613">
        <v>-4.7441999999999998E-2</v>
      </c>
      <c r="M6613">
        <v>-6.3950000000000007E-2</v>
      </c>
    </row>
    <row r="6614" spans="1:13" x14ac:dyDescent="0.25">
      <c r="A6614">
        <v>20.872883000000002</v>
      </c>
      <c r="B6614">
        <v>2.0384540000000002</v>
      </c>
      <c r="C6614">
        <v>0.43686700000000001</v>
      </c>
      <c r="D6614">
        <v>0.40128900000000001</v>
      </c>
      <c r="E6614">
        <v>0.51852600000000004</v>
      </c>
      <c r="F6614">
        <v>0.41836899999999999</v>
      </c>
      <c r="G6614">
        <v>6.0579000000000001E-2</v>
      </c>
      <c r="H6614">
        <v>-0.11062</v>
      </c>
      <c r="I6614">
        <v>-0.103302</v>
      </c>
      <c r="J6614">
        <v>-5.2484000000000003E-2</v>
      </c>
      <c r="K6614">
        <v>-6.0403999999999999E-2</v>
      </c>
      <c r="L6614">
        <v>-3.1495000000000002E-2</v>
      </c>
      <c r="M6614">
        <v>-4.8046999999999999E-2</v>
      </c>
    </row>
    <row r="6615" spans="1:13" x14ac:dyDescent="0.25">
      <c r="A6615">
        <v>20.841622999999998</v>
      </c>
      <c r="B6615">
        <v>2.2285789999999999</v>
      </c>
      <c r="C6615">
        <v>0.362562</v>
      </c>
      <c r="D6615">
        <v>0.413387</v>
      </c>
      <c r="E6615">
        <v>0.585839</v>
      </c>
      <c r="F6615">
        <v>0.47906900000000002</v>
      </c>
      <c r="G6615">
        <v>-6.3663999999999998E-2</v>
      </c>
      <c r="H6615">
        <v>-1.0531E-2</v>
      </c>
      <c r="I6615">
        <v>-0.17715700000000001</v>
      </c>
      <c r="J6615">
        <v>-6.0857000000000001E-2</v>
      </c>
      <c r="K6615">
        <v>-7.5678999999999996E-2</v>
      </c>
      <c r="L6615">
        <v>-4.9291000000000001E-2</v>
      </c>
      <c r="M6615">
        <v>-2.332E-2</v>
      </c>
    </row>
    <row r="6616" spans="1:13" x14ac:dyDescent="0.25">
      <c r="A6616">
        <v>20.838671000000001</v>
      </c>
      <c r="B6616">
        <v>2.1100539999999999</v>
      </c>
      <c r="C6616">
        <v>0.481929</v>
      </c>
      <c r="D6616">
        <v>0.307365</v>
      </c>
      <c r="E6616">
        <v>0.68078799999999995</v>
      </c>
      <c r="F6616">
        <v>0.43577100000000002</v>
      </c>
      <c r="G6616">
        <v>-7.1681999999999996E-2</v>
      </c>
      <c r="H6616">
        <v>-3.0935000000000001E-2</v>
      </c>
      <c r="I6616">
        <v>-0.18945999999999999</v>
      </c>
      <c r="J6616">
        <v>-2.9263999999999998E-2</v>
      </c>
      <c r="K6616">
        <v>-0.10005699999999999</v>
      </c>
      <c r="L6616">
        <v>-2.3526999999999999E-2</v>
      </c>
      <c r="M6616">
        <v>-5.2298999999999998E-2</v>
      </c>
    </row>
    <row r="6617" spans="1:13" x14ac:dyDescent="0.25">
      <c r="A6617">
        <v>20.846036999999999</v>
      </c>
      <c r="B6617">
        <v>1.9206369999999999</v>
      </c>
      <c r="C6617">
        <v>0.52384200000000003</v>
      </c>
      <c r="D6617">
        <v>0.37254199999999998</v>
      </c>
      <c r="E6617">
        <v>0.59698399999999996</v>
      </c>
      <c r="F6617">
        <v>0.41898400000000002</v>
      </c>
      <c r="G6617">
        <v>-4.1079999999999997E-3</v>
      </c>
      <c r="H6617">
        <v>-9.7168000000000004E-2</v>
      </c>
      <c r="I6617">
        <v>-0.153005</v>
      </c>
      <c r="J6617">
        <v>-4.9785999999999997E-2</v>
      </c>
      <c r="K6617">
        <v>-5.5663999999999998E-2</v>
      </c>
      <c r="L6617">
        <v>-2.2175E-2</v>
      </c>
      <c r="M6617">
        <v>-6.2813999999999995E-2</v>
      </c>
    </row>
    <row r="6618" spans="1:13" x14ac:dyDescent="0.25">
      <c r="A6618">
        <v>20.872706999999998</v>
      </c>
      <c r="B6618">
        <v>2.1489919999999998</v>
      </c>
      <c r="C6618">
        <v>0.43787599999999999</v>
      </c>
      <c r="D6618">
        <v>0.38234499999999999</v>
      </c>
      <c r="E6618">
        <v>0.59063900000000003</v>
      </c>
      <c r="F6618">
        <v>0.44491599999999998</v>
      </c>
      <c r="G6618">
        <v>-7.1143999999999999E-2</v>
      </c>
      <c r="H6618">
        <v>-4.1993000000000003E-2</v>
      </c>
      <c r="I6618">
        <v>-0.12823300000000001</v>
      </c>
      <c r="J6618">
        <v>-7.714E-2</v>
      </c>
      <c r="K6618">
        <v>-6.3533999999999993E-2</v>
      </c>
      <c r="L6618">
        <v>-2.8206999999999999E-2</v>
      </c>
      <c r="M6618">
        <v>-3.0873000000000001E-2</v>
      </c>
    </row>
    <row r="6619" spans="1:13" x14ac:dyDescent="0.25">
      <c r="A6619">
        <v>20.849440000000001</v>
      </c>
      <c r="B6619">
        <v>1.9805569999999999</v>
      </c>
      <c r="C6619">
        <v>0.50202899999999995</v>
      </c>
      <c r="D6619">
        <v>0.35917199999999999</v>
      </c>
      <c r="E6619">
        <v>0.53625800000000001</v>
      </c>
      <c r="F6619">
        <v>0.40142600000000001</v>
      </c>
      <c r="G6619">
        <v>-4.1320000000000003E-3</v>
      </c>
      <c r="H6619">
        <v>-7.2606000000000004E-2</v>
      </c>
      <c r="I6619">
        <v>-9.9149000000000001E-2</v>
      </c>
      <c r="J6619">
        <v>-7.8354999999999994E-2</v>
      </c>
      <c r="K6619">
        <v>-7.6198000000000002E-2</v>
      </c>
      <c r="L6619">
        <v>-2.2356000000000001E-2</v>
      </c>
      <c r="M6619">
        <v>-3.1357000000000003E-2</v>
      </c>
    </row>
    <row r="6620" spans="1:13" x14ac:dyDescent="0.25">
      <c r="A6620">
        <v>20.836995999999999</v>
      </c>
      <c r="B6620">
        <v>2.0238019999999999</v>
      </c>
      <c r="C6620">
        <v>0.52207700000000001</v>
      </c>
      <c r="D6620">
        <v>0.31795899999999999</v>
      </c>
      <c r="E6620">
        <v>0.52052600000000004</v>
      </c>
      <c r="F6620">
        <v>0.45035500000000001</v>
      </c>
      <c r="G6620">
        <v>1.6281E-2</v>
      </c>
      <c r="H6620">
        <v>-0.103418</v>
      </c>
      <c r="I6620">
        <v>-0.14100099999999999</v>
      </c>
      <c r="J6620">
        <v>-2.23E-2</v>
      </c>
      <c r="K6620">
        <v>-7.9395999999999994E-2</v>
      </c>
      <c r="L6620">
        <v>-3.6672999999999997E-2</v>
      </c>
      <c r="M6620">
        <v>-4.2077999999999997E-2</v>
      </c>
    </row>
    <row r="6621" spans="1:13" x14ac:dyDescent="0.25">
      <c r="A6621">
        <v>20.853688999999999</v>
      </c>
      <c r="B6621">
        <v>1.8268610000000001</v>
      </c>
      <c r="C6621">
        <v>0.59009900000000004</v>
      </c>
      <c r="D6621">
        <v>0.34572700000000001</v>
      </c>
      <c r="E6621">
        <v>0.51405999999999996</v>
      </c>
      <c r="F6621">
        <v>0.41670099999999999</v>
      </c>
      <c r="G6621">
        <v>9.0580000000000001E-3</v>
      </c>
      <c r="H6621">
        <v>-9.0992000000000003E-2</v>
      </c>
      <c r="I6621">
        <v>-0.11447400000000001</v>
      </c>
      <c r="J6621">
        <v>-2.1937000000000002E-2</v>
      </c>
      <c r="K6621">
        <v>-9.1027999999999998E-2</v>
      </c>
      <c r="L6621">
        <v>-2.4434999999999998E-2</v>
      </c>
      <c r="M6621">
        <v>-4.0972000000000001E-2</v>
      </c>
    </row>
    <row r="6622" spans="1:13" x14ac:dyDescent="0.25">
      <c r="A6622">
        <v>20.818543999999999</v>
      </c>
      <c r="B6622">
        <v>2.253263</v>
      </c>
      <c r="C6622">
        <v>0.41908600000000001</v>
      </c>
      <c r="D6622">
        <v>0.34998200000000002</v>
      </c>
      <c r="E6622">
        <v>0.55788700000000002</v>
      </c>
      <c r="F6622">
        <v>0.47403899999999999</v>
      </c>
      <c r="G6622">
        <v>-3.9392000000000003E-2</v>
      </c>
      <c r="H6622">
        <v>-3.5980000000000001E-3</v>
      </c>
      <c r="I6622">
        <v>-0.21158299999999999</v>
      </c>
      <c r="J6622">
        <v>-4.9700000000000005E-4</v>
      </c>
      <c r="K6622">
        <v>-7.4514999999999998E-2</v>
      </c>
      <c r="L6622">
        <v>-5.6108999999999999E-2</v>
      </c>
      <c r="M6622">
        <v>-2.2116E-2</v>
      </c>
    </row>
    <row r="6623" spans="1:13" x14ac:dyDescent="0.25">
      <c r="A6623">
        <v>20.798973</v>
      </c>
      <c r="B6623">
        <v>1.8093399999999999</v>
      </c>
      <c r="C6623">
        <v>0.56021200000000004</v>
      </c>
      <c r="D6623">
        <v>0.347659</v>
      </c>
      <c r="E6623">
        <v>0.50810900000000003</v>
      </c>
      <c r="F6623">
        <v>0.40721499999999999</v>
      </c>
      <c r="G6623">
        <v>4.3149E-2</v>
      </c>
      <c r="H6623">
        <v>-0.13489200000000001</v>
      </c>
      <c r="I6623">
        <v>-0.112651</v>
      </c>
      <c r="J6623">
        <v>-2.0157999999999999E-2</v>
      </c>
      <c r="K6623">
        <v>-4.1009999999999998E-2</v>
      </c>
      <c r="L6623">
        <v>-2.2929000000000001E-2</v>
      </c>
      <c r="M6623">
        <v>-5.8120999999999999E-2</v>
      </c>
    </row>
    <row r="6624" spans="1:13" x14ac:dyDescent="0.25">
      <c r="A6624">
        <v>20.771982000000001</v>
      </c>
      <c r="B6624">
        <v>1.8586210000000001</v>
      </c>
      <c r="C6624">
        <v>0.53155200000000002</v>
      </c>
      <c r="D6624">
        <v>0.33763100000000001</v>
      </c>
      <c r="E6624">
        <v>0.52227299999999999</v>
      </c>
      <c r="F6624">
        <v>0.42242499999999999</v>
      </c>
      <c r="G6624">
        <v>2.0149999999999999E-3</v>
      </c>
      <c r="H6624">
        <v>-0.104613</v>
      </c>
      <c r="I6624">
        <v>-0.103243</v>
      </c>
      <c r="J6624">
        <v>-7.9283000000000006E-2</v>
      </c>
      <c r="K6624">
        <v>-3.8688E-2</v>
      </c>
      <c r="L6624">
        <v>-8.9470000000000001E-3</v>
      </c>
      <c r="M6624">
        <v>-4.0268999999999999E-2</v>
      </c>
    </row>
    <row r="6625" spans="1:13" x14ac:dyDescent="0.25">
      <c r="A6625">
        <v>20.781168000000001</v>
      </c>
      <c r="B6625">
        <v>2.1090439999999999</v>
      </c>
      <c r="C6625">
        <v>0.46460400000000002</v>
      </c>
      <c r="D6625">
        <v>0.33566299999999999</v>
      </c>
      <c r="E6625">
        <v>0.59572499999999995</v>
      </c>
      <c r="F6625">
        <v>0.43223600000000001</v>
      </c>
      <c r="G6625">
        <v>-1.0961E-2</v>
      </c>
      <c r="H6625">
        <v>-8.7202000000000002E-2</v>
      </c>
      <c r="I6625">
        <v>-0.11258899999999999</v>
      </c>
      <c r="J6625">
        <v>-6.6661999999999999E-2</v>
      </c>
      <c r="K6625">
        <v>-4.8558999999999998E-2</v>
      </c>
      <c r="L6625">
        <v>-1.3832000000000001E-2</v>
      </c>
      <c r="M6625">
        <v>-3.1636999999999998E-2</v>
      </c>
    </row>
    <row r="6626" spans="1:13" x14ac:dyDescent="0.25">
      <c r="A6626">
        <v>20.761358000000001</v>
      </c>
      <c r="B6626">
        <v>2.235617</v>
      </c>
      <c r="C6626">
        <v>0.432255</v>
      </c>
      <c r="D6626">
        <v>0.32996599999999998</v>
      </c>
      <c r="E6626">
        <v>0.59492100000000003</v>
      </c>
      <c r="F6626">
        <v>0.45324500000000001</v>
      </c>
      <c r="G6626">
        <v>-2.9489000000000001E-2</v>
      </c>
      <c r="H6626">
        <v>-6.3367000000000007E-2</v>
      </c>
      <c r="I6626">
        <v>-0.14286399999999999</v>
      </c>
      <c r="J6626">
        <v>-4.3728000000000003E-2</v>
      </c>
      <c r="K6626">
        <v>-5.9034000000000003E-2</v>
      </c>
      <c r="L6626">
        <v>-2.7406E-2</v>
      </c>
      <c r="M6626">
        <v>-2.7167E-2</v>
      </c>
    </row>
    <row r="6627" spans="1:13" x14ac:dyDescent="0.25">
      <c r="A6627">
        <v>20.791720999999999</v>
      </c>
      <c r="B6627">
        <v>1.748583</v>
      </c>
      <c r="C6627">
        <v>0.57081099999999996</v>
      </c>
      <c r="D6627">
        <v>0.36691200000000002</v>
      </c>
      <c r="E6627">
        <v>0.48652600000000001</v>
      </c>
      <c r="F6627">
        <v>0.395339</v>
      </c>
      <c r="G6627">
        <v>5.7217999999999998E-2</v>
      </c>
      <c r="H6627">
        <v>-9.3139E-2</v>
      </c>
      <c r="I6627">
        <v>-0.119431</v>
      </c>
      <c r="J6627">
        <v>-3.8428999999999998E-2</v>
      </c>
      <c r="K6627">
        <v>-4.7159E-2</v>
      </c>
      <c r="L6627">
        <v>-7.6709999999999999E-3</v>
      </c>
      <c r="M6627">
        <v>-5.1022999999999999E-2</v>
      </c>
    </row>
    <row r="6628" spans="1:13" x14ac:dyDescent="0.25">
      <c r="A6628">
        <v>20.810639999999999</v>
      </c>
      <c r="B6628">
        <v>1.987055</v>
      </c>
      <c r="C6628">
        <v>0.53447999999999996</v>
      </c>
      <c r="D6628">
        <v>0.37975100000000001</v>
      </c>
      <c r="E6628">
        <v>0.51031199999999999</v>
      </c>
      <c r="F6628">
        <v>0.38900600000000002</v>
      </c>
      <c r="G6628">
        <v>2.8975999999999998E-2</v>
      </c>
      <c r="H6628">
        <v>-7.8079999999999997E-2</v>
      </c>
      <c r="I6628">
        <v>-8.8313000000000003E-2</v>
      </c>
      <c r="J6628">
        <v>-8.1174999999999997E-2</v>
      </c>
      <c r="K6628">
        <v>-7.0404999999999995E-2</v>
      </c>
      <c r="L6628">
        <v>-1.1695000000000001E-2</v>
      </c>
      <c r="M6628">
        <v>-2.2151000000000001E-2</v>
      </c>
    </row>
    <row r="6629" spans="1:13" x14ac:dyDescent="0.25">
      <c r="A6629">
        <v>20.767712</v>
      </c>
      <c r="B6629">
        <v>1.9086989999999999</v>
      </c>
      <c r="C6629">
        <v>0.57239499999999999</v>
      </c>
      <c r="D6629">
        <v>0.38830599999999998</v>
      </c>
      <c r="E6629">
        <v>0.476165</v>
      </c>
      <c r="F6629">
        <v>0.36231099999999999</v>
      </c>
      <c r="G6629">
        <v>3.2318E-2</v>
      </c>
      <c r="H6629">
        <v>-6.3441999999999998E-2</v>
      </c>
      <c r="I6629">
        <v>-8.6821999999999996E-2</v>
      </c>
      <c r="J6629">
        <v>-0.107589</v>
      </c>
      <c r="K6629">
        <v>-8.5317000000000004E-2</v>
      </c>
      <c r="L6629">
        <v>4.1130000000000003E-3</v>
      </c>
      <c r="M6629">
        <v>-1.0958000000000001E-2</v>
      </c>
    </row>
    <row r="6630" spans="1:13" x14ac:dyDescent="0.25">
      <c r="A6630">
        <v>20.794682000000002</v>
      </c>
      <c r="B6630">
        <v>1.840811</v>
      </c>
      <c r="C6630">
        <v>0.61102800000000002</v>
      </c>
      <c r="D6630">
        <v>0.35621700000000001</v>
      </c>
      <c r="E6630">
        <v>0.43456699999999998</v>
      </c>
      <c r="F6630">
        <v>0.35857800000000001</v>
      </c>
      <c r="G6630">
        <v>7.2111999999999996E-2</v>
      </c>
      <c r="H6630">
        <v>-9.5377000000000003E-2</v>
      </c>
      <c r="I6630">
        <v>-0.121826</v>
      </c>
      <c r="J6630">
        <v>-5.3397E-2</v>
      </c>
      <c r="K6630">
        <v>-6.2816999999999998E-2</v>
      </c>
      <c r="L6630">
        <v>5.2490000000000002E-3</v>
      </c>
      <c r="M6630">
        <v>-2.7807999999999999E-2</v>
      </c>
    </row>
    <row r="6631" spans="1:13" x14ac:dyDescent="0.25">
      <c r="A6631">
        <v>20.808516000000001</v>
      </c>
      <c r="B6631">
        <v>1.888938</v>
      </c>
      <c r="C6631">
        <v>0.57971099999999998</v>
      </c>
      <c r="D6631">
        <v>0.42320200000000002</v>
      </c>
      <c r="E6631">
        <v>0.55051000000000005</v>
      </c>
      <c r="F6631">
        <v>0.320405</v>
      </c>
      <c r="G6631">
        <v>-2.1742999999999998E-2</v>
      </c>
      <c r="H6631">
        <v>-5.2177000000000001E-2</v>
      </c>
      <c r="I6631">
        <v>-0.10528700000000001</v>
      </c>
      <c r="J6631">
        <v>-0.11872199999999999</v>
      </c>
      <c r="K6631">
        <v>-5.6841999999999997E-2</v>
      </c>
      <c r="L6631">
        <v>1.4369999999999999E-3</v>
      </c>
      <c r="M6631">
        <v>-2.9721000000000001E-2</v>
      </c>
    </row>
    <row r="6632" spans="1:13" x14ac:dyDescent="0.25">
      <c r="A6632">
        <v>20.812968999999999</v>
      </c>
      <c r="B6632">
        <v>2.17157</v>
      </c>
      <c r="C6632">
        <v>0.48249900000000001</v>
      </c>
      <c r="D6632">
        <v>0.45427800000000002</v>
      </c>
      <c r="E6632">
        <v>0.671574</v>
      </c>
      <c r="F6632">
        <v>0.29328199999999999</v>
      </c>
      <c r="G6632">
        <v>-1.2204E-2</v>
      </c>
      <c r="H6632">
        <v>-2.4576000000000001E-2</v>
      </c>
      <c r="I6632">
        <v>-0.155974</v>
      </c>
      <c r="J6632">
        <v>-0.11221200000000001</v>
      </c>
      <c r="K6632">
        <v>-7.6712000000000002E-2</v>
      </c>
      <c r="L6632">
        <v>1.0030000000000001E-2</v>
      </c>
      <c r="M6632">
        <v>-3.0691E-2</v>
      </c>
    </row>
    <row r="6633" spans="1:13" x14ac:dyDescent="0.25">
      <c r="A6633">
        <v>20.766999999999999</v>
      </c>
      <c r="B6633">
        <v>2.0217049999999999</v>
      </c>
      <c r="C6633">
        <v>0.60498700000000005</v>
      </c>
      <c r="D6633">
        <v>0.44238499999999997</v>
      </c>
      <c r="E6633">
        <v>0.57493000000000005</v>
      </c>
      <c r="F6633">
        <v>0.31067499999999998</v>
      </c>
      <c r="G6633">
        <v>5.4275999999999998E-2</v>
      </c>
      <c r="H6633">
        <v>-7.3511999999999994E-2</v>
      </c>
      <c r="I6633">
        <v>-0.15575700000000001</v>
      </c>
      <c r="J6633">
        <v>-8.4439E-2</v>
      </c>
      <c r="K6633">
        <v>-8.7219000000000005E-2</v>
      </c>
      <c r="L6633">
        <v>-1.94E-4</v>
      </c>
      <c r="M6633">
        <v>-2.2588E-2</v>
      </c>
    </row>
    <row r="6634" spans="1:13" x14ac:dyDescent="0.25">
      <c r="A6634">
        <v>20.783175</v>
      </c>
      <c r="B6634">
        <v>1.958051</v>
      </c>
      <c r="C6634">
        <v>0.63229900000000006</v>
      </c>
      <c r="D6634">
        <v>0.43679000000000001</v>
      </c>
      <c r="E6634">
        <v>0.477904</v>
      </c>
      <c r="F6634">
        <v>0.35231600000000002</v>
      </c>
      <c r="G6634">
        <v>2.3081000000000001E-2</v>
      </c>
      <c r="H6634">
        <v>-5.1135E-2</v>
      </c>
      <c r="I6634">
        <v>-0.130022</v>
      </c>
      <c r="J6634">
        <v>-0.12270499999999999</v>
      </c>
      <c r="K6634">
        <v>-6.2361E-2</v>
      </c>
      <c r="L6634">
        <v>8.1130000000000004E-3</v>
      </c>
      <c r="M6634">
        <v>-1.789E-2</v>
      </c>
    </row>
    <row r="6635" spans="1:13" x14ac:dyDescent="0.25">
      <c r="A6635">
        <v>20.795736000000002</v>
      </c>
      <c r="B6635">
        <v>2.04575</v>
      </c>
      <c r="C6635">
        <v>0.58827799999999997</v>
      </c>
      <c r="D6635">
        <v>0.46360200000000001</v>
      </c>
      <c r="E6635">
        <v>0.44192399999999998</v>
      </c>
      <c r="F6635">
        <v>0.41819200000000001</v>
      </c>
      <c r="G6635">
        <v>2.7399999999999998E-3</v>
      </c>
      <c r="H6635">
        <v>-3.5680999999999997E-2</v>
      </c>
      <c r="I6635">
        <v>-0.153419</v>
      </c>
      <c r="J6635">
        <v>-0.12876399999999999</v>
      </c>
      <c r="K6635">
        <v>-7.3999999999999996E-2</v>
      </c>
      <c r="L6635">
        <v>1.6869999999999999E-3</v>
      </c>
      <c r="M6635">
        <v>-4.3819999999999996E-3</v>
      </c>
    </row>
    <row r="6636" spans="1:13" x14ac:dyDescent="0.25">
      <c r="A6636">
        <v>20.797146000000001</v>
      </c>
      <c r="B6636">
        <v>2.1389079999999998</v>
      </c>
      <c r="C6636">
        <v>0.52924199999999999</v>
      </c>
      <c r="D6636">
        <v>0.48185499999999998</v>
      </c>
      <c r="E6636">
        <v>0.45973599999999998</v>
      </c>
      <c r="F6636">
        <v>0.39818799999999999</v>
      </c>
      <c r="G6636">
        <v>4.8862000000000003E-2</v>
      </c>
      <c r="H6636">
        <v>-4.2301999999999999E-2</v>
      </c>
      <c r="I6636">
        <v>-0.18901299999999999</v>
      </c>
      <c r="J6636">
        <v>-8.5116999999999998E-2</v>
      </c>
      <c r="K6636">
        <v>-7.5359999999999996E-2</v>
      </c>
      <c r="L6636">
        <v>-6.3889999999999997E-3</v>
      </c>
      <c r="M6636">
        <v>-3.49E-3</v>
      </c>
    </row>
    <row r="6637" spans="1:13" x14ac:dyDescent="0.25">
      <c r="A6637">
        <v>20.799688</v>
      </c>
      <c r="B6637">
        <v>1.8906620000000001</v>
      </c>
      <c r="C6637">
        <v>0.66033699999999995</v>
      </c>
      <c r="D6637">
        <v>0.42391099999999998</v>
      </c>
      <c r="E6637">
        <v>0.44722699999999999</v>
      </c>
      <c r="F6637">
        <v>0.32026500000000002</v>
      </c>
      <c r="G6637">
        <v>0.113098</v>
      </c>
      <c r="H6637">
        <v>-8.6622000000000005E-2</v>
      </c>
      <c r="I6637">
        <v>-0.13667899999999999</v>
      </c>
      <c r="J6637">
        <v>-8.8048000000000001E-2</v>
      </c>
      <c r="K6637">
        <v>-2.9828E-2</v>
      </c>
      <c r="L6637">
        <v>1.8402999999999999E-2</v>
      </c>
      <c r="M6637">
        <v>-2.0608999999999999E-2</v>
      </c>
    </row>
    <row r="6638" spans="1:13" x14ac:dyDescent="0.25">
      <c r="A6638">
        <v>20.784797999999999</v>
      </c>
      <c r="B6638">
        <v>1.90069</v>
      </c>
      <c r="C6638">
        <v>0.60855199999999998</v>
      </c>
      <c r="D6638">
        <v>0.41361999999999999</v>
      </c>
      <c r="E6638">
        <v>0.57922700000000005</v>
      </c>
      <c r="F6638">
        <v>0.366757</v>
      </c>
      <c r="G6638">
        <v>3.7035999999999999E-2</v>
      </c>
      <c r="H6638">
        <v>-9.3295000000000003E-2</v>
      </c>
      <c r="I6638">
        <v>-0.131303</v>
      </c>
      <c r="J6638">
        <v>-0.103197</v>
      </c>
      <c r="K6638">
        <v>-6.6729999999999998E-2</v>
      </c>
      <c r="L6638">
        <v>1.4138E-2</v>
      </c>
      <c r="M6638">
        <v>-2.5725999999999999E-2</v>
      </c>
    </row>
    <row r="6639" spans="1:13" x14ac:dyDescent="0.25">
      <c r="A6639">
        <v>20.761907999999998</v>
      </c>
      <c r="B6639">
        <v>2.0256769999999999</v>
      </c>
      <c r="C6639">
        <v>0.64609000000000005</v>
      </c>
      <c r="D6639">
        <v>0.35640500000000003</v>
      </c>
      <c r="E6639">
        <v>0.61886399999999997</v>
      </c>
      <c r="F6639">
        <v>0.41335699999999997</v>
      </c>
      <c r="G6639">
        <v>-5.4265000000000001E-2</v>
      </c>
      <c r="H6639">
        <v>-8.0180000000000001E-2</v>
      </c>
      <c r="I6639">
        <v>-0.14924899999999999</v>
      </c>
      <c r="J6639">
        <v>-7.8744999999999996E-2</v>
      </c>
      <c r="K6639">
        <v>-8.5582000000000005E-2</v>
      </c>
      <c r="L6639">
        <v>-1.0474000000000001E-2</v>
      </c>
      <c r="M6639">
        <v>-2.0971E-2</v>
      </c>
    </row>
    <row r="6640" spans="1:13" x14ac:dyDescent="0.25">
      <c r="A6640">
        <v>20.793575000000001</v>
      </c>
      <c r="B6640">
        <v>1.8413310000000001</v>
      </c>
      <c r="C6640">
        <v>0.71129600000000004</v>
      </c>
      <c r="D6640">
        <v>0.42635200000000001</v>
      </c>
      <c r="E6640">
        <v>0.49402000000000001</v>
      </c>
      <c r="F6640">
        <v>0.35748000000000002</v>
      </c>
      <c r="G6640">
        <v>-7.5960000000000003E-3</v>
      </c>
      <c r="H6640">
        <v>-6.3444E-2</v>
      </c>
      <c r="I6640">
        <v>-0.12212000000000001</v>
      </c>
      <c r="J6640">
        <v>-0.104599</v>
      </c>
      <c r="K6640">
        <v>-0.110593</v>
      </c>
      <c r="L6640">
        <v>9.3170000000000006E-3</v>
      </c>
      <c r="M6640">
        <v>-9.6159999999999995E-3</v>
      </c>
    </row>
    <row r="6641" spans="1:13" x14ac:dyDescent="0.25">
      <c r="A6641">
        <v>20.763694999999998</v>
      </c>
      <c r="B6641">
        <v>2.099545</v>
      </c>
      <c r="C6641">
        <v>0.60428999999999999</v>
      </c>
      <c r="D6641">
        <v>0.401281</v>
      </c>
      <c r="E6641">
        <v>0.51899399999999996</v>
      </c>
      <c r="F6641">
        <v>0.44530599999999998</v>
      </c>
      <c r="G6641">
        <v>-8.5036E-2</v>
      </c>
      <c r="H6641">
        <v>-2.2155000000000001E-2</v>
      </c>
      <c r="I6641">
        <v>-0.18282300000000001</v>
      </c>
      <c r="J6641">
        <v>-6.0088000000000003E-2</v>
      </c>
      <c r="K6641">
        <v>-6.5446000000000004E-2</v>
      </c>
      <c r="L6641">
        <v>-2.6641000000000001E-2</v>
      </c>
      <c r="M6641">
        <v>-1.0862999999999999E-2</v>
      </c>
    </row>
    <row r="6642" spans="1:13" x14ac:dyDescent="0.25">
      <c r="A6642">
        <v>20.757021000000002</v>
      </c>
      <c r="B6642">
        <v>2.2198500000000001</v>
      </c>
      <c r="C6642">
        <v>0.54234199999999999</v>
      </c>
      <c r="D6642">
        <v>0.44786399999999998</v>
      </c>
      <c r="E6642">
        <v>0.52563199999999999</v>
      </c>
      <c r="F6642">
        <v>0.41365600000000002</v>
      </c>
      <c r="G6642">
        <v>-7.2141999999999998E-2</v>
      </c>
      <c r="H6642">
        <v>-1.2326999999999999E-2</v>
      </c>
      <c r="I6642">
        <v>-0.187107</v>
      </c>
      <c r="J6642">
        <v>-6.6231999999999999E-2</v>
      </c>
      <c r="K6642">
        <v>-6.8343000000000001E-2</v>
      </c>
      <c r="L6642">
        <v>-3.0818000000000002E-2</v>
      </c>
      <c r="M6642">
        <v>-7.2870000000000001E-3</v>
      </c>
    </row>
    <row r="6643" spans="1:13" x14ac:dyDescent="0.25">
      <c r="A6643">
        <v>20.758265999999999</v>
      </c>
      <c r="B6643">
        <v>2.0375999999999999</v>
      </c>
      <c r="C6643">
        <v>0.65383599999999997</v>
      </c>
      <c r="D6643">
        <v>0.44552999999999998</v>
      </c>
      <c r="E6643">
        <v>0.49522100000000002</v>
      </c>
      <c r="F6643">
        <v>0.38178899999999999</v>
      </c>
      <c r="G6643">
        <v>-5.1971999999999997E-2</v>
      </c>
      <c r="H6643">
        <v>-3.1931000000000001E-2</v>
      </c>
      <c r="I6643">
        <v>-0.14697499999999999</v>
      </c>
      <c r="J6643">
        <v>-0.11289299999999999</v>
      </c>
      <c r="K6643">
        <v>-7.5725000000000001E-2</v>
      </c>
      <c r="L6643">
        <v>-9.4990000000000005E-3</v>
      </c>
      <c r="M6643">
        <v>-6.28E-3</v>
      </c>
    </row>
    <row r="6644" spans="1:13" x14ac:dyDescent="0.25">
      <c r="A6644">
        <v>20.724029999999999</v>
      </c>
      <c r="B6644">
        <v>1.805833</v>
      </c>
      <c r="C6644">
        <v>0.72040700000000002</v>
      </c>
      <c r="D6644">
        <v>0.42276900000000001</v>
      </c>
      <c r="E6644">
        <v>0.465642</v>
      </c>
      <c r="F6644">
        <v>0.40971800000000003</v>
      </c>
      <c r="G6644">
        <v>-1.669E-2</v>
      </c>
      <c r="H6644">
        <v>-0.15454999999999999</v>
      </c>
      <c r="I6644">
        <v>-0.135687</v>
      </c>
      <c r="J6644">
        <v>-8.3745E-2</v>
      </c>
      <c r="K6644">
        <v>-2.8391E-2</v>
      </c>
      <c r="L6644">
        <v>-2.8185999999999999E-2</v>
      </c>
      <c r="M6644">
        <v>-5.6778000000000002E-2</v>
      </c>
    </row>
    <row r="6645" spans="1:13" x14ac:dyDescent="0.25">
      <c r="A6645">
        <v>20.745626000000001</v>
      </c>
      <c r="B6645">
        <v>2.050411</v>
      </c>
      <c r="C6645">
        <v>0.64678000000000002</v>
      </c>
      <c r="D6645">
        <v>0.38378299999999999</v>
      </c>
      <c r="E6645">
        <v>0.47530099999999997</v>
      </c>
      <c r="F6645">
        <v>0.46476099999999998</v>
      </c>
      <c r="G6645">
        <v>-2.9128000000000001E-2</v>
      </c>
      <c r="H6645">
        <v>-0.16706599999999999</v>
      </c>
      <c r="I6645">
        <v>-0.13494300000000001</v>
      </c>
      <c r="J6645">
        <v>-0.106018</v>
      </c>
      <c r="K6645">
        <v>-4.3124999999999997E-2</v>
      </c>
      <c r="L6645">
        <v>-2.5704000000000001E-2</v>
      </c>
      <c r="M6645">
        <v>-3.7990000000000003E-2</v>
      </c>
    </row>
    <row r="6646" spans="1:13" x14ac:dyDescent="0.25">
      <c r="A6646">
        <v>20.729137000000001</v>
      </c>
      <c r="B6646">
        <v>1.8797619999999999</v>
      </c>
      <c r="C6646">
        <v>0.66603900000000005</v>
      </c>
      <c r="D6646">
        <v>0.38820199999999999</v>
      </c>
      <c r="E6646">
        <v>0.47174100000000002</v>
      </c>
      <c r="F6646">
        <v>0.35411500000000001</v>
      </c>
      <c r="G6646">
        <v>2.6272E-2</v>
      </c>
      <c r="H6646">
        <v>-0.15387400000000001</v>
      </c>
      <c r="I6646">
        <v>-0.131746</v>
      </c>
      <c r="J6646">
        <v>-0.112869</v>
      </c>
      <c r="K6646">
        <v>-5.3740999999999997E-2</v>
      </c>
      <c r="L6646">
        <v>3.5630000000000002E-3</v>
      </c>
      <c r="M6646">
        <v>-2.8743000000000001E-2</v>
      </c>
    </row>
    <row r="6647" spans="1:13" x14ac:dyDescent="0.25">
      <c r="A6647">
        <v>20.760832000000001</v>
      </c>
      <c r="B6647">
        <v>1.870236</v>
      </c>
      <c r="C6647">
        <v>0.67334499999999997</v>
      </c>
      <c r="D6647">
        <v>0.35237499999999999</v>
      </c>
      <c r="E6647">
        <v>0.45613700000000001</v>
      </c>
      <c r="F6647">
        <v>0.36725400000000002</v>
      </c>
      <c r="G6647">
        <v>9.5200000000000007E-3</v>
      </c>
      <c r="H6647">
        <v>-0.101497</v>
      </c>
      <c r="I6647">
        <v>-0.151333</v>
      </c>
      <c r="J6647">
        <v>-3.7123999999999997E-2</v>
      </c>
      <c r="K6647">
        <v>-8.2868999999999998E-2</v>
      </c>
      <c r="L6647">
        <v>-1.588E-3</v>
      </c>
      <c r="M6647">
        <v>-2.5373E-2</v>
      </c>
    </row>
    <row r="6648" spans="1:13" x14ac:dyDescent="0.25">
      <c r="A6648">
        <v>20.749562999999998</v>
      </c>
      <c r="B6648">
        <v>1.8169649999999999</v>
      </c>
      <c r="C6648">
        <v>0.646872</v>
      </c>
      <c r="D6648">
        <v>0.40234500000000001</v>
      </c>
      <c r="E6648">
        <v>0.49538500000000002</v>
      </c>
      <c r="F6648">
        <v>0.32175599999999999</v>
      </c>
      <c r="G6648">
        <v>-1.3887E-2</v>
      </c>
      <c r="H6648">
        <v>-6.6543000000000005E-2</v>
      </c>
      <c r="I6648">
        <v>-0.12160600000000001</v>
      </c>
      <c r="J6648">
        <v>-0.104286</v>
      </c>
      <c r="K6648">
        <v>-8.7032999999999999E-2</v>
      </c>
      <c r="L6648">
        <v>7.3699999999999998E-3</v>
      </c>
      <c r="M6648">
        <v>-1.5906E-2</v>
      </c>
    </row>
    <row r="6649" spans="1:13" x14ac:dyDescent="0.25">
      <c r="A6649">
        <v>20.696234</v>
      </c>
      <c r="B6649">
        <v>2.0089830000000002</v>
      </c>
      <c r="C6649">
        <v>0.60491300000000003</v>
      </c>
      <c r="D6649">
        <v>0.41980600000000001</v>
      </c>
      <c r="E6649">
        <v>0.52716600000000002</v>
      </c>
      <c r="F6649">
        <v>0.39055600000000001</v>
      </c>
      <c r="G6649">
        <v>-5.5210000000000002E-2</v>
      </c>
      <c r="H6649">
        <v>-3.3909000000000002E-2</v>
      </c>
      <c r="I6649">
        <v>-0.185531</v>
      </c>
      <c r="J6649">
        <v>-9.3036999999999995E-2</v>
      </c>
      <c r="K6649">
        <v>-7.7534000000000006E-2</v>
      </c>
      <c r="L6649">
        <v>-8.855E-3</v>
      </c>
      <c r="M6649">
        <v>-2.2187999999999999E-2</v>
      </c>
    </row>
    <row r="6650" spans="1:13" x14ac:dyDescent="0.25">
      <c r="A6650">
        <v>20.714009999999998</v>
      </c>
      <c r="B6650">
        <v>1.7101489999999999</v>
      </c>
      <c r="C6650">
        <v>0.73536699999999999</v>
      </c>
      <c r="D6650">
        <v>0.39876299999999998</v>
      </c>
      <c r="E6650">
        <v>0.40223500000000001</v>
      </c>
      <c r="F6650">
        <v>0.33633099999999999</v>
      </c>
      <c r="G6650">
        <v>7.9197000000000004E-2</v>
      </c>
      <c r="H6650">
        <v>-0.10406</v>
      </c>
      <c r="I6650">
        <v>-0.14257500000000001</v>
      </c>
      <c r="J6650">
        <v>-6.8371000000000001E-2</v>
      </c>
      <c r="K6650">
        <v>-7.4504000000000001E-2</v>
      </c>
      <c r="L6650">
        <v>1.0181000000000001E-2</v>
      </c>
      <c r="M6650">
        <v>-4.0617E-2</v>
      </c>
    </row>
    <row r="6651" spans="1:13" x14ac:dyDescent="0.25">
      <c r="A6651">
        <v>20.758759000000001</v>
      </c>
      <c r="B6651">
        <v>2.0792359999999999</v>
      </c>
      <c r="C6651">
        <v>0.60973200000000005</v>
      </c>
      <c r="D6651">
        <v>0.40747800000000001</v>
      </c>
      <c r="E6651">
        <v>0.49999900000000003</v>
      </c>
      <c r="F6651">
        <v>0.33771899999999999</v>
      </c>
      <c r="G6651">
        <v>2.3928999999999999E-2</v>
      </c>
      <c r="H6651">
        <v>-4.6363000000000001E-2</v>
      </c>
      <c r="I6651">
        <v>-0.18759899999999999</v>
      </c>
      <c r="J6651">
        <v>-5.1325000000000003E-2</v>
      </c>
      <c r="K6651">
        <v>-8.6085999999999996E-2</v>
      </c>
      <c r="L6651">
        <v>-2.9184000000000002E-2</v>
      </c>
      <c r="M6651">
        <v>-4.1584999999999997E-2</v>
      </c>
    </row>
    <row r="6652" spans="1:13" x14ac:dyDescent="0.25">
      <c r="A6652">
        <v>20.786975999999999</v>
      </c>
      <c r="B6652">
        <v>2.179214</v>
      </c>
      <c r="C6652">
        <v>0.60049200000000003</v>
      </c>
      <c r="D6652">
        <v>0.44573400000000002</v>
      </c>
      <c r="E6652">
        <v>0.54493599999999998</v>
      </c>
      <c r="F6652">
        <v>0.38533200000000001</v>
      </c>
      <c r="G6652">
        <v>-3.8115000000000003E-2</v>
      </c>
      <c r="H6652">
        <v>-3.3885999999999999E-2</v>
      </c>
      <c r="I6652">
        <v>-0.20094600000000001</v>
      </c>
      <c r="J6652">
        <v>-5.3220000000000003E-2</v>
      </c>
      <c r="K6652">
        <v>-8.7554000000000007E-2</v>
      </c>
      <c r="L6652">
        <v>-4.5118999999999999E-2</v>
      </c>
      <c r="M6652">
        <v>-3.9925000000000002E-2</v>
      </c>
    </row>
    <row r="6653" spans="1:13" x14ac:dyDescent="0.25">
      <c r="A6653">
        <v>20.824629000000002</v>
      </c>
      <c r="B6653">
        <v>2.05341</v>
      </c>
      <c r="C6653">
        <v>0.681423</v>
      </c>
      <c r="D6653">
        <v>0.49679400000000001</v>
      </c>
      <c r="E6653">
        <v>0.52296699999999996</v>
      </c>
      <c r="F6653">
        <v>0.36910599999999999</v>
      </c>
      <c r="G6653">
        <v>-3.2170999999999998E-2</v>
      </c>
      <c r="H6653">
        <v>-8.1572000000000006E-2</v>
      </c>
      <c r="I6653">
        <v>-0.168213</v>
      </c>
      <c r="J6653">
        <v>-7.6637999999999998E-2</v>
      </c>
      <c r="K6653">
        <v>-9.3577999999999995E-2</v>
      </c>
      <c r="L6653">
        <v>-4.8749000000000001E-2</v>
      </c>
      <c r="M6653">
        <v>-4.6330000000000003E-2</v>
      </c>
    </row>
    <row r="6654" spans="1:13" x14ac:dyDescent="0.25">
      <c r="A6654">
        <v>20.847943999999998</v>
      </c>
      <c r="B6654">
        <v>2.0717949999999998</v>
      </c>
      <c r="C6654">
        <v>0.71602200000000005</v>
      </c>
      <c r="D6654">
        <v>0.49342399999999997</v>
      </c>
      <c r="E6654">
        <v>0.43219999999999997</v>
      </c>
      <c r="F6654">
        <v>0.38299699999999998</v>
      </c>
      <c r="G6654">
        <v>6.2303999999999998E-2</v>
      </c>
      <c r="H6654">
        <v>-0.12693399999999999</v>
      </c>
      <c r="I6654">
        <v>-0.15060999999999999</v>
      </c>
      <c r="J6654">
        <v>-0.119451</v>
      </c>
      <c r="K6654">
        <v>-5.9714000000000003E-2</v>
      </c>
      <c r="L6654">
        <v>-3.5038E-2</v>
      </c>
      <c r="M6654">
        <v>-6.3112000000000001E-2</v>
      </c>
    </row>
    <row r="6655" spans="1:13" x14ac:dyDescent="0.25">
      <c r="A6655">
        <v>20.810079999999999</v>
      </c>
      <c r="B6655">
        <v>2.0551599999999999</v>
      </c>
      <c r="C6655">
        <v>0.59584199999999998</v>
      </c>
      <c r="D6655">
        <v>0.50186699999999995</v>
      </c>
      <c r="E6655">
        <v>0.47158499999999998</v>
      </c>
      <c r="F6655">
        <v>0.47283399999999998</v>
      </c>
      <c r="G6655">
        <v>2.3143E-2</v>
      </c>
      <c r="H6655">
        <v>-0.18926000000000001</v>
      </c>
      <c r="I6655">
        <v>-6.3738000000000003E-2</v>
      </c>
      <c r="J6655">
        <v>-0.114481</v>
      </c>
      <c r="K6655">
        <v>-8.6429000000000006E-2</v>
      </c>
      <c r="L6655">
        <v>-5.3872999999999997E-2</v>
      </c>
      <c r="M6655">
        <v>-7.8276999999999999E-2</v>
      </c>
    </row>
    <row r="6656" spans="1:13" x14ac:dyDescent="0.25">
      <c r="A6656">
        <v>20.790455000000001</v>
      </c>
      <c r="B6656">
        <v>1.9950639999999999</v>
      </c>
      <c r="C6656">
        <v>0.53988599999999998</v>
      </c>
      <c r="D6656">
        <v>0.47794399999999998</v>
      </c>
      <c r="E6656">
        <v>0.50308799999999998</v>
      </c>
      <c r="F6656">
        <v>0.44841799999999998</v>
      </c>
      <c r="G6656">
        <v>6.2329999999999998E-3</v>
      </c>
      <c r="H6656">
        <v>-0.16447999999999999</v>
      </c>
      <c r="I6656">
        <v>-0.113441</v>
      </c>
      <c r="J6656">
        <v>-3.9352999999999999E-2</v>
      </c>
      <c r="K6656">
        <v>-0.11161600000000001</v>
      </c>
      <c r="L6656">
        <v>-7.5739000000000001E-2</v>
      </c>
      <c r="M6656">
        <v>-6.9204000000000002E-2</v>
      </c>
    </row>
    <row r="6657" spans="1:13" x14ac:dyDescent="0.25">
      <c r="A6657">
        <v>20.785961</v>
      </c>
      <c r="B6657">
        <v>2.0785849999999999</v>
      </c>
      <c r="C6657">
        <v>0.50275599999999998</v>
      </c>
      <c r="D6657">
        <v>0.47647</v>
      </c>
      <c r="E6657">
        <v>0.53725299999999998</v>
      </c>
      <c r="F6657">
        <v>0.40231299999999998</v>
      </c>
      <c r="G6657">
        <v>5.195E-3</v>
      </c>
      <c r="H6657">
        <v>-9.7448999999999994E-2</v>
      </c>
      <c r="I6657">
        <v>-0.23685</v>
      </c>
      <c r="J6657">
        <v>-4.2800999999999999E-2</v>
      </c>
      <c r="K6657">
        <v>-8.2424999999999998E-2</v>
      </c>
      <c r="L6657">
        <v>-5.8701000000000003E-2</v>
      </c>
      <c r="M6657">
        <v>-6.5235000000000001E-2</v>
      </c>
    </row>
    <row r="6658" spans="1:13" x14ac:dyDescent="0.25">
      <c r="A6658">
        <v>20.608255</v>
      </c>
      <c r="B6658">
        <v>2.225625</v>
      </c>
      <c r="C6658">
        <v>0.39896300000000001</v>
      </c>
      <c r="D6658">
        <v>0.43252600000000002</v>
      </c>
      <c r="E6658">
        <v>0.602661</v>
      </c>
      <c r="F6658">
        <v>0.40124100000000001</v>
      </c>
      <c r="G6658">
        <v>-6.0110999999999998E-2</v>
      </c>
      <c r="H6658">
        <v>-6.0567000000000003E-2</v>
      </c>
      <c r="I6658">
        <v>-0.19887099999999999</v>
      </c>
      <c r="J6658">
        <v>-6.6942000000000002E-2</v>
      </c>
      <c r="K6658">
        <v>-7.22E-2</v>
      </c>
      <c r="L6658">
        <v>-4.335E-2</v>
      </c>
      <c r="M6658">
        <v>-4.4221999999999997E-2</v>
      </c>
    </row>
    <row r="6659" spans="1:13" x14ac:dyDescent="0.25">
      <c r="A6659">
        <v>20.501830999999999</v>
      </c>
      <c r="B6659">
        <v>1.7867550000000001</v>
      </c>
      <c r="C6659">
        <v>0.50016499999999997</v>
      </c>
      <c r="D6659">
        <v>0.40302399999999999</v>
      </c>
      <c r="E6659">
        <v>0.52553700000000003</v>
      </c>
      <c r="F6659">
        <v>0.36860199999999999</v>
      </c>
      <c r="G6659">
        <v>2.0049999999999998E-2</v>
      </c>
      <c r="H6659">
        <v>-0.10292</v>
      </c>
      <c r="I6659">
        <v>-9.6345E-2</v>
      </c>
      <c r="J6659">
        <v>-5.1029999999999999E-2</v>
      </c>
      <c r="K6659">
        <v>-6.7472000000000004E-2</v>
      </c>
      <c r="L6659">
        <v>-1.3820000000000001E-2</v>
      </c>
      <c r="M6659">
        <v>-4.299E-2</v>
      </c>
    </row>
    <row r="6660" spans="1:13" x14ac:dyDescent="0.25">
      <c r="A6660">
        <v>20.580845</v>
      </c>
      <c r="B6660">
        <v>2.031053</v>
      </c>
      <c r="C6660">
        <v>0.48510399999999998</v>
      </c>
      <c r="D6660">
        <v>0.35633999999999999</v>
      </c>
      <c r="E6660">
        <v>0.54500899999999997</v>
      </c>
      <c r="F6660">
        <v>0.387266</v>
      </c>
      <c r="G6660">
        <v>4.9057000000000003E-2</v>
      </c>
      <c r="H6660">
        <v>-0.12804499999999999</v>
      </c>
      <c r="I6660">
        <v>-0.16461200000000001</v>
      </c>
      <c r="J6660">
        <v>-2.0202999999999999E-2</v>
      </c>
      <c r="K6660">
        <v>-9.2839000000000005E-2</v>
      </c>
      <c r="L6660">
        <v>-5.1551E-2</v>
      </c>
      <c r="M6660">
        <v>-6.1737E-2</v>
      </c>
    </row>
    <row r="6661" spans="1:13" x14ac:dyDescent="0.25">
      <c r="A6661">
        <v>20.560675</v>
      </c>
      <c r="B6661">
        <v>2.1263529999999999</v>
      </c>
      <c r="C6661">
        <v>0.447266</v>
      </c>
      <c r="D6661">
        <v>0.41728300000000002</v>
      </c>
      <c r="E6661">
        <v>0.51656199999999997</v>
      </c>
      <c r="F6661">
        <v>0.46559400000000001</v>
      </c>
      <c r="G6661">
        <v>-3.2599999999999997E-2</v>
      </c>
      <c r="H6661">
        <v>-0.13295999999999999</v>
      </c>
      <c r="I6661">
        <v>-0.17372199999999999</v>
      </c>
      <c r="J6661">
        <v>-4.3394000000000002E-2</v>
      </c>
      <c r="K6661">
        <v>-7.4442999999999995E-2</v>
      </c>
      <c r="L6661">
        <v>-7.3195999999999997E-2</v>
      </c>
      <c r="M6661">
        <v>-6.7225999999999994E-2</v>
      </c>
    </row>
    <row r="6662" spans="1:13" x14ac:dyDescent="0.25">
      <c r="A6662">
        <v>20.297274000000002</v>
      </c>
      <c r="B6662">
        <v>2.0594939999999999</v>
      </c>
      <c r="C6662">
        <v>0.43434600000000001</v>
      </c>
      <c r="D6662">
        <v>0.40186300000000003</v>
      </c>
      <c r="E6662">
        <v>0.60012500000000002</v>
      </c>
      <c r="F6662">
        <v>0.44397399999999998</v>
      </c>
      <c r="G6662">
        <v>-9.8923999999999998E-2</v>
      </c>
      <c r="H6662">
        <v>-0.16114999999999999</v>
      </c>
      <c r="I6662">
        <v>-0.13580999999999999</v>
      </c>
      <c r="J6662">
        <v>-5.6032999999999999E-2</v>
      </c>
      <c r="K6662">
        <v>-2.2957000000000002E-2</v>
      </c>
      <c r="L6662">
        <v>-2.1295000000000001E-2</v>
      </c>
      <c r="M6662">
        <v>-3.6794E-2</v>
      </c>
    </row>
    <row r="6663" spans="1:13" x14ac:dyDescent="0.25">
      <c r="A6663">
        <v>20.399184999999999</v>
      </c>
      <c r="B6663">
        <v>2.0225879999999998</v>
      </c>
      <c r="C6663">
        <v>0.52942299999999998</v>
      </c>
      <c r="D6663">
        <v>0.33235900000000002</v>
      </c>
      <c r="E6663">
        <v>0.56760200000000005</v>
      </c>
      <c r="F6663">
        <v>0.46201700000000001</v>
      </c>
      <c r="G6663">
        <v>-9.6069000000000002E-2</v>
      </c>
      <c r="H6663">
        <v>-0.122867</v>
      </c>
      <c r="I6663">
        <v>-0.132134</v>
      </c>
      <c r="J6663">
        <v>-6.2781000000000003E-2</v>
      </c>
      <c r="K6663">
        <v>-3.9132E-2</v>
      </c>
      <c r="L6663">
        <v>-2.2192E-2</v>
      </c>
      <c r="M6663">
        <v>-2.5409999999999999E-2</v>
      </c>
    </row>
    <row r="6664" spans="1:13" x14ac:dyDescent="0.25">
      <c r="A6664">
        <v>20.544129999999999</v>
      </c>
      <c r="B6664">
        <v>2.1698569999999999</v>
      </c>
      <c r="C6664">
        <v>0.450017</v>
      </c>
      <c r="D6664">
        <v>0.39265899999999998</v>
      </c>
      <c r="E6664">
        <v>0.531694</v>
      </c>
      <c r="F6664">
        <v>0.49180299999999999</v>
      </c>
      <c r="G6664">
        <v>-7.5151999999999997E-2</v>
      </c>
      <c r="H6664">
        <v>-9.7864999999999994E-2</v>
      </c>
      <c r="I6664">
        <v>-0.14863199999999999</v>
      </c>
      <c r="J6664">
        <v>-8.1016000000000005E-2</v>
      </c>
      <c r="K6664">
        <v>-8.4988999999999995E-2</v>
      </c>
      <c r="L6664">
        <v>-5.0412999999999999E-2</v>
      </c>
      <c r="M6664">
        <v>-2.5572999999999999E-2</v>
      </c>
    </row>
    <row r="6665" spans="1:13" x14ac:dyDescent="0.25">
      <c r="A6665">
        <v>20.177706000000001</v>
      </c>
      <c r="B6665">
        <v>1.9869540000000001</v>
      </c>
      <c r="C6665">
        <v>0.352858</v>
      </c>
      <c r="D6665">
        <v>0.47952099999999998</v>
      </c>
      <c r="E6665">
        <v>0.54626200000000003</v>
      </c>
      <c r="F6665">
        <v>0.466642</v>
      </c>
      <c r="G6665">
        <v>-6.6172999999999996E-2</v>
      </c>
      <c r="H6665">
        <v>-0.134186</v>
      </c>
      <c r="I6665">
        <v>-0.122581</v>
      </c>
      <c r="J6665">
        <v>-4.8726999999999999E-2</v>
      </c>
      <c r="K6665">
        <v>-4.7601999999999998E-2</v>
      </c>
      <c r="L6665">
        <v>-4.0487000000000002E-2</v>
      </c>
      <c r="M6665">
        <v>-4.3732E-2</v>
      </c>
    </row>
    <row r="6666" spans="1:13" x14ac:dyDescent="0.25">
      <c r="A6666">
        <v>20.005970000000001</v>
      </c>
      <c r="B6666">
        <v>1.8504970000000001</v>
      </c>
      <c r="C6666">
        <v>0.42302000000000001</v>
      </c>
      <c r="D6666">
        <v>0.43284899999999998</v>
      </c>
      <c r="E6666">
        <v>0.55706299999999997</v>
      </c>
      <c r="F6666">
        <v>0.41110000000000002</v>
      </c>
      <c r="G6666">
        <v>-7.8713000000000005E-2</v>
      </c>
      <c r="H6666">
        <v>-0.110663</v>
      </c>
      <c r="I6666">
        <v>-0.147393</v>
      </c>
      <c r="J6666">
        <v>-5.6952000000000003E-2</v>
      </c>
      <c r="K6666">
        <v>-1.0012E-2</v>
      </c>
      <c r="L6666">
        <v>-2.8268000000000001E-2</v>
      </c>
      <c r="M6666">
        <v>-6.6236000000000003E-2</v>
      </c>
    </row>
    <row r="6667" spans="1:13" x14ac:dyDescent="0.25">
      <c r="A6667">
        <v>20.097722999999998</v>
      </c>
      <c r="B6667">
        <v>2.0278149999999999</v>
      </c>
      <c r="C6667">
        <v>0.35144799999999998</v>
      </c>
      <c r="D6667">
        <v>0.476294</v>
      </c>
      <c r="E6667">
        <v>0.52392099999999997</v>
      </c>
      <c r="F6667">
        <v>0.43659399999999998</v>
      </c>
      <c r="G6667">
        <v>-2.4910999999999999E-2</v>
      </c>
      <c r="H6667">
        <v>-0.12367599999999999</v>
      </c>
      <c r="I6667">
        <v>-0.14113300000000001</v>
      </c>
      <c r="J6667">
        <v>-0.112313</v>
      </c>
      <c r="K6667">
        <v>-6.6940000000000003E-3</v>
      </c>
      <c r="L6667">
        <v>6.3959999999999998E-3</v>
      </c>
      <c r="M6667">
        <v>-5.7360000000000001E-2</v>
      </c>
    </row>
    <row r="6668" spans="1:13" x14ac:dyDescent="0.25">
      <c r="A6668">
        <v>19.905428000000001</v>
      </c>
      <c r="B6668">
        <v>1.7013640000000001</v>
      </c>
      <c r="C6668">
        <v>0.52658300000000002</v>
      </c>
      <c r="D6668">
        <v>0.40074799999999999</v>
      </c>
      <c r="E6668">
        <v>0.51689499999999999</v>
      </c>
      <c r="F6668">
        <v>0.39149699999999998</v>
      </c>
      <c r="G6668">
        <v>7.8130000000000005E-3</v>
      </c>
      <c r="H6668">
        <v>-0.11010399999999999</v>
      </c>
      <c r="I6668">
        <v>-0.13301399999999999</v>
      </c>
      <c r="J6668">
        <v>-6.0836000000000001E-2</v>
      </c>
      <c r="K6668">
        <v>-3.2278000000000001E-2</v>
      </c>
      <c r="L6668">
        <v>9.8010000000000007E-3</v>
      </c>
      <c r="M6668">
        <v>-4.5834E-2</v>
      </c>
    </row>
    <row r="6669" spans="1:13" x14ac:dyDescent="0.25">
      <c r="A6669">
        <v>19.863551999999999</v>
      </c>
      <c r="B6669">
        <v>1.956137</v>
      </c>
      <c r="C6669">
        <v>0.41367799999999999</v>
      </c>
      <c r="D6669">
        <v>0.32570199999999999</v>
      </c>
      <c r="E6669">
        <v>0.59894400000000003</v>
      </c>
      <c r="F6669">
        <v>0.45982400000000001</v>
      </c>
      <c r="G6669">
        <v>-7.6398999999999995E-2</v>
      </c>
      <c r="H6669">
        <v>-5.8056999999999997E-2</v>
      </c>
      <c r="I6669">
        <v>-0.131578</v>
      </c>
      <c r="J6669">
        <v>-6.9228999999999999E-2</v>
      </c>
      <c r="K6669">
        <v>-2.1464E-2</v>
      </c>
      <c r="L6669">
        <v>-2.9819999999999998E-3</v>
      </c>
      <c r="M6669">
        <v>-3.5750999999999998E-2</v>
      </c>
    </row>
    <row r="6670" spans="1:13" x14ac:dyDescent="0.25">
      <c r="A6670">
        <v>19.791512999999998</v>
      </c>
      <c r="B6670">
        <v>1.917384</v>
      </c>
      <c r="C6670">
        <v>0.47672700000000001</v>
      </c>
      <c r="D6670">
        <v>0.29948999999999998</v>
      </c>
      <c r="E6670">
        <v>0.56108599999999997</v>
      </c>
      <c r="F6670">
        <v>0.47263699999999997</v>
      </c>
      <c r="G6670">
        <v>-1.1039E-2</v>
      </c>
      <c r="H6670">
        <v>-0.114769</v>
      </c>
      <c r="I6670">
        <v>-9.3802999999999997E-2</v>
      </c>
      <c r="J6670">
        <v>-8.9779999999999999E-2</v>
      </c>
      <c r="K6670">
        <v>-1.6670000000000001E-2</v>
      </c>
      <c r="L6670">
        <v>-1.3500000000000001E-3</v>
      </c>
      <c r="M6670">
        <v>-3.4995999999999999E-2</v>
      </c>
    </row>
    <row r="6671" spans="1:13" x14ac:dyDescent="0.25">
      <c r="A6671">
        <v>19.951395000000002</v>
      </c>
      <c r="B6671">
        <v>1.810756</v>
      </c>
      <c r="C6671">
        <v>0.52809200000000001</v>
      </c>
      <c r="D6671">
        <v>0.336586</v>
      </c>
      <c r="E6671">
        <v>0.51444100000000004</v>
      </c>
      <c r="F6671">
        <v>0.447154</v>
      </c>
      <c r="G6671">
        <v>4.4865000000000002E-2</v>
      </c>
      <c r="H6671">
        <v>-0.140263</v>
      </c>
      <c r="I6671">
        <v>-0.144396</v>
      </c>
      <c r="J6671">
        <v>-4.4114E-2</v>
      </c>
      <c r="K6671">
        <v>-4.1634999999999998E-2</v>
      </c>
      <c r="L6671">
        <v>-7.7530000000000003E-3</v>
      </c>
      <c r="M6671">
        <v>-6.4071000000000003E-2</v>
      </c>
    </row>
    <row r="6672" spans="1:13" x14ac:dyDescent="0.25">
      <c r="A6672">
        <v>19.791256000000001</v>
      </c>
      <c r="B6672">
        <v>1.8837660000000001</v>
      </c>
      <c r="C6672">
        <v>0.54491800000000001</v>
      </c>
      <c r="D6672">
        <v>0.42916399999999999</v>
      </c>
      <c r="E6672">
        <v>0.46429199999999998</v>
      </c>
      <c r="F6672">
        <v>0.44178099999999998</v>
      </c>
      <c r="G6672">
        <v>5.6529999999999997E-2</v>
      </c>
      <c r="H6672">
        <v>-0.110014</v>
      </c>
      <c r="I6672">
        <v>-9.1870999999999994E-2</v>
      </c>
      <c r="J6672">
        <v>-7.3080999999999993E-2</v>
      </c>
      <c r="K6672">
        <v>-7.0097999999999994E-2</v>
      </c>
      <c r="L6672">
        <v>2.4076E-2</v>
      </c>
      <c r="M6672">
        <v>-4.2469999999999999E-3</v>
      </c>
    </row>
    <row r="6673" spans="1:13" x14ac:dyDescent="0.25">
      <c r="A6673">
        <v>19.54813</v>
      </c>
      <c r="B6673">
        <v>1.6104529999999999</v>
      </c>
      <c r="C6673">
        <v>0.59303099999999997</v>
      </c>
      <c r="D6673">
        <v>0.39908700000000003</v>
      </c>
      <c r="E6673">
        <v>0.41694300000000001</v>
      </c>
      <c r="F6673">
        <v>0.38811200000000001</v>
      </c>
      <c r="G6673">
        <v>6.5866999999999995E-2</v>
      </c>
      <c r="H6673">
        <v>-0.13628699999999999</v>
      </c>
      <c r="I6673">
        <v>-7.1734999999999993E-2</v>
      </c>
      <c r="J6673">
        <v>-6.2559000000000003E-2</v>
      </c>
      <c r="K6673">
        <v>-5.4962999999999998E-2</v>
      </c>
      <c r="L6673">
        <v>2.3505999999999999E-2</v>
      </c>
      <c r="M6673">
        <v>-3.1199000000000001E-2</v>
      </c>
    </row>
    <row r="6674" spans="1:13" x14ac:dyDescent="0.25">
      <c r="A6674">
        <v>19.502231999999999</v>
      </c>
      <c r="B6674">
        <v>1.885902</v>
      </c>
      <c r="C6674">
        <v>0.64119300000000001</v>
      </c>
      <c r="D6674">
        <v>0.43949100000000002</v>
      </c>
      <c r="E6674">
        <v>0.472331</v>
      </c>
      <c r="F6674">
        <v>0.485402</v>
      </c>
      <c r="G6674">
        <v>3.3567E-2</v>
      </c>
      <c r="H6674">
        <v>-0.10399</v>
      </c>
      <c r="I6674">
        <v>-0.13078200000000001</v>
      </c>
      <c r="J6674">
        <v>-3.2073999999999998E-2</v>
      </c>
      <c r="K6674">
        <v>-0.103765</v>
      </c>
      <c r="L6674">
        <v>1.841E-3</v>
      </c>
      <c r="M6674">
        <v>-1.3278999999999999E-2</v>
      </c>
    </row>
    <row r="6675" spans="1:13" x14ac:dyDescent="0.25">
      <c r="A6675">
        <v>19.371202</v>
      </c>
      <c r="B6675">
        <v>1.502219</v>
      </c>
      <c r="C6675">
        <v>0.65043499999999999</v>
      </c>
      <c r="D6675">
        <v>0.48380699999999999</v>
      </c>
      <c r="E6675">
        <v>0.37763999999999998</v>
      </c>
      <c r="F6675">
        <v>0.24403900000000001</v>
      </c>
      <c r="G6675">
        <v>4.8048E-2</v>
      </c>
      <c r="H6675">
        <v>-5.2289000000000002E-2</v>
      </c>
      <c r="I6675">
        <v>-6.8862999999999994E-2</v>
      </c>
      <c r="J6675">
        <v>-7.6609999999999998E-2</v>
      </c>
      <c r="K6675">
        <v>-7.5135999999999994E-2</v>
      </c>
      <c r="L6675">
        <v>-3.3609999999999998E-3</v>
      </c>
      <c r="M6675">
        <v>-3.7277999999999999E-2</v>
      </c>
    </row>
    <row r="6676" spans="1:13" x14ac:dyDescent="0.25">
      <c r="A6676">
        <v>19.249314999999999</v>
      </c>
      <c r="B6676">
        <v>1.7770330000000001</v>
      </c>
      <c r="C6676">
        <v>0.61593600000000004</v>
      </c>
      <c r="D6676">
        <v>0.49837500000000001</v>
      </c>
      <c r="E6676">
        <v>0.430224</v>
      </c>
      <c r="F6676">
        <v>0.42461599999999999</v>
      </c>
      <c r="G6676">
        <v>-4.1496999999999999E-2</v>
      </c>
      <c r="H6676">
        <v>4.7982999999999998E-2</v>
      </c>
      <c r="I6676">
        <v>-0.12709500000000001</v>
      </c>
      <c r="J6676">
        <v>-0.102186</v>
      </c>
      <c r="K6676">
        <v>-0.101405</v>
      </c>
      <c r="L6676">
        <v>-4.1800000000000002E-4</v>
      </c>
      <c r="M6676">
        <v>6.8929999999999998E-3</v>
      </c>
    </row>
    <row r="6677" spans="1:13" x14ac:dyDescent="0.25">
      <c r="A6677">
        <v>18.865590999999998</v>
      </c>
      <c r="B6677">
        <v>1.7007989999999999</v>
      </c>
      <c r="C6677">
        <v>0.63824000000000003</v>
      </c>
      <c r="D6677">
        <v>0.49799300000000002</v>
      </c>
      <c r="E6677">
        <v>0.37657000000000002</v>
      </c>
      <c r="F6677">
        <v>0.36848700000000001</v>
      </c>
      <c r="G6677">
        <v>-5.9705000000000001E-2</v>
      </c>
      <c r="H6677">
        <v>3.8421999999999998E-2</v>
      </c>
      <c r="I6677">
        <v>-0.13023399999999999</v>
      </c>
      <c r="J6677">
        <v>-0.151888</v>
      </c>
      <c r="K6677">
        <v>-0.121239</v>
      </c>
      <c r="L6677">
        <v>2.9009E-2</v>
      </c>
      <c r="M6677">
        <v>1.4744999999999999E-2</v>
      </c>
    </row>
    <row r="6678" spans="1:13" x14ac:dyDescent="0.25">
      <c r="A6678">
        <v>18.651754</v>
      </c>
      <c r="B6678">
        <v>1.616269</v>
      </c>
      <c r="C6678">
        <v>0.58605099999999999</v>
      </c>
      <c r="D6678">
        <v>0.740012</v>
      </c>
      <c r="E6678">
        <v>0.351609</v>
      </c>
      <c r="F6678">
        <v>0.39307900000000001</v>
      </c>
      <c r="G6678">
        <v>-6.8516999999999995E-2</v>
      </c>
      <c r="H6678">
        <v>4.2981999999999999E-2</v>
      </c>
      <c r="I6678">
        <v>-0.10836899999999999</v>
      </c>
      <c r="J6678">
        <v>-0.13098499999999999</v>
      </c>
      <c r="K6678">
        <v>-0.161908</v>
      </c>
      <c r="L6678">
        <v>9.1707999999999998E-2</v>
      </c>
      <c r="M6678">
        <v>6.6651000000000002E-2</v>
      </c>
    </row>
    <row r="6679" spans="1:13" x14ac:dyDescent="0.25">
      <c r="A6679">
        <v>18.379957000000001</v>
      </c>
      <c r="B6679">
        <v>1.3903129999999999</v>
      </c>
      <c r="C6679">
        <v>0.67045699999999997</v>
      </c>
      <c r="D6679">
        <v>0.65745200000000004</v>
      </c>
      <c r="E6679">
        <v>0.33232099999999998</v>
      </c>
      <c r="F6679">
        <v>0.25584099999999999</v>
      </c>
      <c r="G6679">
        <v>1.2222999999999999E-2</v>
      </c>
      <c r="H6679">
        <v>-2.5645000000000001E-2</v>
      </c>
      <c r="I6679">
        <v>-7.2272000000000003E-2</v>
      </c>
      <c r="J6679">
        <v>-7.2079000000000004E-2</v>
      </c>
      <c r="K6679">
        <v>-0.15526000000000001</v>
      </c>
      <c r="L6679">
        <v>9.4631000000000007E-2</v>
      </c>
      <c r="M6679">
        <v>-6.7860000000000004E-3</v>
      </c>
    </row>
    <row r="6680" spans="1:13" x14ac:dyDescent="0.25">
      <c r="A6680">
        <v>17.698692000000001</v>
      </c>
      <c r="B6680">
        <v>1.1275740000000001</v>
      </c>
      <c r="C6680">
        <v>0.63931400000000005</v>
      </c>
      <c r="D6680">
        <v>0.70858100000000002</v>
      </c>
      <c r="E6680">
        <v>0.38795099999999999</v>
      </c>
      <c r="F6680">
        <v>0.32383699999999999</v>
      </c>
      <c r="G6680">
        <v>7.0615999999999998E-2</v>
      </c>
      <c r="H6680">
        <v>0.15804199999999999</v>
      </c>
      <c r="I6680">
        <v>-1.4364E-2</v>
      </c>
      <c r="J6680">
        <v>-1.3649999999999999E-3</v>
      </c>
      <c r="K6680">
        <v>-0.101963</v>
      </c>
      <c r="L6680">
        <v>6.1615000000000003E-2</v>
      </c>
      <c r="M6680">
        <v>-1.8235000000000001E-2</v>
      </c>
    </row>
    <row r="6681" spans="1:13" x14ac:dyDescent="0.25">
      <c r="A6681">
        <v>17.365534</v>
      </c>
      <c r="B6681">
        <v>1.090177</v>
      </c>
      <c r="C6681">
        <v>0.49182300000000001</v>
      </c>
      <c r="D6681">
        <v>0.54077600000000003</v>
      </c>
      <c r="E6681">
        <v>0.32556200000000002</v>
      </c>
      <c r="F6681">
        <v>0.16746</v>
      </c>
      <c r="G6681">
        <v>8.1804000000000002E-2</v>
      </c>
      <c r="H6681">
        <v>0.113354</v>
      </c>
      <c r="I6681">
        <v>1.9100000000000001E-4</v>
      </c>
      <c r="J6681">
        <v>-2.2053E-2</v>
      </c>
      <c r="K6681">
        <v>-3.6826999999999999E-2</v>
      </c>
      <c r="L6681">
        <v>-5.875E-3</v>
      </c>
      <c r="M6681">
        <v>-2.1974E-2</v>
      </c>
    </row>
    <row r="6682" spans="1:13" x14ac:dyDescent="0.25">
      <c r="A6682">
        <v>16.990998999999999</v>
      </c>
      <c r="B6682">
        <v>1.0442290000000001</v>
      </c>
      <c r="C6682">
        <v>0.42385499999999998</v>
      </c>
      <c r="D6682">
        <v>0.53716200000000003</v>
      </c>
      <c r="E6682">
        <v>0.307255</v>
      </c>
      <c r="F6682">
        <v>0.212676</v>
      </c>
      <c r="G6682">
        <v>5.7010999999999999E-2</v>
      </c>
      <c r="H6682">
        <v>3.5650000000000001E-2</v>
      </c>
      <c r="I6682">
        <v>3.7054999999999998E-2</v>
      </c>
      <c r="J6682">
        <v>1.7957999999999998E-2</v>
      </c>
      <c r="K6682">
        <v>4.6843000000000003E-2</v>
      </c>
      <c r="L6682">
        <v>-3.3086999999999998E-2</v>
      </c>
      <c r="M6682">
        <v>4.1679999999999998E-3</v>
      </c>
    </row>
    <row r="6683" spans="1:13" x14ac:dyDescent="0.25">
      <c r="A6683">
        <v>17.920131999999999</v>
      </c>
      <c r="B6683">
        <v>1.2448140000000001</v>
      </c>
      <c r="C6683">
        <v>0.37301000000000001</v>
      </c>
      <c r="D6683">
        <v>0.69359800000000005</v>
      </c>
      <c r="E6683">
        <v>0.478099</v>
      </c>
      <c r="F6683">
        <v>0.41747299999999998</v>
      </c>
      <c r="G6683">
        <v>8.5316000000000003E-2</v>
      </c>
      <c r="H6683">
        <v>5.9761000000000002E-2</v>
      </c>
      <c r="I6683">
        <v>1.9904999999999999E-2</v>
      </c>
      <c r="J6683">
        <v>3.5142E-2</v>
      </c>
      <c r="K6683">
        <v>5.4036000000000001E-2</v>
      </c>
      <c r="L6683">
        <v>-8.5765999999999995E-2</v>
      </c>
      <c r="M6683">
        <v>-4.2722000000000003E-2</v>
      </c>
    </row>
    <row r="6684" spans="1:13" x14ac:dyDescent="0.25">
      <c r="A6684">
        <v>18.246055999999999</v>
      </c>
      <c r="B6684">
        <v>1.351119</v>
      </c>
      <c r="C6684">
        <v>0.41291899999999998</v>
      </c>
      <c r="D6684">
        <v>0.662582</v>
      </c>
      <c r="E6684">
        <v>0.48399300000000001</v>
      </c>
      <c r="F6684">
        <v>0.43115300000000001</v>
      </c>
      <c r="G6684">
        <v>0.112914</v>
      </c>
      <c r="H6684">
        <v>0.135409</v>
      </c>
      <c r="I6684">
        <v>-3.2851999999999999E-2</v>
      </c>
      <c r="J6684">
        <v>-1.2801E-2</v>
      </c>
      <c r="K6684">
        <v>1.3767E-2</v>
      </c>
      <c r="L6684">
        <v>-3.2471E-2</v>
      </c>
      <c r="M6684">
        <v>-4.1924000000000003E-2</v>
      </c>
    </row>
    <row r="6685" spans="1:13" x14ac:dyDescent="0.25">
      <c r="A6685">
        <v>18.466154</v>
      </c>
      <c r="B6685">
        <v>1.4463520000000001</v>
      </c>
      <c r="C6685">
        <v>0.62551999999999996</v>
      </c>
      <c r="D6685">
        <v>0.63606700000000005</v>
      </c>
      <c r="E6685">
        <v>0.47728900000000002</v>
      </c>
      <c r="F6685">
        <v>0.41102699999999998</v>
      </c>
      <c r="G6685">
        <v>4.3485000000000003E-2</v>
      </c>
      <c r="H6685">
        <v>4.4548999999999998E-2</v>
      </c>
      <c r="I6685">
        <v>-7.0487999999999995E-2</v>
      </c>
      <c r="J6685">
        <v>-3.6339999999999997E-2</v>
      </c>
      <c r="K6685">
        <v>-1.2376E-2</v>
      </c>
      <c r="L6685">
        <v>-1.2540000000000001E-2</v>
      </c>
      <c r="M6685">
        <v>-4.9064999999999998E-2</v>
      </c>
    </row>
    <row r="6686" spans="1:13" x14ac:dyDescent="0.25">
      <c r="A6686">
        <v>18.513767000000001</v>
      </c>
      <c r="B6686">
        <v>1.3817820000000001</v>
      </c>
      <c r="C6686">
        <v>0.646061</v>
      </c>
      <c r="D6686">
        <v>0.57971700000000004</v>
      </c>
      <c r="E6686">
        <v>0.36026399999999997</v>
      </c>
      <c r="F6686">
        <v>0.436394</v>
      </c>
      <c r="G6686">
        <v>6.5444000000000002E-2</v>
      </c>
      <c r="H6686">
        <v>2.9035999999999999E-2</v>
      </c>
      <c r="I6686">
        <v>-8.2063999999999998E-2</v>
      </c>
      <c r="J6686">
        <v>-2.9413999999999999E-2</v>
      </c>
      <c r="K6686">
        <v>-7.0489999999999997E-3</v>
      </c>
      <c r="L6686">
        <v>4.1824E-2</v>
      </c>
      <c r="M6686">
        <v>-1.272E-2</v>
      </c>
    </row>
    <row r="6687" spans="1:13" x14ac:dyDescent="0.25">
      <c r="A6687">
        <v>18.777045999999999</v>
      </c>
      <c r="B6687">
        <v>1.5012259999999999</v>
      </c>
      <c r="C6687">
        <v>0.53920699999999999</v>
      </c>
      <c r="D6687">
        <v>0.51129500000000005</v>
      </c>
      <c r="E6687">
        <v>0.47060200000000002</v>
      </c>
      <c r="F6687">
        <v>0.44528899999999999</v>
      </c>
      <c r="G6687">
        <v>7.3516999999999999E-2</v>
      </c>
      <c r="H6687">
        <v>-4.5447000000000001E-2</v>
      </c>
      <c r="I6687">
        <v>-0.15171799999999999</v>
      </c>
      <c r="J6687">
        <v>0.101387</v>
      </c>
      <c r="K6687">
        <v>1.6039999999999999E-2</v>
      </c>
      <c r="L6687">
        <v>2.7660000000000001E-2</v>
      </c>
      <c r="M6687">
        <v>-2.4509E-2</v>
      </c>
    </row>
    <row r="6688" spans="1:13" x14ac:dyDescent="0.25">
      <c r="A6688">
        <v>18.997454000000001</v>
      </c>
      <c r="B6688">
        <v>1.733209</v>
      </c>
      <c r="C6688">
        <v>0.44874199999999997</v>
      </c>
      <c r="D6688">
        <v>0.464144</v>
      </c>
      <c r="E6688">
        <v>0.53535900000000003</v>
      </c>
      <c r="F6688">
        <v>0.43329600000000001</v>
      </c>
      <c r="G6688">
        <v>6.8801000000000001E-2</v>
      </c>
      <c r="H6688">
        <v>-3.2161000000000002E-2</v>
      </c>
      <c r="I6688">
        <v>-0.21295900000000001</v>
      </c>
      <c r="J6688">
        <v>9.6695000000000003E-2</v>
      </c>
      <c r="K6688">
        <v>-2.7597E-2</v>
      </c>
      <c r="L6688">
        <v>2.5453E-2</v>
      </c>
      <c r="M6688">
        <v>-1.4263E-2</v>
      </c>
    </row>
    <row r="6689" spans="1:13" x14ac:dyDescent="0.25">
      <c r="A6689">
        <v>19.282578000000001</v>
      </c>
      <c r="B6689">
        <v>1.7318210000000001</v>
      </c>
      <c r="C6689">
        <v>0.49113699999999999</v>
      </c>
      <c r="D6689">
        <v>0.41044199999999997</v>
      </c>
      <c r="E6689">
        <v>0.56069100000000005</v>
      </c>
      <c r="F6689">
        <v>0.41883700000000001</v>
      </c>
      <c r="G6689">
        <v>9.4329999999999997E-2</v>
      </c>
      <c r="H6689">
        <v>1.5782000000000001E-2</v>
      </c>
      <c r="I6689">
        <v>-0.110889</v>
      </c>
      <c r="J6689">
        <v>-3.7968000000000002E-2</v>
      </c>
      <c r="K6689">
        <v>-9.4523999999999997E-2</v>
      </c>
      <c r="L6689">
        <v>6.2451E-2</v>
      </c>
      <c r="M6689">
        <v>6.6779999999999999E-3</v>
      </c>
    </row>
    <row r="6690" spans="1:13" x14ac:dyDescent="0.25">
      <c r="A6690">
        <v>19.478085</v>
      </c>
      <c r="B6690">
        <v>1.5775680000000001</v>
      </c>
      <c r="C6690">
        <v>0.64133499999999999</v>
      </c>
      <c r="D6690">
        <v>0.58108000000000004</v>
      </c>
      <c r="E6690">
        <v>0.50653599999999999</v>
      </c>
      <c r="F6690">
        <v>0.37261</v>
      </c>
      <c r="G6690">
        <v>0.113499</v>
      </c>
      <c r="H6690">
        <v>1.1264E-2</v>
      </c>
      <c r="I6690">
        <v>-0.140816</v>
      </c>
      <c r="J6690">
        <v>-7.7978000000000006E-2</v>
      </c>
      <c r="K6690">
        <v>-7.6458999999999999E-2</v>
      </c>
      <c r="L6690">
        <v>5.0611999999999997E-2</v>
      </c>
      <c r="M6690">
        <v>-4.1356999999999998E-2</v>
      </c>
    </row>
    <row r="6691" spans="1:13" x14ac:dyDescent="0.25">
      <c r="A6691">
        <v>19.703484</v>
      </c>
      <c r="B6691">
        <v>1.5223469999999999</v>
      </c>
      <c r="C6691">
        <v>0.82101199999999996</v>
      </c>
      <c r="D6691">
        <v>0.70553999999999994</v>
      </c>
      <c r="E6691">
        <v>0.58182500000000004</v>
      </c>
      <c r="F6691">
        <v>0.31862200000000002</v>
      </c>
      <c r="G6691">
        <v>1.9859999999999999E-3</v>
      </c>
      <c r="H6691">
        <v>0.108959</v>
      </c>
      <c r="I6691">
        <v>-0.108588</v>
      </c>
      <c r="J6691">
        <v>-0.153722</v>
      </c>
      <c r="K6691">
        <v>-8.1906999999999994E-2</v>
      </c>
      <c r="L6691">
        <v>2.3778000000000001E-2</v>
      </c>
      <c r="M6691">
        <v>-6.5986000000000003E-2</v>
      </c>
    </row>
    <row r="6692" spans="1:13" x14ac:dyDescent="0.25">
      <c r="A6692">
        <v>19.890276</v>
      </c>
      <c r="B6692">
        <v>1.492081</v>
      </c>
      <c r="C6692">
        <v>0.77753700000000003</v>
      </c>
      <c r="D6692">
        <v>0.66668899999999998</v>
      </c>
      <c r="E6692">
        <v>0.55613800000000002</v>
      </c>
      <c r="F6692">
        <v>0.29308000000000001</v>
      </c>
      <c r="G6692">
        <v>5.3849000000000001E-2</v>
      </c>
      <c r="H6692">
        <v>5.4427999999999997E-2</v>
      </c>
      <c r="I6692">
        <v>-1.2947E-2</v>
      </c>
      <c r="J6692">
        <v>-0.105388</v>
      </c>
      <c r="K6692">
        <v>-2.6845000000000001E-2</v>
      </c>
      <c r="L6692">
        <v>2.137E-3</v>
      </c>
      <c r="M6692">
        <v>-4.5940000000000002E-2</v>
      </c>
    </row>
    <row r="6693" spans="1:13" x14ac:dyDescent="0.25">
      <c r="A6693">
        <v>20.081001000000001</v>
      </c>
      <c r="B6693">
        <v>1.6767879999999999</v>
      </c>
      <c r="C6693">
        <v>0.79915800000000004</v>
      </c>
      <c r="D6693">
        <v>0.711476</v>
      </c>
      <c r="E6693">
        <v>0.53021700000000005</v>
      </c>
      <c r="F6693">
        <v>0.34762900000000002</v>
      </c>
      <c r="G6693">
        <v>8.6184999999999998E-2</v>
      </c>
      <c r="H6693">
        <v>3.6443000000000003E-2</v>
      </c>
      <c r="I6693">
        <v>-6.6178000000000001E-2</v>
      </c>
      <c r="J6693">
        <v>-1.4213E-2</v>
      </c>
      <c r="K6693">
        <v>-8.4261000000000003E-2</v>
      </c>
      <c r="L6693">
        <v>-1.248E-2</v>
      </c>
      <c r="M6693">
        <v>-3.6305999999999998E-2</v>
      </c>
    </row>
    <row r="6694" spans="1:13" x14ac:dyDescent="0.25">
      <c r="A6694">
        <v>20.13298</v>
      </c>
      <c r="B6694">
        <v>1.8074589999999999</v>
      </c>
      <c r="C6694">
        <v>0.73479700000000003</v>
      </c>
      <c r="D6694">
        <v>0.73055899999999996</v>
      </c>
      <c r="E6694">
        <v>0.48502800000000001</v>
      </c>
      <c r="F6694">
        <v>0.35241499999999998</v>
      </c>
      <c r="G6694">
        <v>2.2251E-2</v>
      </c>
      <c r="H6694">
        <v>3.6302000000000001E-2</v>
      </c>
      <c r="I6694">
        <v>-0.196936</v>
      </c>
      <c r="J6694">
        <v>0.117505</v>
      </c>
      <c r="K6694">
        <v>-5.6646000000000002E-2</v>
      </c>
      <c r="L6694">
        <v>-8.4052000000000002E-2</v>
      </c>
      <c r="M6694">
        <v>-1.4315E-2</v>
      </c>
    </row>
    <row r="6695" spans="1:13" x14ac:dyDescent="0.25">
      <c r="A6695">
        <v>20.104476999999999</v>
      </c>
      <c r="B6695">
        <v>1.5642750000000001</v>
      </c>
      <c r="C6695">
        <v>0.71585399999999999</v>
      </c>
      <c r="D6695">
        <v>0.59858900000000004</v>
      </c>
      <c r="E6695">
        <v>0.47731899999999999</v>
      </c>
      <c r="F6695">
        <v>0.25406899999999999</v>
      </c>
      <c r="G6695">
        <v>7.6286000000000007E-2</v>
      </c>
      <c r="H6695">
        <v>-2.9131000000000001E-2</v>
      </c>
      <c r="I6695">
        <v>-0.11247699999999999</v>
      </c>
      <c r="J6695">
        <v>-2.7373000000000001E-2</v>
      </c>
      <c r="K6695">
        <v>4.5700000000000003E-3</v>
      </c>
      <c r="L6695">
        <v>3.6180000000000001E-3</v>
      </c>
      <c r="M6695">
        <v>-2.2932000000000001E-2</v>
      </c>
    </row>
    <row r="6696" spans="1:13" x14ac:dyDescent="0.25">
      <c r="A6696">
        <v>20.168879</v>
      </c>
      <c r="B6696">
        <v>1.6595249999999999</v>
      </c>
      <c r="C6696">
        <v>0.62584399999999996</v>
      </c>
      <c r="D6696">
        <v>0.55209900000000001</v>
      </c>
      <c r="E6696">
        <v>0.58952499999999997</v>
      </c>
      <c r="F6696">
        <v>0.31813999999999998</v>
      </c>
      <c r="G6696">
        <v>6.8637000000000004E-2</v>
      </c>
      <c r="H6696">
        <v>-3.0703999999999999E-2</v>
      </c>
      <c r="I6696">
        <v>-7.6887999999999998E-2</v>
      </c>
      <c r="J6696">
        <v>-9.2883999999999994E-2</v>
      </c>
      <c r="K6696">
        <v>-2.2596000000000002E-2</v>
      </c>
      <c r="L6696">
        <v>4.9111000000000002E-2</v>
      </c>
      <c r="M6696">
        <v>-1.9606999999999999E-2</v>
      </c>
    </row>
    <row r="6697" spans="1:13" x14ac:dyDescent="0.25">
      <c r="A6697">
        <v>20.242595999999999</v>
      </c>
      <c r="B6697">
        <v>1.9190320000000001</v>
      </c>
      <c r="C6697">
        <v>0.50175099999999995</v>
      </c>
      <c r="D6697">
        <v>0.56749899999999998</v>
      </c>
      <c r="E6697">
        <v>0.70418000000000003</v>
      </c>
      <c r="F6697">
        <v>0.38954899999999998</v>
      </c>
      <c r="G6697">
        <v>-2.7458E-2</v>
      </c>
      <c r="H6697">
        <v>2.4676E-2</v>
      </c>
      <c r="I6697">
        <v>-7.8898999999999997E-2</v>
      </c>
      <c r="J6697">
        <v>-0.138961</v>
      </c>
      <c r="K6697">
        <v>2.2609000000000001E-2</v>
      </c>
      <c r="L6697">
        <v>5.5173E-2</v>
      </c>
      <c r="M6697">
        <v>-4.3618999999999998E-2</v>
      </c>
    </row>
    <row r="6698" spans="1:13" x14ac:dyDescent="0.25">
      <c r="A6698">
        <v>20.332037</v>
      </c>
      <c r="B6698">
        <v>1.7517370000000001</v>
      </c>
      <c r="C6698">
        <v>0.53866999999999998</v>
      </c>
      <c r="D6698">
        <v>0.55874699999999999</v>
      </c>
      <c r="E6698">
        <v>0.663767</v>
      </c>
      <c r="F6698">
        <v>0.35243999999999998</v>
      </c>
      <c r="G6698">
        <v>-1.1568999999999999E-2</v>
      </c>
      <c r="H6698">
        <v>1.6288E-2</v>
      </c>
      <c r="I6698">
        <v>-0.10365000000000001</v>
      </c>
      <c r="J6698">
        <v>-7.9550999999999997E-2</v>
      </c>
      <c r="K6698">
        <v>2.682E-2</v>
      </c>
      <c r="L6698">
        <v>2.4257999999999998E-2</v>
      </c>
      <c r="M6698">
        <v>-5.3171999999999997E-2</v>
      </c>
    </row>
    <row r="6699" spans="1:13" x14ac:dyDescent="0.25">
      <c r="A6699">
        <v>20.353348</v>
      </c>
      <c r="B6699">
        <v>1.7800819999999999</v>
      </c>
      <c r="C6699">
        <v>0.49342599999999998</v>
      </c>
      <c r="D6699">
        <v>0.518625</v>
      </c>
      <c r="E6699">
        <v>0.63544699999999998</v>
      </c>
      <c r="F6699">
        <v>0.37819599999999998</v>
      </c>
      <c r="G6699">
        <v>-1.9588000000000001E-2</v>
      </c>
      <c r="H6699">
        <v>3.1648999999999997E-2</v>
      </c>
      <c r="I6699">
        <v>-0.11434800000000001</v>
      </c>
      <c r="J6699">
        <v>-4.7639000000000001E-2</v>
      </c>
      <c r="K6699">
        <v>-2.1026E-2</v>
      </c>
      <c r="L6699">
        <v>2.7196000000000001E-2</v>
      </c>
      <c r="M6699">
        <v>-2.835E-2</v>
      </c>
    </row>
    <row r="6700" spans="1:13" x14ac:dyDescent="0.25">
      <c r="A6700">
        <v>20.383597999999999</v>
      </c>
      <c r="B6700">
        <v>1.95807</v>
      </c>
      <c r="C6700">
        <v>0.40753</v>
      </c>
      <c r="D6700">
        <v>0.50297899999999995</v>
      </c>
      <c r="E6700">
        <v>0.76020699999999997</v>
      </c>
      <c r="F6700">
        <v>0.37898999999999999</v>
      </c>
      <c r="G6700">
        <v>-5.1021999999999998E-2</v>
      </c>
      <c r="H6700">
        <v>9.3200000000000005E-2</v>
      </c>
      <c r="I6700">
        <v>-0.18282100000000001</v>
      </c>
      <c r="J6700">
        <v>-1.3934E-2</v>
      </c>
      <c r="K6700">
        <v>-3.1299E-2</v>
      </c>
      <c r="L6700">
        <v>2.9887E-2</v>
      </c>
      <c r="M6700">
        <v>-5.5784E-2</v>
      </c>
    </row>
    <row r="6701" spans="1:13" x14ac:dyDescent="0.25">
      <c r="A6701">
        <v>20.411856</v>
      </c>
      <c r="B6701">
        <v>1.9640470000000001</v>
      </c>
      <c r="C6701">
        <v>0.38825300000000001</v>
      </c>
      <c r="D6701">
        <v>0.49641299999999999</v>
      </c>
      <c r="E6701">
        <v>0.75631800000000005</v>
      </c>
      <c r="F6701">
        <v>0.37351299999999998</v>
      </c>
      <c r="G6701">
        <v>-2.6283999999999998E-2</v>
      </c>
      <c r="H6701">
        <v>6.9833999999999993E-2</v>
      </c>
      <c r="I6701">
        <v>-0.13078400000000001</v>
      </c>
      <c r="J6701">
        <v>-4.8481999999999997E-2</v>
      </c>
      <c r="K6701">
        <v>-3.3509999999999998E-3</v>
      </c>
      <c r="L6701">
        <v>3.3749000000000001E-2</v>
      </c>
      <c r="M6701">
        <v>-6.5227999999999994E-2</v>
      </c>
    </row>
    <row r="6702" spans="1:13" x14ac:dyDescent="0.25">
      <c r="A6702">
        <v>20.468710000000002</v>
      </c>
      <c r="B6702">
        <v>1.7538800000000001</v>
      </c>
      <c r="C6702">
        <v>0.50673299999999999</v>
      </c>
      <c r="D6702">
        <v>0.42879299999999998</v>
      </c>
      <c r="E6702">
        <v>0.59498399999999996</v>
      </c>
      <c r="F6702">
        <v>0.38795099999999999</v>
      </c>
      <c r="G6702">
        <v>5.8305000000000003E-2</v>
      </c>
      <c r="H6702">
        <v>-2.6289999999999998E-3</v>
      </c>
      <c r="I6702">
        <v>-0.102978</v>
      </c>
      <c r="J6702">
        <v>-6.3412999999999997E-2</v>
      </c>
      <c r="K6702">
        <v>-1.6279999999999999E-2</v>
      </c>
      <c r="L6702">
        <v>4.0167000000000001E-2</v>
      </c>
      <c r="M6702">
        <v>-2.9453E-2</v>
      </c>
    </row>
    <row r="6703" spans="1:13" x14ac:dyDescent="0.25">
      <c r="A6703">
        <v>20.538737999999999</v>
      </c>
      <c r="B6703">
        <v>1.8411649999999999</v>
      </c>
      <c r="C6703">
        <v>0.42685000000000001</v>
      </c>
      <c r="D6703">
        <v>0.48079100000000002</v>
      </c>
      <c r="E6703">
        <v>0.65193400000000001</v>
      </c>
      <c r="F6703">
        <v>0.39004</v>
      </c>
      <c r="G6703">
        <v>3.0674E-2</v>
      </c>
      <c r="H6703">
        <v>3.2155999999999997E-2</v>
      </c>
      <c r="I6703">
        <v>-0.16944699999999999</v>
      </c>
      <c r="J6703">
        <v>-4.4409999999999998E-2</v>
      </c>
      <c r="K6703">
        <v>-2.6616999999999998E-2</v>
      </c>
      <c r="L6703">
        <v>5.7710999999999998E-2</v>
      </c>
      <c r="M6703">
        <v>-2.4771999999999999E-2</v>
      </c>
    </row>
    <row r="6704" spans="1:13" x14ac:dyDescent="0.25">
      <c r="A6704">
        <v>20.490908000000001</v>
      </c>
      <c r="B6704">
        <v>1.837208</v>
      </c>
      <c r="C6704">
        <v>0.43432399999999999</v>
      </c>
      <c r="D6704">
        <v>0.46382699999999999</v>
      </c>
      <c r="E6704">
        <v>0.64748300000000003</v>
      </c>
      <c r="F6704">
        <v>0.38089200000000001</v>
      </c>
      <c r="G6704">
        <v>-3.1E-4</v>
      </c>
      <c r="H6704">
        <v>1.3236E-2</v>
      </c>
      <c r="I6704">
        <v>-0.14521300000000001</v>
      </c>
      <c r="J6704">
        <v>-6.9969000000000003E-2</v>
      </c>
      <c r="K6704">
        <v>-1.4531000000000001E-2</v>
      </c>
      <c r="L6704">
        <v>6.0516E-2</v>
      </c>
      <c r="M6704">
        <v>-2.4631E-2</v>
      </c>
    </row>
    <row r="6705" spans="1:13" x14ac:dyDescent="0.25">
      <c r="A6705">
        <v>20.530563000000001</v>
      </c>
      <c r="B6705">
        <v>2.0241150000000001</v>
      </c>
      <c r="C6705">
        <v>0.38959899999999997</v>
      </c>
      <c r="D6705">
        <v>0.48710799999999999</v>
      </c>
      <c r="E6705">
        <v>0.61094000000000004</v>
      </c>
      <c r="F6705">
        <v>0.43091699999999999</v>
      </c>
      <c r="G6705">
        <v>-4.0695000000000002E-2</v>
      </c>
      <c r="H6705">
        <v>2.2721000000000002E-2</v>
      </c>
      <c r="I6705">
        <v>-0.119523</v>
      </c>
      <c r="J6705">
        <v>-7.7945E-2</v>
      </c>
      <c r="K6705">
        <v>-4.2464000000000002E-2</v>
      </c>
      <c r="L6705">
        <v>3.1977999999999999E-2</v>
      </c>
      <c r="M6705">
        <v>7.404E-3</v>
      </c>
    </row>
    <row r="6706" spans="1:13" x14ac:dyDescent="0.25">
      <c r="A6706">
        <v>20.530771000000001</v>
      </c>
      <c r="B6706">
        <v>1.728119</v>
      </c>
      <c r="C6706">
        <v>0.50472399999999995</v>
      </c>
      <c r="D6706">
        <v>0.459679</v>
      </c>
      <c r="E6706">
        <v>0.54872200000000004</v>
      </c>
      <c r="F6706">
        <v>0.39921299999999998</v>
      </c>
      <c r="G6706">
        <v>8.3429999999999997E-3</v>
      </c>
      <c r="H6706">
        <v>-6.6205E-2</v>
      </c>
      <c r="I6706">
        <v>-7.7187000000000006E-2</v>
      </c>
      <c r="J6706">
        <v>-8.7184999999999999E-2</v>
      </c>
      <c r="K6706">
        <v>-2.8534E-2</v>
      </c>
      <c r="L6706">
        <v>1.9299E-2</v>
      </c>
      <c r="M6706">
        <v>-3.2979000000000001E-2</v>
      </c>
    </row>
    <row r="6707" spans="1:13" x14ac:dyDescent="0.25">
      <c r="A6707">
        <v>20.570225000000001</v>
      </c>
      <c r="B6707">
        <v>2.0364719999999998</v>
      </c>
      <c r="C6707">
        <v>0.338756</v>
      </c>
      <c r="D6707">
        <v>0.526173</v>
      </c>
      <c r="E6707">
        <v>0.59705299999999994</v>
      </c>
      <c r="F6707">
        <v>0.436726</v>
      </c>
      <c r="G6707">
        <v>-3.4245999999999999E-2</v>
      </c>
      <c r="H6707">
        <v>5.7169999999999999E-3</v>
      </c>
      <c r="I6707">
        <v>-0.15940299999999999</v>
      </c>
      <c r="J6707">
        <v>-7.5938000000000005E-2</v>
      </c>
      <c r="K6707">
        <v>-2.4721E-2</v>
      </c>
      <c r="L6707">
        <v>1.2144E-2</v>
      </c>
      <c r="M6707">
        <v>-1.7562999999999999E-2</v>
      </c>
    </row>
    <row r="6708" spans="1:13" x14ac:dyDescent="0.25">
      <c r="A6708">
        <v>20.603912000000001</v>
      </c>
      <c r="B6708">
        <v>1.8279639999999999</v>
      </c>
      <c r="C6708">
        <v>0.45216600000000001</v>
      </c>
      <c r="D6708">
        <v>0.46407500000000002</v>
      </c>
      <c r="E6708">
        <v>0.62039100000000003</v>
      </c>
      <c r="F6708">
        <v>0.372087</v>
      </c>
      <c r="G6708">
        <v>8.92E-4</v>
      </c>
      <c r="H6708">
        <v>-3.2730000000000002E-2</v>
      </c>
      <c r="I6708">
        <v>-8.9000999999999997E-2</v>
      </c>
      <c r="J6708">
        <v>-0.111429</v>
      </c>
      <c r="K6708">
        <v>-2.7050000000000001E-2</v>
      </c>
      <c r="L6708">
        <v>3.7023E-2</v>
      </c>
      <c r="M6708">
        <v>-3.1137000000000001E-2</v>
      </c>
    </row>
    <row r="6709" spans="1:13" x14ac:dyDescent="0.25">
      <c r="A6709">
        <v>20.621126</v>
      </c>
      <c r="B6709">
        <v>1.7742599999999999</v>
      </c>
      <c r="C6709">
        <v>0.48628500000000002</v>
      </c>
      <c r="D6709">
        <v>0.43973299999999998</v>
      </c>
      <c r="E6709">
        <v>0.60395299999999996</v>
      </c>
      <c r="F6709">
        <v>0.37853700000000001</v>
      </c>
      <c r="G6709">
        <v>1.2122000000000001E-2</v>
      </c>
      <c r="H6709">
        <v>-6.8417000000000006E-2</v>
      </c>
      <c r="I6709">
        <v>-7.4042999999999998E-2</v>
      </c>
      <c r="J6709">
        <v>-0.115081</v>
      </c>
      <c r="K6709">
        <v>-1.7009E-2</v>
      </c>
      <c r="L6709">
        <v>2.2336999999999999E-2</v>
      </c>
      <c r="M6709">
        <v>-4.2478000000000002E-2</v>
      </c>
    </row>
    <row r="6710" spans="1:13" x14ac:dyDescent="0.25">
      <c r="A6710">
        <v>20.699225999999999</v>
      </c>
      <c r="B6710">
        <v>1.988116</v>
      </c>
      <c r="C6710">
        <v>0.38205299999999998</v>
      </c>
      <c r="D6710">
        <v>0.45538099999999998</v>
      </c>
      <c r="E6710">
        <v>0.62353999999999998</v>
      </c>
      <c r="F6710">
        <v>0.407586</v>
      </c>
      <c r="G6710">
        <v>-3.5969999999999999E-3</v>
      </c>
      <c r="H6710">
        <v>-6.7900000000000002E-2</v>
      </c>
      <c r="I6710">
        <v>-5.2682E-2</v>
      </c>
      <c r="J6710">
        <v>-0.161299</v>
      </c>
      <c r="K6710">
        <v>-3.6569999999999998E-2</v>
      </c>
      <c r="L6710">
        <v>5.2812999999999999E-2</v>
      </c>
      <c r="M6710">
        <v>-1.9546999999999998E-2</v>
      </c>
    </row>
    <row r="6711" spans="1:13" x14ac:dyDescent="0.25">
      <c r="A6711">
        <v>20.739794</v>
      </c>
      <c r="B6711">
        <v>2.1737959999999998</v>
      </c>
      <c r="C6711">
        <v>0.34271400000000002</v>
      </c>
      <c r="D6711">
        <v>0.41287600000000002</v>
      </c>
      <c r="E6711">
        <v>0.67297099999999999</v>
      </c>
      <c r="F6711">
        <v>0.38164900000000002</v>
      </c>
      <c r="G6711">
        <v>-3.8537000000000002E-2</v>
      </c>
      <c r="H6711">
        <v>-1.3136E-2</v>
      </c>
      <c r="I6711">
        <v>-9.3404000000000001E-2</v>
      </c>
      <c r="J6711">
        <v>-0.156247</v>
      </c>
      <c r="K6711">
        <v>-5.8590000000000003E-2</v>
      </c>
      <c r="L6711">
        <v>5.6652000000000001E-2</v>
      </c>
      <c r="M6711">
        <v>-6.9480000000000002E-3</v>
      </c>
    </row>
    <row r="6712" spans="1:13" x14ac:dyDescent="0.25">
      <c r="A6712">
        <v>20.804390000000001</v>
      </c>
      <c r="B6712">
        <v>1.7239420000000001</v>
      </c>
      <c r="C6712">
        <v>0.55278499999999997</v>
      </c>
      <c r="D6712">
        <v>0.39313700000000001</v>
      </c>
      <c r="E6712">
        <v>0.56646200000000002</v>
      </c>
      <c r="F6712">
        <v>0.361429</v>
      </c>
      <c r="G6712">
        <v>2.0389000000000001E-2</v>
      </c>
      <c r="H6712">
        <v>-4.1458000000000002E-2</v>
      </c>
      <c r="I6712">
        <v>-8.8061E-2</v>
      </c>
      <c r="J6712">
        <v>-9.2176999999999995E-2</v>
      </c>
      <c r="K6712">
        <v>-4.7341000000000001E-2</v>
      </c>
      <c r="L6712">
        <v>1.3109000000000001E-2</v>
      </c>
      <c r="M6712">
        <v>-3.4916000000000003E-2</v>
      </c>
    </row>
    <row r="6713" spans="1:13" x14ac:dyDescent="0.25">
      <c r="A6713">
        <v>20.877001</v>
      </c>
      <c r="B6713">
        <v>1.957857</v>
      </c>
      <c r="C6713">
        <v>0.43604900000000002</v>
      </c>
      <c r="D6713">
        <v>0.38511400000000001</v>
      </c>
      <c r="E6713">
        <v>0.68970200000000004</v>
      </c>
      <c r="F6713">
        <v>0.38368099999999999</v>
      </c>
      <c r="G6713">
        <v>-8.1853999999999996E-2</v>
      </c>
      <c r="H6713">
        <v>-1.8606999999999999E-2</v>
      </c>
      <c r="I6713">
        <v>-7.7467999999999995E-2</v>
      </c>
      <c r="J6713">
        <v>-0.105758</v>
      </c>
      <c r="K6713">
        <v>-5.4338999999999998E-2</v>
      </c>
      <c r="L6713">
        <v>1.5544000000000001E-2</v>
      </c>
      <c r="M6713">
        <v>-2.8795999999999999E-2</v>
      </c>
    </row>
    <row r="6714" spans="1:13" x14ac:dyDescent="0.25">
      <c r="A6714">
        <v>20.900507000000001</v>
      </c>
      <c r="B6714">
        <v>1.942178</v>
      </c>
      <c r="C6714">
        <v>0.42674699999999999</v>
      </c>
      <c r="D6714">
        <v>0.38356899999999999</v>
      </c>
      <c r="E6714">
        <v>0.70614299999999997</v>
      </c>
      <c r="F6714">
        <v>0.37739200000000001</v>
      </c>
      <c r="G6714">
        <v>-7.1637999999999993E-2</v>
      </c>
      <c r="H6714">
        <v>-2.6016999999999998E-2</v>
      </c>
      <c r="I6714">
        <v>-0.118225</v>
      </c>
      <c r="J6714">
        <v>-0.103836</v>
      </c>
      <c r="K6714">
        <v>-5.3411E-2</v>
      </c>
      <c r="L6714">
        <v>2.6213E-2</v>
      </c>
      <c r="M6714">
        <v>-4.2331000000000001E-2</v>
      </c>
    </row>
    <row r="6715" spans="1:13" x14ac:dyDescent="0.25">
      <c r="A6715">
        <v>20.944538000000001</v>
      </c>
      <c r="B6715">
        <v>1.8124070000000001</v>
      </c>
      <c r="C6715">
        <v>0.49838399999999999</v>
      </c>
      <c r="D6715">
        <v>0.36013600000000001</v>
      </c>
      <c r="E6715">
        <v>0.55793400000000004</v>
      </c>
      <c r="F6715">
        <v>0.36236099999999999</v>
      </c>
      <c r="G6715">
        <v>1.9066E-2</v>
      </c>
      <c r="H6715">
        <v>-6.3431000000000001E-2</v>
      </c>
      <c r="I6715">
        <v>-0.12481100000000001</v>
      </c>
      <c r="J6715">
        <v>-0.116288</v>
      </c>
      <c r="K6715">
        <v>-3.4734000000000001E-2</v>
      </c>
      <c r="L6715">
        <v>2.8497999999999999E-2</v>
      </c>
      <c r="M6715">
        <v>-3.8372000000000003E-2</v>
      </c>
    </row>
    <row r="6716" spans="1:13" x14ac:dyDescent="0.25">
      <c r="A6716">
        <v>20.951471000000002</v>
      </c>
      <c r="B6716">
        <v>1.9990479999999999</v>
      </c>
      <c r="C6716">
        <v>0.48243599999999998</v>
      </c>
      <c r="D6716">
        <v>0.37605300000000003</v>
      </c>
      <c r="E6716">
        <v>0.56726500000000002</v>
      </c>
      <c r="F6716">
        <v>0.40801799999999999</v>
      </c>
      <c r="G6716">
        <v>-4.8512E-2</v>
      </c>
      <c r="H6716">
        <v>-4.7079000000000003E-2</v>
      </c>
      <c r="I6716">
        <v>-0.105681</v>
      </c>
      <c r="J6716">
        <v>-0.16727500000000001</v>
      </c>
      <c r="K6716">
        <v>-6.2460000000000002E-2</v>
      </c>
      <c r="L6716">
        <v>2.3122E-2</v>
      </c>
      <c r="M6716">
        <v>-1.3518000000000001E-2</v>
      </c>
    </row>
    <row r="6717" spans="1:13" x14ac:dyDescent="0.25">
      <c r="A6717">
        <v>20.961535000000001</v>
      </c>
      <c r="B6717">
        <v>2.3020109999999998</v>
      </c>
      <c r="C6717">
        <v>0.37062400000000001</v>
      </c>
      <c r="D6717">
        <v>0.40023199999999998</v>
      </c>
      <c r="E6717">
        <v>0.63052600000000003</v>
      </c>
      <c r="F6717">
        <v>0.48410300000000001</v>
      </c>
      <c r="G6717">
        <v>-0.186834</v>
      </c>
      <c r="H6717">
        <v>6.4197000000000004E-2</v>
      </c>
      <c r="I6717">
        <v>-0.17690700000000001</v>
      </c>
      <c r="J6717">
        <v>-0.15620999999999999</v>
      </c>
      <c r="K6717">
        <v>-5.0265999999999998E-2</v>
      </c>
      <c r="L6717">
        <v>1.8624000000000002E-2</v>
      </c>
      <c r="M6717">
        <v>7.4859999999999996E-3</v>
      </c>
    </row>
    <row r="6718" spans="1:13" x14ac:dyDescent="0.25">
      <c r="A6718">
        <v>20.968706000000001</v>
      </c>
      <c r="B6718">
        <v>2.0875880000000002</v>
      </c>
      <c r="C6718">
        <v>0.41394199999999998</v>
      </c>
      <c r="D6718">
        <v>0.39747100000000002</v>
      </c>
      <c r="E6718">
        <v>0.67106200000000005</v>
      </c>
      <c r="F6718">
        <v>0.39132499999999998</v>
      </c>
      <c r="G6718">
        <v>-9.3889E-2</v>
      </c>
      <c r="H6718">
        <v>3.6718000000000001E-2</v>
      </c>
      <c r="I6718">
        <v>-0.219469</v>
      </c>
      <c r="J6718">
        <v>-0.103974</v>
      </c>
      <c r="K6718">
        <v>-7.5245000000000006E-2</v>
      </c>
      <c r="L6718">
        <v>3.1801000000000003E-2</v>
      </c>
      <c r="M6718">
        <v>-3.5184E-2</v>
      </c>
    </row>
    <row r="6719" spans="1:13" x14ac:dyDescent="0.25">
      <c r="A6719">
        <v>21.007909999999999</v>
      </c>
      <c r="B6719">
        <v>1.969136</v>
      </c>
      <c r="C6719">
        <v>0.44125700000000001</v>
      </c>
      <c r="D6719">
        <v>0.391067</v>
      </c>
      <c r="E6719">
        <v>0.69680600000000004</v>
      </c>
      <c r="F6719">
        <v>0.343912</v>
      </c>
      <c r="G6719">
        <v>-4.8297E-2</v>
      </c>
      <c r="H6719">
        <v>-4.5830999999999997E-2</v>
      </c>
      <c r="I6719">
        <v>-0.15357499999999999</v>
      </c>
      <c r="J6719">
        <v>-0.121657</v>
      </c>
      <c r="K6719">
        <v>-3.3002999999999998E-2</v>
      </c>
      <c r="L6719">
        <v>2.0476000000000001E-2</v>
      </c>
      <c r="M6719">
        <v>-7.2836999999999999E-2</v>
      </c>
    </row>
    <row r="6720" spans="1:13" x14ac:dyDescent="0.25">
      <c r="A6720">
        <v>21.007926999999999</v>
      </c>
      <c r="B6720">
        <v>2.2252779999999999</v>
      </c>
      <c r="C6720">
        <v>0.35331000000000001</v>
      </c>
      <c r="D6720">
        <v>0.31076500000000001</v>
      </c>
      <c r="E6720">
        <v>0.796566</v>
      </c>
      <c r="F6720">
        <v>0.33516499999999999</v>
      </c>
      <c r="G6720">
        <v>-7.4943999999999997E-2</v>
      </c>
      <c r="H6720">
        <v>-1.1898000000000001E-2</v>
      </c>
      <c r="I6720">
        <v>-0.18751699999999999</v>
      </c>
      <c r="J6720">
        <v>-9.3517000000000003E-2</v>
      </c>
      <c r="K6720">
        <v>-4.6917E-2</v>
      </c>
      <c r="L6720">
        <v>3.5733000000000001E-2</v>
      </c>
      <c r="M6720">
        <v>-9.3429999999999999E-2</v>
      </c>
    </row>
    <row r="6721" spans="1:13" x14ac:dyDescent="0.25">
      <c r="A6721">
        <v>21.015962999999999</v>
      </c>
      <c r="B6721">
        <v>2.160822</v>
      </c>
      <c r="C6721">
        <v>0.34355999999999998</v>
      </c>
      <c r="D6721">
        <v>0.34356700000000001</v>
      </c>
      <c r="E6721">
        <v>0.75511700000000004</v>
      </c>
      <c r="F6721">
        <v>0.335424</v>
      </c>
      <c r="G6721">
        <v>-4.7009000000000002E-2</v>
      </c>
      <c r="H6721">
        <v>-2.9325E-2</v>
      </c>
      <c r="I6721">
        <v>-0.164047</v>
      </c>
      <c r="J6721">
        <v>-0.111412</v>
      </c>
      <c r="K6721">
        <v>-4.2351E-2</v>
      </c>
      <c r="L6721">
        <v>2.9499999999999998E-2</v>
      </c>
      <c r="M6721">
        <v>-7.8224000000000002E-2</v>
      </c>
    </row>
    <row r="6722" spans="1:13" x14ac:dyDescent="0.25">
      <c r="A6722">
        <v>20.994160000000001</v>
      </c>
      <c r="B6722">
        <v>1.6893069999999999</v>
      </c>
      <c r="C6722">
        <v>0.49692199999999997</v>
      </c>
      <c r="D6722">
        <v>0.45744200000000002</v>
      </c>
      <c r="E6722">
        <v>0.58618400000000004</v>
      </c>
      <c r="F6722">
        <v>0.34456999999999999</v>
      </c>
      <c r="G6722">
        <v>1.7544000000000001E-2</v>
      </c>
      <c r="H6722">
        <v>-7.2613999999999998E-2</v>
      </c>
      <c r="I6722">
        <v>-0.110292</v>
      </c>
      <c r="J6722">
        <v>-0.124875</v>
      </c>
      <c r="K6722">
        <v>-5.3450999999999999E-2</v>
      </c>
      <c r="L6722">
        <v>1.5244000000000001E-2</v>
      </c>
      <c r="M6722">
        <v>-6.2992999999999993E-2</v>
      </c>
    </row>
    <row r="6723" spans="1:13" x14ac:dyDescent="0.25">
      <c r="A6723">
        <v>21.064232000000001</v>
      </c>
      <c r="B6723">
        <v>1.989935</v>
      </c>
      <c r="C6723">
        <v>0.40031800000000001</v>
      </c>
      <c r="D6723">
        <v>0.426012</v>
      </c>
      <c r="E6723">
        <v>0.699295</v>
      </c>
      <c r="F6723">
        <v>0.38878699999999999</v>
      </c>
      <c r="G6723">
        <v>-3.6880999999999997E-2</v>
      </c>
      <c r="H6723">
        <v>-6.7176E-2</v>
      </c>
      <c r="I6723">
        <v>-0.13689799999999999</v>
      </c>
      <c r="J6723">
        <v>-0.101467</v>
      </c>
      <c r="K6723">
        <v>-1.5414000000000001E-2</v>
      </c>
      <c r="L6723">
        <v>2.892E-3</v>
      </c>
      <c r="M6723">
        <v>-8.6254999999999998E-2</v>
      </c>
    </row>
    <row r="6724" spans="1:13" x14ac:dyDescent="0.25">
      <c r="A6724">
        <v>21.080473000000001</v>
      </c>
      <c r="B6724">
        <v>1.8269610000000001</v>
      </c>
      <c r="C6724">
        <v>0.48345500000000002</v>
      </c>
      <c r="D6724">
        <v>0.420792</v>
      </c>
      <c r="E6724">
        <v>0.61210100000000001</v>
      </c>
      <c r="F6724">
        <v>0.41464099999999998</v>
      </c>
      <c r="G6724">
        <v>1.823E-3</v>
      </c>
      <c r="H6724">
        <v>-0.123719</v>
      </c>
      <c r="I6724">
        <v>-0.112038</v>
      </c>
      <c r="J6724">
        <v>-8.09E-2</v>
      </c>
      <c r="K6724">
        <v>-2.3997999999999998E-2</v>
      </c>
      <c r="L6724">
        <v>-2.4038E-2</v>
      </c>
      <c r="M6724">
        <v>-8.3511000000000002E-2</v>
      </c>
    </row>
    <row r="6725" spans="1:13" x14ac:dyDescent="0.25">
      <c r="A6725">
        <v>21.116091000000001</v>
      </c>
      <c r="B6725">
        <v>1.8936820000000001</v>
      </c>
      <c r="C6725">
        <v>0.56758600000000003</v>
      </c>
      <c r="D6725">
        <v>0.30837900000000001</v>
      </c>
      <c r="E6725">
        <v>0.64196600000000004</v>
      </c>
      <c r="F6725">
        <v>0.46098899999999998</v>
      </c>
      <c r="G6725">
        <v>-2.18E-2</v>
      </c>
      <c r="H6725">
        <v>-0.142182</v>
      </c>
      <c r="I6725">
        <v>-0.118266</v>
      </c>
      <c r="J6725">
        <v>-5.2218000000000001E-2</v>
      </c>
      <c r="K6725">
        <v>-5.0753E-2</v>
      </c>
      <c r="L6725">
        <v>-4.1651000000000001E-2</v>
      </c>
      <c r="M6725">
        <v>-7.2212999999999999E-2</v>
      </c>
    </row>
    <row r="6726" spans="1:13" x14ac:dyDescent="0.25">
      <c r="A6726">
        <v>21.059151</v>
      </c>
      <c r="B6726">
        <v>1.6019760000000001</v>
      </c>
      <c r="C6726">
        <v>0.50139</v>
      </c>
      <c r="D6726">
        <v>0.45844099999999999</v>
      </c>
      <c r="E6726">
        <v>0.56908400000000003</v>
      </c>
      <c r="F6726">
        <v>0.32773099999999999</v>
      </c>
      <c r="G6726">
        <v>4.0229999999999997E-3</v>
      </c>
      <c r="H6726">
        <v>-5.9702999999999999E-2</v>
      </c>
      <c r="I6726">
        <v>-0.113583</v>
      </c>
      <c r="J6726">
        <v>-0.10474799999999999</v>
      </c>
      <c r="K6726">
        <v>-3.7318999999999998E-2</v>
      </c>
      <c r="L6726">
        <v>2.081E-3</v>
      </c>
      <c r="M6726">
        <v>-7.3424000000000003E-2</v>
      </c>
    </row>
    <row r="6727" spans="1:13" x14ac:dyDescent="0.25">
      <c r="A6727">
        <v>21.026506000000001</v>
      </c>
      <c r="B6727">
        <v>2.2658550000000002</v>
      </c>
      <c r="C6727">
        <v>0.32889600000000002</v>
      </c>
      <c r="D6727">
        <v>0.41848200000000002</v>
      </c>
      <c r="E6727">
        <v>0.63962399999999997</v>
      </c>
      <c r="F6727">
        <v>0.47963299999999998</v>
      </c>
      <c r="G6727">
        <v>-0.12728999999999999</v>
      </c>
      <c r="H6727">
        <v>6.6271999999999998E-2</v>
      </c>
      <c r="I6727">
        <v>-0.18362899999999999</v>
      </c>
      <c r="J6727">
        <v>-0.118184</v>
      </c>
      <c r="K6727">
        <v>-3.7909999999999999E-2</v>
      </c>
      <c r="L6727">
        <v>1.9810000000000001E-3</v>
      </c>
      <c r="M6727">
        <v>-2.5562999999999999E-2</v>
      </c>
    </row>
    <row r="6728" spans="1:13" x14ac:dyDescent="0.25">
      <c r="A6728">
        <v>20.994444000000001</v>
      </c>
      <c r="B6728">
        <v>2.0388639999999998</v>
      </c>
      <c r="C6728">
        <v>0.533972</v>
      </c>
      <c r="D6728">
        <v>0.31069200000000002</v>
      </c>
      <c r="E6728">
        <v>0.62561500000000003</v>
      </c>
      <c r="F6728">
        <v>0.48055799999999999</v>
      </c>
      <c r="G6728">
        <v>-5.5878999999999998E-2</v>
      </c>
      <c r="H6728">
        <v>-5.1091999999999999E-2</v>
      </c>
      <c r="I6728">
        <v>-0.11260100000000001</v>
      </c>
      <c r="J6728">
        <v>-0.10745300000000001</v>
      </c>
      <c r="K6728">
        <v>-5.1873000000000002E-2</v>
      </c>
      <c r="L6728">
        <v>-7.149E-3</v>
      </c>
      <c r="M6728">
        <v>-2.3899E-2</v>
      </c>
    </row>
    <row r="6729" spans="1:13" x14ac:dyDescent="0.25">
      <c r="A6729">
        <v>20.922740999999998</v>
      </c>
      <c r="B6729">
        <v>1.868163</v>
      </c>
      <c r="C6729">
        <v>0.48710999999999999</v>
      </c>
      <c r="D6729">
        <v>0.33934999999999998</v>
      </c>
      <c r="E6729">
        <v>0.62858800000000004</v>
      </c>
      <c r="F6729">
        <v>0.40739199999999998</v>
      </c>
      <c r="G6729">
        <v>-2.8972000000000001E-2</v>
      </c>
      <c r="H6729">
        <v>-5.6676999999999998E-2</v>
      </c>
      <c r="I6729">
        <v>-9.2788999999999996E-2</v>
      </c>
      <c r="J6729">
        <v>-9.6851000000000007E-2</v>
      </c>
      <c r="K6729">
        <v>-5.0881000000000003E-2</v>
      </c>
      <c r="L6729">
        <v>-3.0920000000000001E-3</v>
      </c>
      <c r="M6729">
        <v>-4.2141999999999999E-2</v>
      </c>
    </row>
    <row r="6730" spans="1:13" x14ac:dyDescent="0.25">
      <c r="A6730">
        <v>20.925757999999998</v>
      </c>
      <c r="B6730">
        <v>2.0128469999999998</v>
      </c>
      <c r="C6730">
        <v>0.46353699999999998</v>
      </c>
      <c r="D6730">
        <v>0.36798999999999998</v>
      </c>
      <c r="E6730">
        <v>0.63022800000000001</v>
      </c>
      <c r="F6730">
        <v>0.39743000000000001</v>
      </c>
      <c r="G6730">
        <v>-1.8471000000000001E-2</v>
      </c>
      <c r="H6730">
        <v>-3.6929999999999998E-2</v>
      </c>
      <c r="I6730">
        <v>-0.156612</v>
      </c>
      <c r="J6730">
        <v>-7.8020000000000006E-2</v>
      </c>
      <c r="K6730">
        <v>-4.2492000000000002E-2</v>
      </c>
      <c r="L6730">
        <v>5.0289999999999996E-3</v>
      </c>
      <c r="M6730">
        <v>-5.1445999999999999E-2</v>
      </c>
    </row>
    <row r="6731" spans="1:13" x14ac:dyDescent="0.25">
      <c r="A6731">
        <v>20.892675000000001</v>
      </c>
      <c r="B6731">
        <v>2.2576130000000001</v>
      </c>
      <c r="C6731">
        <v>0.358877</v>
      </c>
      <c r="D6731">
        <v>0.40906599999999999</v>
      </c>
      <c r="E6731">
        <v>0.62887000000000004</v>
      </c>
      <c r="F6731">
        <v>0.376772</v>
      </c>
      <c r="G6731">
        <v>-2.6061000000000001E-2</v>
      </c>
      <c r="H6731">
        <v>-7.6309999999999998E-3</v>
      </c>
      <c r="I6731">
        <v>-0.20485700000000001</v>
      </c>
      <c r="J6731">
        <v>-8.2780999999999993E-2</v>
      </c>
      <c r="K6731">
        <v>-3.6086E-2</v>
      </c>
      <c r="L6731">
        <v>-3.4859999999999999E-3</v>
      </c>
      <c r="M6731">
        <v>-5.4628000000000003E-2</v>
      </c>
    </row>
    <row r="6732" spans="1:13" x14ac:dyDescent="0.25">
      <c r="A6732">
        <v>20.920031000000002</v>
      </c>
      <c r="B6732">
        <v>1.68143</v>
      </c>
      <c r="C6732">
        <v>0.55081500000000005</v>
      </c>
      <c r="D6732">
        <v>0.41874400000000001</v>
      </c>
      <c r="E6732">
        <v>0.51879900000000001</v>
      </c>
      <c r="F6732">
        <v>0.34697499999999998</v>
      </c>
      <c r="G6732">
        <v>3.1369000000000001E-2</v>
      </c>
      <c r="H6732">
        <v>-5.4342000000000001E-2</v>
      </c>
      <c r="I6732">
        <v>-0.105532</v>
      </c>
      <c r="J6732">
        <v>-0.11258899999999999</v>
      </c>
      <c r="K6732">
        <v>-4.3539000000000001E-2</v>
      </c>
      <c r="L6732">
        <v>1.2992E-2</v>
      </c>
      <c r="M6732">
        <v>-4.6676000000000002E-2</v>
      </c>
    </row>
    <row r="6733" spans="1:13" x14ac:dyDescent="0.25">
      <c r="A6733">
        <v>20.946349999999999</v>
      </c>
      <c r="B6733">
        <v>1.9022570000000001</v>
      </c>
      <c r="C6733">
        <v>0.46118399999999998</v>
      </c>
      <c r="D6733">
        <v>0.44945400000000002</v>
      </c>
      <c r="E6733">
        <v>0.60621999999999998</v>
      </c>
      <c r="F6733">
        <v>0.38100400000000001</v>
      </c>
      <c r="G6733">
        <v>-9.8639999999999995E-3</v>
      </c>
      <c r="H6733">
        <v>-0.10029100000000001</v>
      </c>
      <c r="I6733">
        <v>-8.6785000000000001E-2</v>
      </c>
      <c r="J6733">
        <v>-0.123528</v>
      </c>
      <c r="K6733">
        <v>-7.8626000000000001E-2</v>
      </c>
      <c r="L6733">
        <v>5.0679999999999996E-3</v>
      </c>
      <c r="M6733">
        <v>-3.2677999999999999E-2</v>
      </c>
    </row>
    <row r="6734" spans="1:13" x14ac:dyDescent="0.25">
      <c r="A6734">
        <v>20.932414999999999</v>
      </c>
      <c r="B6734">
        <v>2.0166900000000001</v>
      </c>
      <c r="C6734">
        <v>0.44710100000000003</v>
      </c>
      <c r="D6734">
        <v>0.43973699999999999</v>
      </c>
      <c r="E6734">
        <v>0.62206799999999995</v>
      </c>
      <c r="F6734">
        <v>0.42603999999999997</v>
      </c>
      <c r="G6734">
        <v>-7.0306999999999994E-2</v>
      </c>
      <c r="H6734">
        <v>-0.109485</v>
      </c>
      <c r="I6734">
        <v>-9.4099000000000002E-2</v>
      </c>
      <c r="J6734">
        <v>-0.109902</v>
      </c>
      <c r="K6734">
        <v>-7.2428000000000006E-2</v>
      </c>
      <c r="L6734">
        <v>-1.5265000000000001E-2</v>
      </c>
      <c r="M6734">
        <v>-3.1826E-2</v>
      </c>
    </row>
    <row r="6735" spans="1:13" x14ac:dyDescent="0.25">
      <c r="A6735">
        <v>20.939003</v>
      </c>
      <c r="B6735">
        <v>1.7407840000000001</v>
      </c>
      <c r="C6735">
        <v>0.58361799999999997</v>
      </c>
      <c r="D6735">
        <v>0.35247000000000001</v>
      </c>
      <c r="E6735">
        <v>0.49448900000000001</v>
      </c>
      <c r="F6735">
        <v>0.37525900000000001</v>
      </c>
      <c r="G6735">
        <v>6.1200000000000002E-4</v>
      </c>
      <c r="H6735">
        <v>-9.1867000000000004E-2</v>
      </c>
      <c r="I6735">
        <v>-0.121923</v>
      </c>
      <c r="J6735">
        <v>-9.7280000000000005E-2</v>
      </c>
      <c r="K6735">
        <v>-7.4139999999999998E-2</v>
      </c>
      <c r="L6735">
        <v>1.1417999999999999E-2</v>
      </c>
      <c r="M6735">
        <v>-3.0197000000000002E-2</v>
      </c>
    </row>
    <row r="6736" spans="1:13" x14ac:dyDescent="0.25">
      <c r="A6736">
        <v>20.931781999999998</v>
      </c>
      <c r="B6736">
        <v>2.2536350000000001</v>
      </c>
      <c r="C6736">
        <v>0.32536599999999999</v>
      </c>
      <c r="D6736">
        <v>0.361873</v>
      </c>
      <c r="E6736">
        <v>0.62140600000000001</v>
      </c>
      <c r="F6736">
        <v>0.43875999999999998</v>
      </c>
      <c r="G6736">
        <v>-0.16348599999999999</v>
      </c>
      <c r="H6736">
        <v>-1.1757E-2</v>
      </c>
      <c r="I6736">
        <v>-0.16294900000000001</v>
      </c>
      <c r="J6736">
        <v>-0.116511</v>
      </c>
      <c r="K6736">
        <v>-1.1436E-2</v>
      </c>
      <c r="L6736">
        <v>2.758E-3</v>
      </c>
      <c r="M6736">
        <v>-5.3587999999999997E-2</v>
      </c>
    </row>
    <row r="6737" spans="1:13" x14ac:dyDescent="0.25">
      <c r="A6737">
        <v>20.951250000000002</v>
      </c>
      <c r="B6737">
        <v>2.2596240000000001</v>
      </c>
      <c r="C6737">
        <v>0.284472</v>
      </c>
      <c r="D6737">
        <v>0.38305099999999997</v>
      </c>
      <c r="E6737">
        <v>0.64297000000000004</v>
      </c>
      <c r="F6737">
        <v>0.45941900000000002</v>
      </c>
      <c r="G6737">
        <v>-0.123054</v>
      </c>
      <c r="H6737">
        <v>-3.0848E-2</v>
      </c>
      <c r="I6737">
        <v>-0.16005800000000001</v>
      </c>
      <c r="J6737">
        <v>-9.2448000000000002E-2</v>
      </c>
      <c r="K6737">
        <v>-1.5303000000000001E-2</v>
      </c>
      <c r="L6737">
        <v>-1.6778000000000001E-2</v>
      </c>
      <c r="M6737">
        <v>-6.9202E-2</v>
      </c>
    </row>
    <row r="6738" spans="1:13" x14ac:dyDescent="0.25">
      <c r="A6738">
        <v>20.980618</v>
      </c>
      <c r="B6738">
        <v>2.2939769999999999</v>
      </c>
      <c r="C6738">
        <v>0.27316400000000002</v>
      </c>
      <c r="D6738">
        <v>0.40256700000000001</v>
      </c>
      <c r="E6738">
        <v>0.593306</v>
      </c>
      <c r="F6738">
        <v>0.51286200000000004</v>
      </c>
      <c r="G6738">
        <v>-0.13563600000000001</v>
      </c>
      <c r="H6738">
        <v>7.561E-3</v>
      </c>
      <c r="I6738">
        <v>-0.18446699999999999</v>
      </c>
      <c r="J6738">
        <v>-9.7736000000000003E-2</v>
      </c>
      <c r="K6738">
        <v>-1.8956000000000001E-2</v>
      </c>
      <c r="L6738">
        <v>-4.2062000000000002E-2</v>
      </c>
      <c r="M6738">
        <v>-4.5725000000000002E-2</v>
      </c>
    </row>
    <row r="6739" spans="1:13" x14ac:dyDescent="0.25">
      <c r="A6739">
        <v>21.087420999999999</v>
      </c>
      <c r="B6739">
        <v>2.1150540000000002</v>
      </c>
      <c r="C6739">
        <v>0.41379199999999999</v>
      </c>
      <c r="D6739">
        <v>0.39174599999999998</v>
      </c>
      <c r="E6739">
        <v>0.59648900000000005</v>
      </c>
      <c r="F6739">
        <v>0.52825999999999995</v>
      </c>
      <c r="G6739">
        <v>-9.3007000000000006E-2</v>
      </c>
      <c r="H6739">
        <v>-5.4018999999999998E-2</v>
      </c>
      <c r="I6739">
        <v>-0.16312599999999999</v>
      </c>
      <c r="J6739">
        <v>-9.9013000000000004E-2</v>
      </c>
      <c r="K6739">
        <v>-4.0495999999999997E-2</v>
      </c>
      <c r="L6739">
        <v>-4.2618000000000003E-2</v>
      </c>
      <c r="M6739">
        <v>-6.1282000000000003E-2</v>
      </c>
    </row>
    <row r="6740" spans="1:13" x14ac:dyDescent="0.25">
      <c r="A6740">
        <v>21.124442999999999</v>
      </c>
      <c r="B6740">
        <v>2.2441779999999998</v>
      </c>
      <c r="C6740">
        <v>0.37159999999999999</v>
      </c>
      <c r="D6740">
        <v>0.38504100000000002</v>
      </c>
      <c r="E6740">
        <v>0.65131799999999995</v>
      </c>
      <c r="F6740">
        <v>0.53045200000000003</v>
      </c>
      <c r="G6740">
        <v>-0.10594099999999999</v>
      </c>
      <c r="H6740">
        <v>-7.3426000000000005E-2</v>
      </c>
      <c r="I6740">
        <v>-0.14982599999999999</v>
      </c>
      <c r="J6740">
        <v>-9.0218000000000007E-2</v>
      </c>
      <c r="K6740">
        <v>-5.1201000000000003E-2</v>
      </c>
      <c r="L6740">
        <v>-4.6108999999999997E-2</v>
      </c>
      <c r="M6740">
        <v>-6.1402999999999999E-2</v>
      </c>
    </row>
    <row r="6741" spans="1:13" x14ac:dyDescent="0.25">
      <c r="A6741">
        <v>21.138193000000001</v>
      </c>
      <c r="B6741">
        <v>2.0180500000000001</v>
      </c>
      <c r="C6741">
        <v>0.45213300000000001</v>
      </c>
      <c r="D6741">
        <v>0.40021099999999998</v>
      </c>
      <c r="E6741">
        <v>0.63100999999999996</v>
      </c>
      <c r="F6741">
        <v>0.47258299999999998</v>
      </c>
      <c r="G6741">
        <v>-3.4643E-2</v>
      </c>
      <c r="H6741">
        <v>-0.116673</v>
      </c>
      <c r="I6741">
        <v>-0.11264399999999999</v>
      </c>
      <c r="J6741">
        <v>-0.12069100000000001</v>
      </c>
      <c r="K6741">
        <v>-5.0873000000000002E-2</v>
      </c>
      <c r="L6741">
        <v>-3.1258000000000001E-2</v>
      </c>
      <c r="M6741">
        <v>-7.8717999999999996E-2</v>
      </c>
    </row>
    <row r="6742" spans="1:13" x14ac:dyDescent="0.25">
      <c r="A6742">
        <v>21.249786</v>
      </c>
      <c r="B6742">
        <v>2.0108329999999999</v>
      </c>
      <c r="C6742">
        <v>0.51605000000000001</v>
      </c>
      <c r="D6742">
        <v>0.41080299999999997</v>
      </c>
      <c r="E6742">
        <v>0.62229100000000004</v>
      </c>
      <c r="F6742">
        <v>0.45095299999999999</v>
      </c>
      <c r="G6742">
        <v>-3.0155000000000001E-2</v>
      </c>
      <c r="H6742">
        <v>-5.6767999999999999E-2</v>
      </c>
      <c r="I6742">
        <v>-0.137769</v>
      </c>
      <c r="J6742">
        <v>-0.18748899999999999</v>
      </c>
      <c r="K6742">
        <v>-4.2721000000000002E-2</v>
      </c>
      <c r="L6742">
        <v>-4.9800000000000001E-3</v>
      </c>
      <c r="M6742">
        <v>-7.8322000000000003E-2</v>
      </c>
    </row>
    <row r="6743" spans="1:13" x14ac:dyDescent="0.25">
      <c r="A6743">
        <v>21.235465999999999</v>
      </c>
      <c r="B6743">
        <v>2.1822210000000002</v>
      </c>
      <c r="C6743">
        <v>0.432888</v>
      </c>
      <c r="D6743">
        <v>0.47109699999999999</v>
      </c>
      <c r="E6743">
        <v>0.63315100000000002</v>
      </c>
      <c r="F6743">
        <v>0.47997600000000001</v>
      </c>
      <c r="G6743">
        <v>-0.103658</v>
      </c>
      <c r="H6743">
        <v>2.1453E-2</v>
      </c>
      <c r="I6743">
        <v>-0.147976</v>
      </c>
      <c r="J6743">
        <v>-0.18828500000000001</v>
      </c>
      <c r="K6743">
        <v>-2.0885000000000001E-2</v>
      </c>
      <c r="L6743">
        <v>3.7199999999999999E-4</v>
      </c>
      <c r="M6743">
        <v>-7.5509999999999994E-2</v>
      </c>
    </row>
    <row r="6744" spans="1:13" x14ac:dyDescent="0.25">
      <c r="A6744">
        <v>21.190719999999999</v>
      </c>
      <c r="B6744">
        <v>1.933705</v>
      </c>
      <c r="C6744">
        <v>0.50956699999999999</v>
      </c>
      <c r="D6744">
        <v>0.44008000000000003</v>
      </c>
      <c r="E6744">
        <v>0.65354999999999996</v>
      </c>
      <c r="F6744">
        <v>0.38966899999999999</v>
      </c>
      <c r="G6744">
        <v>7.2030000000000002E-3</v>
      </c>
      <c r="H6744">
        <v>-1.1688E-2</v>
      </c>
      <c r="I6744">
        <v>-0.15870000000000001</v>
      </c>
      <c r="J6744">
        <v>-0.14419799999999999</v>
      </c>
      <c r="K6744">
        <v>-5.5617E-2</v>
      </c>
      <c r="L6744">
        <v>1.6750000000000001E-3</v>
      </c>
      <c r="M6744">
        <v>-8.4283999999999998E-2</v>
      </c>
    </row>
    <row r="6745" spans="1:13" x14ac:dyDescent="0.25">
      <c r="A6745">
        <v>21.160437000000002</v>
      </c>
      <c r="B6745">
        <v>1.88679</v>
      </c>
      <c r="C6745">
        <v>0.53394399999999997</v>
      </c>
      <c r="D6745">
        <v>0.41494500000000001</v>
      </c>
      <c r="E6745">
        <v>0.631355</v>
      </c>
      <c r="F6745">
        <v>0.381859</v>
      </c>
      <c r="G6745">
        <v>9.4500000000000001E-3</v>
      </c>
      <c r="H6745">
        <v>-5.9293999999999999E-2</v>
      </c>
      <c r="I6745">
        <v>-0.15128900000000001</v>
      </c>
      <c r="J6745">
        <v>-0.124823</v>
      </c>
      <c r="K6745">
        <v>-7.2192999999999993E-2</v>
      </c>
      <c r="L6745">
        <v>-1.1556E-2</v>
      </c>
      <c r="M6745">
        <v>-7.6367000000000004E-2</v>
      </c>
    </row>
    <row r="6746" spans="1:13" x14ac:dyDescent="0.25">
      <c r="A6746">
        <v>21.120342000000001</v>
      </c>
      <c r="B6746">
        <v>1.980739</v>
      </c>
      <c r="C6746">
        <v>0.52018799999999998</v>
      </c>
      <c r="D6746">
        <v>0.42374899999999999</v>
      </c>
      <c r="E6746">
        <v>0.64806299999999994</v>
      </c>
      <c r="F6746">
        <v>0.40111799999999997</v>
      </c>
      <c r="G6746">
        <v>-2.4813000000000002E-2</v>
      </c>
      <c r="H6746">
        <v>-2.9012E-2</v>
      </c>
      <c r="I6746">
        <v>-0.18579300000000001</v>
      </c>
      <c r="J6746">
        <v>-0.13224900000000001</v>
      </c>
      <c r="K6746">
        <v>-4.4763999999999998E-2</v>
      </c>
      <c r="L6746">
        <v>2.3E-5</v>
      </c>
      <c r="M6746">
        <v>-8.1281000000000006E-2</v>
      </c>
    </row>
    <row r="6747" spans="1:13" x14ac:dyDescent="0.25">
      <c r="A6747">
        <v>21.014202000000001</v>
      </c>
      <c r="B6747">
        <v>2.054306</v>
      </c>
      <c r="C6747">
        <v>0.47046900000000003</v>
      </c>
      <c r="D6747">
        <v>0.43179299999999998</v>
      </c>
      <c r="E6747">
        <v>0.63264299999999996</v>
      </c>
      <c r="F6747">
        <v>0.43091200000000002</v>
      </c>
      <c r="G6747">
        <v>-6.2960000000000002E-2</v>
      </c>
      <c r="H6747">
        <v>-4.7282999999999999E-2</v>
      </c>
      <c r="I6747">
        <v>-0.16677</v>
      </c>
      <c r="J6747">
        <v>-0.17253199999999999</v>
      </c>
      <c r="K6747">
        <v>-3.4297000000000001E-2</v>
      </c>
      <c r="L6747">
        <v>6.685E-3</v>
      </c>
      <c r="M6747">
        <v>-7.1107000000000004E-2</v>
      </c>
    </row>
    <row r="6748" spans="1:13" x14ac:dyDescent="0.25">
      <c r="A6748">
        <v>20.922910999999999</v>
      </c>
      <c r="B6748">
        <v>2.025636</v>
      </c>
      <c r="C6748">
        <v>0.45547599999999999</v>
      </c>
      <c r="D6748">
        <v>0.36092099999999999</v>
      </c>
      <c r="E6748">
        <v>0.63660499999999998</v>
      </c>
      <c r="F6748">
        <v>0.41097699999999998</v>
      </c>
      <c r="G6748">
        <v>-2.6162999999999999E-2</v>
      </c>
      <c r="H6748">
        <v>-7.5362999999999999E-2</v>
      </c>
      <c r="I6748">
        <v>-0.18734400000000001</v>
      </c>
      <c r="J6748">
        <v>-9.6258999999999997E-2</v>
      </c>
      <c r="K6748">
        <v>-5.5932999999999997E-2</v>
      </c>
      <c r="L6748">
        <v>-7.3619999999999996E-3</v>
      </c>
      <c r="M6748">
        <v>-6.8340999999999999E-2</v>
      </c>
    </row>
    <row r="6749" spans="1:13" x14ac:dyDescent="0.25">
      <c r="A6749">
        <v>20.883219</v>
      </c>
      <c r="B6749">
        <v>1.8783080000000001</v>
      </c>
      <c r="C6749">
        <v>0.47550300000000001</v>
      </c>
      <c r="D6749">
        <v>0.39784399999999998</v>
      </c>
      <c r="E6749">
        <v>0.62532900000000002</v>
      </c>
      <c r="F6749">
        <v>0.39902399999999999</v>
      </c>
      <c r="G6749">
        <v>-1.0747E-2</v>
      </c>
      <c r="H6749">
        <v>-9.9816000000000002E-2</v>
      </c>
      <c r="I6749">
        <v>-0.17397499999999999</v>
      </c>
      <c r="J6749">
        <v>-8.5030999999999995E-2</v>
      </c>
      <c r="K6749">
        <v>-4.6949999999999999E-2</v>
      </c>
      <c r="L6749">
        <v>-1.6507999999999998E-2</v>
      </c>
      <c r="M6749">
        <v>-8.2447000000000006E-2</v>
      </c>
    </row>
    <row r="6750" spans="1:13" x14ac:dyDescent="0.25">
      <c r="A6750">
        <v>20.869019000000002</v>
      </c>
      <c r="B6750">
        <v>1.9605939999999999</v>
      </c>
      <c r="C6750">
        <v>0.45018399999999997</v>
      </c>
      <c r="D6750">
        <v>0.39987499999999998</v>
      </c>
      <c r="E6750">
        <v>0.63585400000000003</v>
      </c>
      <c r="F6750">
        <v>0.422539</v>
      </c>
      <c r="G6750">
        <v>-2.0032999999999999E-2</v>
      </c>
      <c r="H6750">
        <v>-0.130551</v>
      </c>
      <c r="I6750">
        <v>-0.15599499999999999</v>
      </c>
      <c r="J6750">
        <v>-0.11222799999999999</v>
      </c>
      <c r="K6750">
        <v>-5.0023999999999999E-2</v>
      </c>
      <c r="L6750">
        <v>-2.5877000000000001E-2</v>
      </c>
      <c r="M6750">
        <v>-8.7256E-2</v>
      </c>
    </row>
    <row r="6751" spans="1:13" x14ac:dyDescent="0.25">
      <c r="A6751">
        <v>20.998940000000001</v>
      </c>
      <c r="B6751">
        <v>2.170893</v>
      </c>
      <c r="C6751">
        <v>0.41801199999999999</v>
      </c>
      <c r="D6751">
        <v>0.39940999999999999</v>
      </c>
      <c r="E6751">
        <v>0.58612699999999995</v>
      </c>
      <c r="F6751">
        <v>0.46549000000000001</v>
      </c>
      <c r="G6751">
        <v>-2.647E-2</v>
      </c>
      <c r="H6751">
        <v>-8.5374000000000005E-2</v>
      </c>
      <c r="I6751">
        <v>-0.23651900000000001</v>
      </c>
      <c r="J6751">
        <v>-0.104903</v>
      </c>
      <c r="K6751">
        <v>-7.8406000000000003E-2</v>
      </c>
      <c r="L6751">
        <v>-4.0926999999999998E-2</v>
      </c>
      <c r="M6751">
        <v>-7.4288000000000007E-2</v>
      </c>
    </row>
    <row r="6752" spans="1:13" x14ac:dyDescent="0.25">
      <c r="A6752">
        <v>21.006546</v>
      </c>
      <c r="B6752">
        <v>2.022335</v>
      </c>
      <c r="C6752">
        <v>0.48286600000000002</v>
      </c>
      <c r="D6752">
        <v>0.43024099999999998</v>
      </c>
      <c r="E6752">
        <v>0.59443999999999997</v>
      </c>
      <c r="F6752">
        <v>0.410717</v>
      </c>
      <c r="G6752">
        <v>-1.7134E-2</v>
      </c>
      <c r="H6752">
        <v>-9.9270999999999998E-2</v>
      </c>
      <c r="I6752">
        <v>-0.172348</v>
      </c>
      <c r="J6752">
        <v>-0.149559</v>
      </c>
      <c r="K6752">
        <v>-8.7098999999999996E-2</v>
      </c>
      <c r="L6752">
        <v>-2.9186E-2</v>
      </c>
      <c r="M6752">
        <v>-8.1358E-2</v>
      </c>
    </row>
    <row r="6753" spans="1:13" x14ac:dyDescent="0.25">
      <c r="A6753">
        <v>21.023776999999999</v>
      </c>
      <c r="B6753">
        <v>2.0294629999999998</v>
      </c>
      <c r="C6753">
        <v>0.54764299999999999</v>
      </c>
      <c r="D6753">
        <v>0.39108500000000002</v>
      </c>
      <c r="E6753">
        <v>0.60682899999999995</v>
      </c>
      <c r="F6753">
        <v>0.40926400000000002</v>
      </c>
      <c r="G6753">
        <v>-1.6185000000000001E-2</v>
      </c>
      <c r="H6753">
        <v>-0.147259</v>
      </c>
      <c r="I6753">
        <v>-0.13284899999999999</v>
      </c>
      <c r="J6753">
        <v>-0.138325</v>
      </c>
      <c r="K6753">
        <v>-9.4687999999999994E-2</v>
      </c>
      <c r="L6753">
        <v>-5.9959999999999999E-2</v>
      </c>
      <c r="M6753">
        <v>-8.8105000000000003E-2</v>
      </c>
    </row>
    <row r="6754" spans="1:13" x14ac:dyDescent="0.25">
      <c r="A6754">
        <v>20.836041999999999</v>
      </c>
      <c r="B6754">
        <v>2.0637370000000002</v>
      </c>
      <c r="C6754">
        <v>0.53729199999999999</v>
      </c>
      <c r="D6754">
        <v>0.41860000000000003</v>
      </c>
      <c r="E6754">
        <v>0.54835800000000001</v>
      </c>
      <c r="F6754">
        <v>0.45952100000000001</v>
      </c>
      <c r="G6754">
        <v>3.3306000000000002E-2</v>
      </c>
      <c r="H6754">
        <v>-0.13109399999999999</v>
      </c>
      <c r="I6754">
        <v>-0.170543</v>
      </c>
      <c r="J6754">
        <v>-0.12178899999999999</v>
      </c>
      <c r="K6754">
        <v>-4.6163000000000003E-2</v>
      </c>
      <c r="L6754">
        <v>-3.6227000000000002E-2</v>
      </c>
      <c r="M6754">
        <v>-9.2858999999999997E-2</v>
      </c>
    </row>
    <row r="6755" spans="1:13" x14ac:dyDescent="0.25">
      <c r="A6755">
        <v>20.644466000000001</v>
      </c>
      <c r="B6755">
        <v>2.0490689999999998</v>
      </c>
      <c r="C6755">
        <v>0.49885400000000002</v>
      </c>
      <c r="D6755">
        <v>0.38384299999999999</v>
      </c>
      <c r="E6755">
        <v>0.58302500000000002</v>
      </c>
      <c r="F6755">
        <v>0.42274600000000001</v>
      </c>
      <c r="G6755">
        <v>2.7285E-2</v>
      </c>
      <c r="H6755">
        <v>-8.9233999999999994E-2</v>
      </c>
      <c r="I6755">
        <v>-0.199936</v>
      </c>
      <c r="J6755">
        <v>-7.0052000000000003E-2</v>
      </c>
      <c r="K6755">
        <v>-9.7339999999999996E-2</v>
      </c>
      <c r="L6755">
        <v>-2.0704E-2</v>
      </c>
      <c r="M6755">
        <v>-4.9862999999999998E-2</v>
      </c>
    </row>
    <row r="6756" spans="1:13" x14ac:dyDescent="0.25">
      <c r="A6756">
        <v>20.583812999999999</v>
      </c>
      <c r="B6756">
        <v>1.799992</v>
      </c>
      <c r="C6756">
        <v>0.53730900000000004</v>
      </c>
      <c r="D6756">
        <v>0.37144199999999999</v>
      </c>
      <c r="E6756">
        <v>0.53266000000000002</v>
      </c>
      <c r="F6756">
        <v>0.38570199999999999</v>
      </c>
      <c r="G6756">
        <v>4.7456999999999999E-2</v>
      </c>
      <c r="H6756">
        <v>-0.110323</v>
      </c>
      <c r="I6756">
        <v>-0.131406</v>
      </c>
      <c r="J6756">
        <v>-9.0828999999999993E-2</v>
      </c>
      <c r="K6756">
        <v>-8.8974999999999999E-2</v>
      </c>
      <c r="L6756">
        <v>7.4599999999999996E-3</v>
      </c>
      <c r="M6756">
        <v>-3.9425000000000002E-2</v>
      </c>
    </row>
    <row r="6757" spans="1:13" x14ac:dyDescent="0.25">
      <c r="A6757">
        <v>20.682034000000002</v>
      </c>
      <c r="B6757">
        <v>1.990443</v>
      </c>
      <c r="C6757">
        <v>0.51608900000000002</v>
      </c>
      <c r="D6757">
        <v>0.35418500000000003</v>
      </c>
      <c r="E6757">
        <v>0.56231699999999996</v>
      </c>
      <c r="F6757">
        <v>0.416213</v>
      </c>
      <c r="G6757">
        <v>3.1591000000000001E-2</v>
      </c>
      <c r="H6757">
        <v>-9.5558000000000004E-2</v>
      </c>
      <c r="I6757">
        <v>-0.157385</v>
      </c>
      <c r="J6757">
        <v>-6.2684000000000004E-2</v>
      </c>
      <c r="K6757">
        <v>-6.9358000000000003E-2</v>
      </c>
      <c r="L6757">
        <v>-3.1688000000000001E-2</v>
      </c>
      <c r="M6757">
        <v>-6.7757999999999999E-2</v>
      </c>
    </row>
    <row r="6758" spans="1:13" x14ac:dyDescent="0.25">
      <c r="A6758">
        <v>20.678992999999998</v>
      </c>
      <c r="B6758">
        <v>1.9406559999999999</v>
      </c>
      <c r="C6758">
        <v>0.51452399999999998</v>
      </c>
      <c r="D6758">
        <v>0.37128800000000001</v>
      </c>
      <c r="E6758">
        <v>0.60680599999999996</v>
      </c>
      <c r="F6758">
        <v>0.41828399999999999</v>
      </c>
      <c r="G6758">
        <v>2.4823000000000001E-2</v>
      </c>
      <c r="H6758">
        <v>-0.114206</v>
      </c>
      <c r="I6758">
        <v>-0.14250299999999999</v>
      </c>
      <c r="J6758">
        <v>-9.7762000000000002E-2</v>
      </c>
      <c r="K6758">
        <v>-8.8890999999999998E-2</v>
      </c>
      <c r="L6758">
        <v>-2.3942000000000001E-2</v>
      </c>
      <c r="M6758">
        <v>-6.6455E-2</v>
      </c>
    </row>
    <row r="6759" spans="1:13" x14ac:dyDescent="0.25">
      <c r="A6759">
        <v>20.609736999999999</v>
      </c>
      <c r="B6759">
        <v>2.0751559999999998</v>
      </c>
      <c r="C6759">
        <v>0.41459600000000002</v>
      </c>
      <c r="D6759">
        <v>0.36691200000000002</v>
      </c>
      <c r="E6759">
        <v>0.66566800000000004</v>
      </c>
      <c r="F6759">
        <v>0.43333199999999999</v>
      </c>
      <c r="G6759">
        <v>-3.6290999999999997E-2</v>
      </c>
      <c r="H6759">
        <v>-8.0404000000000003E-2</v>
      </c>
      <c r="I6759">
        <v>-0.147424</v>
      </c>
      <c r="J6759">
        <v>-0.105805</v>
      </c>
      <c r="K6759">
        <v>-8.1333000000000003E-2</v>
      </c>
      <c r="L6759">
        <v>2.1940000000000002E-3</v>
      </c>
      <c r="M6759">
        <v>-3.4840000000000003E-2</v>
      </c>
    </row>
    <row r="6760" spans="1:13" x14ac:dyDescent="0.25">
      <c r="A6760">
        <v>20.437355</v>
      </c>
      <c r="B6760">
        <v>1.642979</v>
      </c>
      <c r="C6760">
        <v>0.56637400000000004</v>
      </c>
      <c r="D6760">
        <v>0.34891800000000001</v>
      </c>
      <c r="E6760">
        <v>0.48256399999999999</v>
      </c>
      <c r="F6760">
        <v>0.39022099999999998</v>
      </c>
      <c r="G6760">
        <v>6.5042000000000003E-2</v>
      </c>
      <c r="H6760">
        <v>-0.13481599999999999</v>
      </c>
      <c r="I6760">
        <v>-0.125606</v>
      </c>
      <c r="J6760">
        <v>-6.0971999999999998E-2</v>
      </c>
      <c r="K6760">
        <v>-7.8229000000000007E-2</v>
      </c>
      <c r="L6760">
        <v>-2.1289999999999998E-3</v>
      </c>
      <c r="M6760">
        <v>-6.3492000000000007E-2</v>
      </c>
    </row>
    <row r="6761" spans="1:13" x14ac:dyDescent="0.25">
      <c r="A6761">
        <v>20.475210000000001</v>
      </c>
      <c r="B6761">
        <v>1.940628</v>
      </c>
      <c r="C6761">
        <v>0.496726</v>
      </c>
      <c r="D6761">
        <v>0.34314499999999998</v>
      </c>
      <c r="E6761">
        <v>0.55208000000000002</v>
      </c>
      <c r="F6761">
        <v>0.45904600000000001</v>
      </c>
      <c r="G6761">
        <v>8.2737000000000005E-2</v>
      </c>
      <c r="H6761">
        <v>-0.122263</v>
      </c>
      <c r="I6761">
        <v>-0.167797</v>
      </c>
      <c r="J6761">
        <v>-3.7470999999999997E-2</v>
      </c>
      <c r="K6761">
        <v>-0.12359000000000001</v>
      </c>
      <c r="L6761">
        <v>-2.4382999999999998E-2</v>
      </c>
      <c r="M6761">
        <v>-5.0948E-2</v>
      </c>
    </row>
    <row r="6762" spans="1:13" x14ac:dyDescent="0.25">
      <c r="A6762">
        <v>20.393457000000001</v>
      </c>
      <c r="B6762">
        <v>2.1122779999999999</v>
      </c>
      <c r="C6762">
        <v>0.436668</v>
      </c>
      <c r="D6762">
        <v>0.38750499999999999</v>
      </c>
      <c r="E6762">
        <v>0.56644499999999998</v>
      </c>
      <c r="F6762">
        <v>0.43178699999999998</v>
      </c>
      <c r="G6762">
        <v>3.6290999999999997E-2</v>
      </c>
      <c r="H6762">
        <v>-8.0484E-2</v>
      </c>
      <c r="I6762">
        <v>-0.13825100000000001</v>
      </c>
      <c r="J6762">
        <v>-0.122818</v>
      </c>
      <c r="K6762">
        <v>-7.7216999999999994E-2</v>
      </c>
      <c r="L6762">
        <v>-5.1269999999999996E-3</v>
      </c>
      <c r="M6762">
        <v>-3.3384999999999998E-2</v>
      </c>
    </row>
    <row r="6763" spans="1:13" x14ac:dyDescent="0.25">
      <c r="A6763">
        <v>20.255526</v>
      </c>
      <c r="B6763">
        <v>1.908822</v>
      </c>
      <c r="C6763">
        <v>0.47374300000000003</v>
      </c>
      <c r="D6763">
        <v>0.41150399999999998</v>
      </c>
      <c r="E6763">
        <v>0.52574500000000002</v>
      </c>
      <c r="F6763">
        <v>0.39132299999999998</v>
      </c>
      <c r="G6763">
        <v>3.7526999999999998E-2</v>
      </c>
      <c r="H6763">
        <v>-0.108109</v>
      </c>
      <c r="I6763">
        <v>-0.16131000000000001</v>
      </c>
      <c r="J6763">
        <v>-8.4130999999999997E-2</v>
      </c>
      <c r="K6763">
        <v>-0.122636</v>
      </c>
      <c r="L6763">
        <v>-1.1701E-2</v>
      </c>
      <c r="M6763">
        <v>-2.8492E-2</v>
      </c>
    </row>
    <row r="6764" spans="1:13" x14ac:dyDescent="0.25">
      <c r="A6764">
        <v>20.225688999999999</v>
      </c>
      <c r="B6764">
        <v>1.882056</v>
      </c>
      <c r="C6764">
        <v>0.44775399999999999</v>
      </c>
      <c r="D6764">
        <v>0.44214599999999998</v>
      </c>
      <c r="E6764">
        <v>0.51719300000000001</v>
      </c>
      <c r="F6764">
        <v>0.428531</v>
      </c>
      <c r="G6764">
        <v>5.5833000000000001E-2</v>
      </c>
      <c r="H6764">
        <v>-0.10052700000000001</v>
      </c>
      <c r="I6764">
        <v>-0.150173</v>
      </c>
      <c r="J6764">
        <v>-8.4509000000000001E-2</v>
      </c>
      <c r="K6764">
        <v>-8.5293999999999995E-2</v>
      </c>
      <c r="L6764">
        <v>-4.6560000000000004E-3</v>
      </c>
      <c r="M6764">
        <v>-4.4761000000000002E-2</v>
      </c>
    </row>
    <row r="6765" spans="1:13" x14ac:dyDescent="0.25">
      <c r="A6765">
        <v>20.193657000000002</v>
      </c>
      <c r="B6765">
        <v>1.7350179999999999</v>
      </c>
      <c r="C6765">
        <v>0.51239999999999997</v>
      </c>
      <c r="D6765">
        <v>0.42790499999999998</v>
      </c>
      <c r="E6765">
        <v>0.52333700000000005</v>
      </c>
      <c r="F6765">
        <v>0.36713800000000002</v>
      </c>
      <c r="G6765">
        <v>5.6455999999999999E-2</v>
      </c>
      <c r="H6765">
        <v>-0.10057199999999999</v>
      </c>
      <c r="I6765">
        <v>-0.122752</v>
      </c>
      <c r="J6765">
        <v>-9.3646999999999994E-2</v>
      </c>
      <c r="K6765">
        <v>-7.9467999999999997E-2</v>
      </c>
      <c r="L6765">
        <v>-2.7486E-2</v>
      </c>
      <c r="M6765">
        <v>-7.8570000000000001E-2</v>
      </c>
    </row>
    <row r="6766" spans="1:13" x14ac:dyDescent="0.25">
      <c r="A6766">
        <v>20.510019</v>
      </c>
      <c r="B6766">
        <v>2.0577869999999998</v>
      </c>
      <c r="C6766">
        <v>0.40365400000000001</v>
      </c>
      <c r="D6766">
        <v>0.49819600000000003</v>
      </c>
      <c r="E6766">
        <v>0.59018700000000002</v>
      </c>
      <c r="F6766">
        <v>0.44073200000000001</v>
      </c>
      <c r="G6766">
        <v>-1.6980000000000001E-3</v>
      </c>
      <c r="H6766">
        <v>6.7750000000000005E-2</v>
      </c>
      <c r="I6766">
        <v>-0.23583200000000001</v>
      </c>
      <c r="J6766">
        <v>-0.10420500000000001</v>
      </c>
      <c r="K6766">
        <v>-7.4088000000000001E-2</v>
      </c>
      <c r="L6766">
        <v>-3.9136999999999998E-2</v>
      </c>
      <c r="M6766">
        <v>-7.5774999999999995E-2</v>
      </c>
    </row>
    <row r="6767" spans="1:13" x14ac:dyDescent="0.25">
      <c r="A6767">
        <v>20.236571999999999</v>
      </c>
      <c r="B6767">
        <v>1.9095660000000001</v>
      </c>
      <c r="C6767">
        <v>0.43994299999999997</v>
      </c>
      <c r="D6767">
        <v>0.50726800000000005</v>
      </c>
      <c r="E6767">
        <v>0.60687100000000005</v>
      </c>
      <c r="F6767">
        <v>0.42427399999999998</v>
      </c>
      <c r="G6767">
        <v>3.9880000000000002E-3</v>
      </c>
      <c r="H6767">
        <v>6.0408000000000003E-2</v>
      </c>
      <c r="I6767">
        <v>-0.221974</v>
      </c>
      <c r="J6767">
        <v>-7.1357000000000004E-2</v>
      </c>
      <c r="K6767">
        <v>-5.8319999999999997E-2</v>
      </c>
      <c r="L6767">
        <v>-2.4988E-2</v>
      </c>
      <c r="M6767">
        <v>-8.2325999999999996E-2</v>
      </c>
    </row>
    <row r="6768" spans="1:13" x14ac:dyDescent="0.25">
      <c r="A6768">
        <v>20.106079000000001</v>
      </c>
      <c r="B6768">
        <v>1.971006</v>
      </c>
      <c r="C6768">
        <v>0.39541599999999999</v>
      </c>
      <c r="D6768">
        <v>0.44089899999999999</v>
      </c>
      <c r="E6768">
        <v>0.64239299999999999</v>
      </c>
      <c r="F6768">
        <v>0.43409799999999998</v>
      </c>
      <c r="G6768">
        <v>-3.2018999999999999E-2</v>
      </c>
      <c r="H6768">
        <v>3.3696999999999998E-2</v>
      </c>
      <c r="I6768">
        <v>-0.20394599999999999</v>
      </c>
      <c r="J6768">
        <v>-8.0911999999999998E-2</v>
      </c>
      <c r="K6768">
        <v>-7.0005999999999999E-2</v>
      </c>
      <c r="L6768">
        <v>-9.2390000000000007E-3</v>
      </c>
      <c r="M6768">
        <v>-6.2424E-2</v>
      </c>
    </row>
    <row r="6769" spans="1:13" x14ac:dyDescent="0.25">
      <c r="A6769">
        <v>19.839212</v>
      </c>
      <c r="B6769">
        <v>1.8614949999999999</v>
      </c>
      <c r="C6769">
        <v>0.42315399999999997</v>
      </c>
      <c r="D6769">
        <v>0.47362100000000001</v>
      </c>
      <c r="E6769">
        <v>0.57739200000000002</v>
      </c>
      <c r="F6769">
        <v>0.45853300000000002</v>
      </c>
      <c r="G6769">
        <v>4.9015000000000003E-2</v>
      </c>
      <c r="H6769">
        <v>-4.1099999999999999E-3</v>
      </c>
      <c r="I6769">
        <v>-0.23420299999999999</v>
      </c>
      <c r="J6769">
        <v>-5.0229999999999997E-2</v>
      </c>
      <c r="K6769">
        <v>-0.15915899999999999</v>
      </c>
      <c r="L6769">
        <v>-3.4780000000000002E-3</v>
      </c>
      <c r="M6769">
        <v>-2.5203E-2</v>
      </c>
    </row>
    <row r="6770" spans="1:13" x14ac:dyDescent="0.25">
      <c r="A6770">
        <v>19.959284</v>
      </c>
      <c r="B6770">
        <v>1.7907999999999999</v>
      </c>
      <c r="C6770">
        <v>0.51190199999999997</v>
      </c>
      <c r="D6770">
        <v>0.36926700000000001</v>
      </c>
      <c r="E6770">
        <v>0.57756300000000005</v>
      </c>
      <c r="F6770">
        <v>0.43760700000000002</v>
      </c>
      <c r="G6770">
        <v>4.7594999999999998E-2</v>
      </c>
      <c r="H6770">
        <v>-5.4493E-2</v>
      </c>
      <c r="I6770">
        <v>-0.21427599999999999</v>
      </c>
      <c r="J6770">
        <v>-7.8958E-2</v>
      </c>
      <c r="K6770">
        <v>-0.15418399999999999</v>
      </c>
      <c r="L6770">
        <v>-2.6999999999999999E-5</v>
      </c>
      <c r="M6770">
        <v>-6.8972000000000006E-2</v>
      </c>
    </row>
    <row r="6771" spans="1:13" x14ac:dyDescent="0.25">
      <c r="A6771">
        <v>19.805056</v>
      </c>
      <c r="B6771">
        <v>1.7501</v>
      </c>
      <c r="C6771">
        <v>0.56464099999999995</v>
      </c>
      <c r="D6771">
        <v>0.51198299999999997</v>
      </c>
      <c r="E6771">
        <v>0.49501800000000001</v>
      </c>
      <c r="F6771">
        <v>0.45106000000000002</v>
      </c>
      <c r="G6771">
        <v>0.14988199999999999</v>
      </c>
      <c r="H6771">
        <v>-5.5537999999999997E-2</v>
      </c>
      <c r="I6771">
        <v>-0.16853299999999999</v>
      </c>
      <c r="J6771">
        <v>-9.2405000000000001E-2</v>
      </c>
      <c r="K6771">
        <v>-9.2658000000000004E-2</v>
      </c>
      <c r="L6771">
        <v>9.9319999999999999E-3</v>
      </c>
      <c r="M6771">
        <v>-7.1096999999999994E-2</v>
      </c>
    </row>
    <row r="6772" spans="1:13" x14ac:dyDescent="0.25">
      <c r="A6772">
        <v>19.833545999999998</v>
      </c>
      <c r="B6772">
        <v>1.760222</v>
      </c>
      <c r="C6772">
        <v>0.54652500000000004</v>
      </c>
      <c r="D6772">
        <v>0.49335400000000001</v>
      </c>
      <c r="E6772">
        <v>0.52435399999999999</v>
      </c>
      <c r="F6772">
        <v>0.44808100000000001</v>
      </c>
      <c r="G6772">
        <v>0.12509300000000001</v>
      </c>
      <c r="H6772">
        <v>-6.0765E-2</v>
      </c>
      <c r="I6772">
        <v>-0.11224199999999999</v>
      </c>
      <c r="J6772">
        <v>-0.18557399999999999</v>
      </c>
      <c r="K6772">
        <v>-8.4094000000000002E-2</v>
      </c>
      <c r="L6772">
        <v>1.3759E-2</v>
      </c>
      <c r="M6772">
        <v>-8.5528999999999994E-2</v>
      </c>
    </row>
    <row r="6773" spans="1:13" x14ac:dyDescent="0.25">
      <c r="A6773">
        <v>19.229565000000001</v>
      </c>
      <c r="B6773">
        <v>1.607008</v>
      </c>
      <c r="C6773">
        <v>0.58708199999999999</v>
      </c>
      <c r="D6773">
        <v>0.54774699999999998</v>
      </c>
      <c r="E6773">
        <v>0.45957100000000001</v>
      </c>
      <c r="F6773">
        <v>0.54244499999999995</v>
      </c>
      <c r="G6773">
        <v>8.3610000000000004E-3</v>
      </c>
      <c r="H6773">
        <v>-0.10018199999999999</v>
      </c>
      <c r="I6773">
        <v>-0.14264199999999999</v>
      </c>
      <c r="J6773">
        <v>-5.9274E-2</v>
      </c>
      <c r="K6773">
        <v>-0.14255100000000001</v>
      </c>
      <c r="L6773">
        <v>2.2200000000000002E-3</v>
      </c>
      <c r="M6773">
        <v>-7.2475999999999999E-2</v>
      </c>
    </row>
    <row r="6774" spans="1:13" x14ac:dyDescent="0.25">
      <c r="A6774">
        <v>19.124379999999999</v>
      </c>
      <c r="B6774">
        <v>1.4829699999999999</v>
      </c>
      <c r="C6774">
        <v>0.64376199999999995</v>
      </c>
      <c r="D6774">
        <v>0.45200800000000002</v>
      </c>
      <c r="E6774">
        <v>0.43345299999999998</v>
      </c>
      <c r="F6774">
        <v>0.42838599999999999</v>
      </c>
      <c r="G6774">
        <v>5.2780000000000001E-2</v>
      </c>
      <c r="H6774">
        <v>-8.4559999999999996E-2</v>
      </c>
      <c r="I6774">
        <v>-8.2294000000000006E-2</v>
      </c>
      <c r="J6774">
        <v>-0.101883</v>
      </c>
      <c r="K6774">
        <v>-8.7311E-2</v>
      </c>
      <c r="L6774">
        <v>2.0049999999999998E-3</v>
      </c>
      <c r="M6774">
        <v>-7.1195999999999995E-2</v>
      </c>
    </row>
    <row r="6775" spans="1:13" x14ac:dyDescent="0.25">
      <c r="A6775">
        <v>17.818943000000001</v>
      </c>
      <c r="B6775">
        <v>1.2665109999999999</v>
      </c>
      <c r="C6775">
        <v>0.52957799999999999</v>
      </c>
      <c r="D6775">
        <v>0.58535199999999998</v>
      </c>
      <c r="E6775">
        <v>0.45734900000000001</v>
      </c>
      <c r="F6775">
        <v>0.332957</v>
      </c>
      <c r="G6775">
        <v>5.1902999999999998E-2</v>
      </c>
      <c r="H6775">
        <v>0.10677399999999999</v>
      </c>
      <c r="I6775">
        <v>4.8066999999999999E-2</v>
      </c>
      <c r="J6775">
        <v>-0.14998300000000001</v>
      </c>
      <c r="K6775">
        <v>-4.8855999999999997E-2</v>
      </c>
      <c r="L6775">
        <v>3.6237999999999999E-2</v>
      </c>
      <c r="M6775">
        <v>-2.1731E-2</v>
      </c>
    </row>
    <row r="6776" spans="1:13" x14ac:dyDescent="0.25">
      <c r="A6776">
        <v>17.394401999999999</v>
      </c>
      <c r="B6776">
        <v>1.0630219999999999</v>
      </c>
      <c r="C6776">
        <v>0.37576399999999999</v>
      </c>
      <c r="D6776">
        <v>0.50256299999999998</v>
      </c>
      <c r="E6776">
        <v>0.38967800000000002</v>
      </c>
      <c r="F6776">
        <v>0.29051700000000003</v>
      </c>
      <c r="G6776">
        <v>9.0515999999999999E-2</v>
      </c>
      <c r="H6776">
        <v>0.153727</v>
      </c>
      <c r="I6776">
        <v>-1.0623E-2</v>
      </c>
      <c r="J6776">
        <v>-0.18405099999999999</v>
      </c>
      <c r="K6776">
        <v>-7.7246999999999996E-2</v>
      </c>
      <c r="L6776">
        <v>0.13053100000000001</v>
      </c>
      <c r="M6776">
        <v>2.4653999999999999E-2</v>
      </c>
    </row>
    <row r="6777" spans="1:13" x14ac:dyDescent="0.25">
      <c r="A6777">
        <v>18.518643999999998</v>
      </c>
      <c r="B6777">
        <v>1.4854179999999999</v>
      </c>
      <c r="C6777">
        <v>0.57201299999999999</v>
      </c>
      <c r="D6777">
        <v>0.62109499999999995</v>
      </c>
      <c r="E6777">
        <v>0.44627</v>
      </c>
      <c r="F6777">
        <v>0.29664499999999999</v>
      </c>
      <c r="G6777">
        <v>7.1040000000000006E-2</v>
      </c>
      <c r="H6777">
        <v>7.6674000000000006E-2</v>
      </c>
      <c r="I6777">
        <v>-5.7128999999999999E-2</v>
      </c>
      <c r="J6777">
        <v>-0.19586700000000001</v>
      </c>
      <c r="K6777">
        <v>-0.15263599999999999</v>
      </c>
      <c r="L6777">
        <v>0.15385099999999999</v>
      </c>
      <c r="M6777">
        <v>1.5557E-2</v>
      </c>
    </row>
    <row r="6778" spans="1:13" x14ac:dyDescent="0.25">
      <c r="A6778">
        <v>19.521338</v>
      </c>
      <c r="B6778">
        <v>1.7445710000000001</v>
      </c>
      <c r="C6778">
        <v>0.65188199999999996</v>
      </c>
      <c r="D6778">
        <v>0.72619699999999998</v>
      </c>
      <c r="E6778">
        <v>0.50943700000000003</v>
      </c>
      <c r="F6778">
        <v>0.27382200000000001</v>
      </c>
      <c r="G6778">
        <v>6.5846000000000002E-2</v>
      </c>
      <c r="H6778">
        <v>0.121291</v>
      </c>
      <c r="I6778">
        <v>-3.2252000000000003E-2</v>
      </c>
      <c r="J6778">
        <v>-0.18218100000000001</v>
      </c>
      <c r="K6778">
        <v>-0.202261</v>
      </c>
      <c r="L6778">
        <v>7.4397000000000005E-2</v>
      </c>
      <c r="M6778">
        <v>-7.0200000000000004E-4</v>
      </c>
    </row>
    <row r="6779" spans="1:13" x14ac:dyDescent="0.25">
      <c r="A6779">
        <v>19.712482000000001</v>
      </c>
      <c r="B6779">
        <v>1.6402730000000001</v>
      </c>
      <c r="C6779">
        <v>0.65156999999999998</v>
      </c>
      <c r="D6779">
        <v>0.73473699999999997</v>
      </c>
      <c r="E6779">
        <v>0.59873600000000005</v>
      </c>
      <c r="F6779">
        <v>0.25026399999999999</v>
      </c>
      <c r="G6779">
        <v>-1.2985999999999999E-2</v>
      </c>
      <c r="H6779">
        <v>0.14674799999999999</v>
      </c>
      <c r="I6779">
        <v>-8.8013999999999995E-2</v>
      </c>
      <c r="J6779">
        <v>-0.106742</v>
      </c>
      <c r="K6779">
        <v>-0.156971</v>
      </c>
      <c r="L6779">
        <v>3.2231999999999997E-2</v>
      </c>
      <c r="M6779">
        <v>-3.5588000000000002E-2</v>
      </c>
    </row>
    <row r="6780" spans="1:13" x14ac:dyDescent="0.25">
      <c r="A6780">
        <v>19.812301999999999</v>
      </c>
      <c r="B6780">
        <v>1.664299</v>
      </c>
      <c r="C6780">
        <v>0.62233000000000005</v>
      </c>
      <c r="D6780">
        <v>0.733317</v>
      </c>
      <c r="E6780">
        <v>0.57907299999999995</v>
      </c>
      <c r="F6780">
        <v>0.34865499999999999</v>
      </c>
      <c r="G6780">
        <v>-3.6703E-2</v>
      </c>
      <c r="H6780">
        <v>0.16341900000000001</v>
      </c>
      <c r="I6780">
        <v>-7.3244000000000004E-2</v>
      </c>
      <c r="J6780">
        <v>-0.103669</v>
      </c>
      <c r="K6780">
        <v>-0.152834</v>
      </c>
      <c r="L6780">
        <v>4.7923E-2</v>
      </c>
      <c r="M6780">
        <v>3.3530000000000001E-3</v>
      </c>
    </row>
    <row r="6781" spans="1:13" x14ac:dyDescent="0.25">
      <c r="A6781">
        <v>19.828507999999999</v>
      </c>
      <c r="B6781">
        <v>1.4604509999999999</v>
      </c>
      <c r="C6781">
        <v>0.61173100000000002</v>
      </c>
      <c r="D6781">
        <v>0.54066800000000004</v>
      </c>
      <c r="E6781">
        <v>0.47361900000000001</v>
      </c>
      <c r="F6781">
        <v>0.26289099999999999</v>
      </c>
      <c r="G6781">
        <v>0.114374</v>
      </c>
      <c r="H6781">
        <v>9.5620999999999998E-2</v>
      </c>
      <c r="I6781">
        <v>3.7220999999999997E-2</v>
      </c>
      <c r="J6781">
        <v>1.0309E-2</v>
      </c>
      <c r="K6781">
        <v>-6.2022000000000001E-2</v>
      </c>
      <c r="L6781">
        <v>2.1915E-2</v>
      </c>
      <c r="M6781">
        <v>3.4510000000000001E-3</v>
      </c>
    </row>
    <row r="6782" spans="1:13" x14ac:dyDescent="0.25">
      <c r="A6782">
        <v>20.101416</v>
      </c>
      <c r="B6782">
        <v>1.74847</v>
      </c>
      <c r="C6782">
        <v>0.56151600000000002</v>
      </c>
      <c r="D6782">
        <v>0.55503000000000002</v>
      </c>
      <c r="E6782">
        <v>0.56267999999999996</v>
      </c>
      <c r="F6782">
        <v>0.25865700000000003</v>
      </c>
      <c r="G6782">
        <v>-2.1590999999999999E-2</v>
      </c>
      <c r="H6782">
        <v>-5.0340000000000003E-3</v>
      </c>
      <c r="I6782">
        <v>1.5710999999999999E-2</v>
      </c>
      <c r="J6782">
        <v>-5.1797000000000003E-2</v>
      </c>
      <c r="K6782">
        <v>-0.10678700000000001</v>
      </c>
      <c r="L6782">
        <v>1.1464E-2</v>
      </c>
      <c r="M6782">
        <v>2.2712E-2</v>
      </c>
    </row>
    <row r="6783" spans="1:13" x14ac:dyDescent="0.25">
      <c r="A6783">
        <v>20.33287</v>
      </c>
      <c r="B6783">
        <v>1.944164</v>
      </c>
      <c r="C6783">
        <v>0.52460799999999996</v>
      </c>
      <c r="D6783">
        <v>0.456036</v>
      </c>
      <c r="E6783">
        <v>0.488147</v>
      </c>
      <c r="F6783">
        <v>0.32496700000000001</v>
      </c>
      <c r="G6783">
        <v>-0.13025600000000001</v>
      </c>
      <c r="H6783">
        <v>0.122252</v>
      </c>
      <c r="I6783">
        <v>-7.5861999999999999E-2</v>
      </c>
      <c r="J6783">
        <v>-4.6859999999999999E-2</v>
      </c>
      <c r="K6783">
        <v>-0.18209600000000001</v>
      </c>
      <c r="L6783">
        <v>4.5383E-2</v>
      </c>
      <c r="M6783">
        <v>0.12590199999999999</v>
      </c>
    </row>
    <row r="6784" spans="1:13" x14ac:dyDescent="0.25">
      <c r="A6784">
        <v>20.494126999999999</v>
      </c>
      <c r="B6784">
        <v>1.957279</v>
      </c>
      <c r="C6784">
        <v>0.58960000000000001</v>
      </c>
      <c r="D6784">
        <v>0.39233200000000001</v>
      </c>
      <c r="E6784">
        <v>0.484709</v>
      </c>
      <c r="F6784">
        <v>0.27279500000000001</v>
      </c>
      <c r="G6784">
        <v>-8.3848000000000006E-2</v>
      </c>
      <c r="H6784">
        <v>0.15364</v>
      </c>
      <c r="I6784">
        <v>-8.0347000000000002E-2</v>
      </c>
      <c r="J6784">
        <v>-7.6521000000000006E-2</v>
      </c>
      <c r="K6784">
        <v>-0.22254499999999999</v>
      </c>
      <c r="L6784">
        <v>9.0204000000000006E-2</v>
      </c>
      <c r="M6784">
        <v>0.13547400000000001</v>
      </c>
    </row>
    <row r="6785" spans="1:13" x14ac:dyDescent="0.25">
      <c r="A6785">
        <v>20.702662</v>
      </c>
      <c r="B6785">
        <v>1.8161240000000001</v>
      </c>
      <c r="C6785">
        <v>0.66070399999999996</v>
      </c>
      <c r="D6785">
        <v>0.45996500000000001</v>
      </c>
      <c r="E6785">
        <v>0.50335799999999997</v>
      </c>
      <c r="F6785">
        <v>0.31345800000000001</v>
      </c>
      <c r="G6785">
        <v>5.862E-3</v>
      </c>
      <c r="H6785">
        <v>-3.4008999999999998E-2</v>
      </c>
      <c r="I6785">
        <v>-1.7763999999999999E-2</v>
      </c>
      <c r="J6785">
        <v>4.1359999999999999E-3</v>
      </c>
      <c r="K6785">
        <v>-0.13048199999999999</v>
      </c>
      <c r="L6785">
        <v>1.1859E-2</v>
      </c>
      <c r="M6785">
        <v>2.5658E-2</v>
      </c>
    </row>
    <row r="6786" spans="1:13" x14ac:dyDescent="0.25">
      <c r="A6786">
        <v>20.866253</v>
      </c>
      <c r="B6786">
        <v>2.0125329999999999</v>
      </c>
      <c r="C6786">
        <v>0.72598600000000002</v>
      </c>
      <c r="D6786">
        <v>0.42472900000000002</v>
      </c>
      <c r="E6786">
        <v>0.431946</v>
      </c>
      <c r="F6786">
        <v>0.42064400000000002</v>
      </c>
      <c r="G6786">
        <v>2.0627E-2</v>
      </c>
      <c r="H6786">
        <v>-3.6142000000000001E-2</v>
      </c>
      <c r="I6786">
        <v>8.3280000000000003E-3</v>
      </c>
      <c r="J6786">
        <v>-2.7557999999999999E-2</v>
      </c>
      <c r="K6786">
        <v>-0.18637200000000001</v>
      </c>
      <c r="L6786">
        <v>-2.3973999999999999E-2</v>
      </c>
      <c r="M6786">
        <v>3.0831999999999998E-2</v>
      </c>
    </row>
    <row r="6787" spans="1:13" x14ac:dyDescent="0.25">
      <c r="A6787">
        <v>20.969411999999998</v>
      </c>
      <c r="B6787">
        <v>1.8744179999999999</v>
      </c>
      <c r="C6787">
        <v>0.74722299999999997</v>
      </c>
      <c r="D6787">
        <v>0.51468199999999997</v>
      </c>
      <c r="E6787">
        <v>0.39021099999999997</v>
      </c>
      <c r="F6787">
        <v>0.319382</v>
      </c>
      <c r="G6787">
        <v>5.9112999999999999E-2</v>
      </c>
      <c r="H6787">
        <v>-3.9130999999999999E-2</v>
      </c>
      <c r="I6787">
        <v>-2.3934E-2</v>
      </c>
      <c r="J6787">
        <v>-8.1203999999999998E-2</v>
      </c>
      <c r="K6787">
        <v>-0.16594600000000001</v>
      </c>
      <c r="L6787">
        <v>2.3220000000000001E-2</v>
      </c>
      <c r="M6787">
        <v>1.8719E-2</v>
      </c>
    </row>
    <row r="6788" spans="1:13" x14ac:dyDescent="0.25">
      <c r="A6788">
        <v>21.069420000000001</v>
      </c>
      <c r="B6788">
        <v>1.8035589999999999</v>
      </c>
      <c r="C6788">
        <v>0.72071499999999999</v>
      </c>
      <c r="D6788">
        <v>0.50677899999999998</v>
      </c>
      <c r="E6788">
        <v>0.40372799999999998</v>
      </c>
      <c r="F6788">
        <v>0.26306800000000002</v>
      </c>
      <c r="G6788">
        <v>4.0403000000000001E-2</v>
      </c>
      <c r="H6788">
        <v>-2.7226E-2</v>
      </c>
      <c r="I6788">
        <v>-5.2510000000000001E-2</v>
      </c>
      <c r="J6788">
        <v>-0.107073</v>
      </c>
      <c r="K6788">
        <v>-0.157915</v>
      </c>
      <c r="L6788">
        <v>5.0428000000000001E-2</v>
      </c>
      <c r="M6788">
        <v>2.7876000000000001E-2</v>
      </c>
    </row>
    <row r="6789" spans="1:13" x14ac:dyDescent="0.25">
      <c r="A6789">
        <v>21.085825</v>
      </c>
      <c r="B6789">
        <v>1.8382449999999999</v>
      </c>
      <c r="C6789">
        <v>0.66905999999999999</v>
      </c>
      <c r="D6789">
        <v>0.399009</v>
      </c>
      <c r="E6789">
        <v>0.44527099999999997</v>
      </c>
      <c r="F6789">
        <v>0.31529499999999999</v>
      </c>
      <c r="G6789">
        <v>-1.8775E-2</v>
      </c>
      <c r="H6789">
        <v>-8.2170000000000007E-2</v>
      </c>
      <c r="I6789">
        <v>-3.6441000000000001E-2</v>
      </c>
      <c r="J6789">
        <v>-6.7741999999999997E-2</v>
      </c>
      <c r="K6789">
        <v>-0.16122900000000001</v>
      </c>
      <c r="L6789">
        <v>2.9163999999999999E-2</v>
      </c>
      <c r="M6789">
        <v>3.9757000000000001E-2</v>
      </c>
    </row>
    <row r="6790" spans="1:13" x14ac:dyDescent="0.25">
      <c r="A6790">
        <v>21.095261000000001</v>
      </c>
      <c r="B6790">
        <v>2.245609</v>
      </c>
      <c r="C6790">
        <v>0.48162300000000002</v>
      </c>
      <c r="D6790">
        <v>0.367537</v>
      </c>
      <c r="E6790">
        <v>0.54261899999999996</v>
      </c>
      <c r="F6790">
        <v>0.29331600000000002</v>
      </c>
      <c r="G6790">
        <v>-7.6419000000000001E-2</v>
      </c>
      <c r="H6790">
        <v>-2.1489999999999999E-3</v>
      </c>
      <c r="I6790">
        <v>-3.6986999999999999E-2</v>
      </c>
      <c r="J6790">
        <v>-0.11494600000000001</v>
      </c>
      <c r="K6790">
        <v>-0.184199</v>
      </c>
      <c r="L6790">
        <v>1.3372E-2</v>
      </c>
      <c r="M6790">
        <v>9.9626999999999993E-2</v>
      </c>
    </row>
    <row r="6791" spans="1:13" x14ac:dyDescent="0.25">
      <c r="A6791">
        <v>21.057179999999999</v>
      </c>
      <c r="B6791">
        <v>1.8984570000000001</v>
      </c>
      <c r="C6791">
        <v>0.55641099999999999</v>
      </c>
      <c r="D6791">
        <v>0.39332800000000001</v>
      </c>
      <c r="E6791">
        <v>0.49894300000000003</v>
      </c>
      <c r="F6791">
        <v>0.25716600000000001</v>
      </c>
      <c r="G6791">
        <v>-4.4703E-2</v>
      </c>
      <c r="H6791">
        <v>4.8450000000000003E-3</v>
      </c>
      <c r="I6791">
        <v>-1.1028E-2</v>
      </c>
      <c r="J6791">
        <v>-0.14815</v>
      </c>
      <c r="K6791">
        <v>-0.19717599999999999</v>
      </c>
      <c r="L6791">
        <v>6.3703999999999997E-2</v>
      </c>
      <c r="M6791">
        <v>8.7322999999999998E-2</v>
      </c>
    </row>
    <row r="6792" spans="1:13" x14ac:dyDescent="0.25">
      <c r="A6792">
        <v>20.993679</v>
      </c>
      <c r="B6792">
        <v>1.908946</v>
      </c>
      <c r="C6792">
        <v>0.53795899999999996</v>
      </c>
      <c r="D6792">
        <v>0.37489899999999998</v>
      </c>
      <c r="E6792">
        <v>0.51234999999999997</v>
      </c>
      <c r="F6792">
        <v>0.27121899999999999</v>
      </c>
      <c r="G6792">
        <v>-4.2021999999999997E-2</v>
      </c>
      <c r="H6792">
        <v>3.6700000000000001E-3</v>
      </c>
      <c r="I6792">
        <v>-4.5199999999999997E-2</v>
      </c>
      <c r="J6792">
        <v>-0.12424300000000001</v>
      </c>
      <c r="K6792">
        <v>-0.18640999999999999</v>
      </c>
      <c r="L6792">
        <v>6.5251000000000003E-2</v>
      </c>
      <c r="M6792">
        <v>8.5249000000000005E-2</v>
      </c>
    </row>
    <row r="6793" spans="1:13" x14ac:dyDescent="0.25">
      <c r="A6793">
        <v>21.019352000000001</v>
      </c>
      <c r="B6793">
        <v>2.049512</v>
      </c>
      <c r="C6793">
        <v>0.52661800000000003</v>
      </c>
      <c r="D6793">
        <v>0.42545500000000003</v>
      </c>
      <c r="E6793">
        <v>0.51030699999999996</v>
      </c>
      <c r="F6793">
        <v>0.26169300000000001</v>
      </c>
      <c r="G6793">
        <v>-5.3384000000000001E-2</v>
      </c>
      <c r="H6793">
        <v>1.508E-2</v>
      </c>
      <c r="I6793">
        <v>-5.3844000000000003E-2</v>
      </c>
      <c r="J6793">
        <v>-0.16308400000000001</v>
      </c>
      <c r="K6793">
        <v>-0.17247799999999999</v>
      </c>
      <c r="L6793">
        <v>6.1039999999999997E-2</v>
      </c>
      <c r="M6793">
        <v>8.8266999999999998E-2</v>
      </c>
    </row>
    <row r="6794" spans="1:13" x14ac:dyDescent="0.25">
      <c r="A6794">
        <v>21.02467</v>
      </c>
      <c r="B6794">
        <v>1.9300740000000001</v>
      </c>
      <c r="C6794">
        <v>0.616587</v>
      </c>
      <c r="D6794">
        <v>0.42024299999999998</v>
      </c>
      <c r="E6794">
        <v>0.48153200000000002</v>
      </c>
      <c r="F6794">
        <v>0.27417200000000003</v>
      </c>
      <c r="G6794">
        <v>-4.3324000000000001E-2</v>
      </c>
      <c r="H6794">
        <v>5.7650000000000002E-3</v>
      </c>
      <c r="I6794">
        <v>-5.9525000000000002E-2</v>
      </c>
      <c r="J6794">
        <v>-0.15883</v>
      </c>
      <c r="K6794">
        <v>-0.15764700000000001</v>
      </c>
      <c r="L6794">
        <v>5.2540000000000003E-2</v>
      </c>
      <c r="M6794">
        <v>5.8881000000000003E-2</v>
      </c>
    </row>
    <row r="6795" spans="1:13" x14ac:dyDescent="0.25">
      <c r="A6795">
        <v>21.029139000000001</v>
      </c>
      <c r="B6795">
        <v>1.8797740000000001</v>
      </c>
      <c r="C6795">
        <v>0.606985</v>
      </c>
      <c r="D6795">
        <v>0.39057700000000001</v>
      </c>
      <c r="E6795">
        <v>0.47148400000000001</v>
      </c>
      <c r="F6795">
        <v>0.249332</v>
      </c>
      <c r="G6795">
        <v>4.8729999999999997E-3</v>
      </c>
      <c r="H6795">
        <v>1.036E-3</v>
      </c>
      <c r="I6795">
        <v>-2.8154999999999999E-2</v>
      </c>
      <c r="J6795">
        <v>-0.12909699999999999</v>
      </c>
      <c r="K6795">
        <v>-0.19044</v>
      </c>
      <c r="L6795">
        <v>4.6967000000000002E-2</v>
      </c>
      <c r="M6795">
        <v>5.9241000000000002E-2</v>
      </c>
    </row>
    <row r="6796" spans="1:13" x14ac:dyDescent="0.25">
      <c r="A6796">
        <v>21.006986999999999</v>
      </c>
      <c r="B6796">
        <v>1.701333</v>
      </c>
      <c r="C6796">
        <v>0.68543200000000004</v>
      </c>
      <c r="D6796">
        <v>0.42192499999999999</v>
      </c>
      <c r="E6796">
        <v>0.41448299999999999</v>
      </c>
      <c r="F6796">
        <v>0.25165700000000002</v>
      </c>
      <c r="G6796">
        <v>5.3645999999999999E-2</v>
      </c>
      <c r="H6796">
        <v>4.4130000000000003E-3</v>
      </c>
      <c r="I6796">
        <v>-3.6371000000000001E-2</v>
      </c>
      <c r="J6796">
        <v>-0.13052</v>
      </c>
      <c r="K6796">
        <v>-0.174651</v>
      </c>
      <c r="L6796">
        <v>5.8999000000000003E-2</v>
      </c>
      <c r="M6796">
        <v>1.8884999999999999E-2</v>
      </c>
    </row>
    <row r="6797" spans="1:13" x14ac:dyDescent="0.25">
      <c r="A6797">
        <v>20.999298</v>
      </c>
      <c r="B6797">
        <v>2.1341990000000002</v>
      </c>
      <c r="C6797">
        <v>0.69299999999999995</v>
      </c>
      <c r="D6797">
        <v>0.289132</v>
      </c>
      <c r="E6797">
        <v>0.471692</v>
      </c>
      <c r="F6797">
        <v>0.33970400000000001</v>
      </c>
      <c r="G6797">
        <v>4.6026999999999998E-2</v>
      </c>
      <c r="H6797">
        <v>4.9910999999999997E-2</v>
      </c>
      <c r="I6797">
        <v>-5.7965000000000003E-2</v>
      </c>
      <c r="J6797">
        <v>-0.13217999999999999</v>
      </c>
      <c r="K6797">
        <v>-0.233156</v>
      </c>
      <c r="L6797">
        <v>-7.5430000000000002E-3</v>
      </c>
      <c r="M6797">
        <v>6.1874999999999999E-2</v>
      </c>
    </row>
    <row r="6798" spans="1:13" x14ac:dyDescent="0.25">
      <c r="A6798">
        <v>21.016673999999998</v>
      </c>
      <c r="B6798">
        <v>1.8777839999999999</v>
      </c>
      <c r="C6798">
        <v>0.71129600000000004</v>
      </c>
      <c r="D6798">
        <v>0.34378300000000001</v>
      </c>
      <c r="E6798">
        <v>0.420678</v>
      </c>
      <c r="F6798">
        <v>0.323963</v>
      </c>
      <c r="G6798">
        <v>7.2747999999999993E-2</v>
      </c>
      <c r="H6798">
        <v>1.3545E-2</v>
      </c>
      <c r="I6798">
        <v>-4.0235E-2</v>
      </c>
      <c r="J6798">
        <v>-0.13614599999999999</v>
      </c>
      <c r="K6798">
        <v>-0.194745</v>
      </c>
      <c r="L6798">
        <v>2.5697000000000001E-2</v>
      </c>
      <c r="M6798">
        <v>3.3000000000000002E-2</v>
      </c>
    </row>
    <row r="6799" spans="1:13" x14ac:dyDescent="0.25">
      <c r="A6799">
        <v>20.989547999999999</v>
      </c>
      <c r="B6799">
        <v>1.699117</v>
      </c>
      <c r="C6799">
        <v>0.69194699999999998</v>
      </c>
      <c r="D6799">
        <v>0.41815799999999997</v>
      </c>
      <c r="E6799">
        <v>0.44389800000000001</v>
      </c>
      <c r="F6799">
        <v>0.298261</v>
      </c>
      <c r="G6799">
        <v>5.8821999999999999E-2</v>
      </c>
      <c r="H6799">
        <v>-1.4478E-2</v>
      </c>
      <c r="I6799">
        <v>-2.6096000000000001E-2</v>
      </c>
      <c r="J6799">
        <v>-0.118405</v>
      </c>
      <c r="K6799">
        <v>-0.174927</v>
      </c>
      <c r="L6799">
        <v>4.3248000000000002E-2</v>
      </c>
      <c r="M6799">
        <v>7.3980000000000001E-3</v>
      </c>
    </row>
    <row r="6800" spans="1:13" x14ac:dyDescent="0.25">
      <c r="A6800">
        <v>21.051552000000001</v>
      </c>
      <c r="B6800">
        <v>2.0652970000000002</v>
      </c>
      <c r="C6800">
        <v>0.66043499999999999</v>
      </c>
      <c r="D6800">
        <v>0.37478899999999998</v>
      </c>
      <c r="E6800">
        <v>0.46657399999999999</v>
      </c>
      <c r="F6800">
        <v>0.34478900000000001</v>
      </c>
      <c r="G6800">
        <v>2.7973999999999999E-2</v>
      </c>
      <c r="H6800">
        <v>4.3149E-2</v>
      </c>
      <c r="I6800">
        <v>-3.1287000000000002E-2</v>
      </c>
      <c r="J6800">
        <v>-0.193464</v>
      </c>
      <c r="K6800">
        <v>-0.187197</v>
      </c>
      <c r="L6800">
        <v>1.2227999999999999E-2</v>
      </c>
      <c r="M6800">
        <v>5.3541999999999999E-2</v>
      </c>
    </row>
    <row r="6801" spans="1:13" x14ac:dyDescent="0.25">
      <c r="A6801">
        <v>21.069659999999999</v>
      </c>
      <c r="B6801">
        <v>2.0564770000000001</v>
      </c>
      <c r="C6801">
        <v>0.570573</v>
      </c>
      <c r="D6801">
        <v>0.39616600000000002</v>
      </c>
      <c r="E6801">
        <v>0.49763600000000002</v>
      </c>
      <c r="F6801">
        <v>0.31082100000000001</v>
      </c>
      <c r="G6801">
        <v>5.101E-2</v>
      </c>
      <c r="H6801">
        <v>3.7478999999999998E-2</v>
      </c>
      <c r="I6801">
        <v>-2.0653999999999999E-2</v>
      </c>
      <c r="J6801">
        <v>-0.17541999999999999</v>
      </c>
      <c r="K6801">
        <v>-0.21537700000000001</v>
      </c>
      <c r="L6801">
        <v>1.0989000000000001E-2</v>
      </c>
      <c r="M6801">
        <v>5.3572000000000002E-2</v>
      </c>
    </row>
    <row r="6802" spans="1:13" x14ac:dyDescent="0.25">
      <c r="A6802">
        <v>21.091618</v>
      </c>
      <c r="B6802">
        <v>2.2685629999999999</v>
      </c>
      <c r="C6802">
        <v>0.47408699999999998</v>
      </c>
      <c r="D6802">
        <v>0.30319600000000002</v>
      </c>
      <c r="E6802">
        <v>0.60891300000000004</v>
      </c>
      <c r="F6802">
        <v>0.36540299999999998</v>
      </c>
      <c r="G6802">
        <v>-2.3057000000000001E-2</v>
      </c>
      <c r="H6802">
        <v>7.4541999999999997E-2</v>
      </c>
      <c r="I6802">
        <v>-2.9759000000000001E-2</v>
      </c>
      <c r="J6802">
        <v>-0.14613599999999999</v>
      </c>
      <c r="K6802">
        <v>-0.23192399999999999</v>
      </c>
      <c r="L6802">
        <v>-8.4340000000000005E-3</v>
      </c>
      <c r="M6802">
        <v>7.8219999999999998E-2</v>
      </c>
    </row>
    <row r="6803" spans="1:13" x14ac:dyDescent="0.25">
      <c r="A6803">
        <v>21.054531000000001</v>
      </c>
      <c r="B6803">
        <v>1.8845730000000001</v>
      </c>
      <c r="C6803">
        <v>0.62897499999999995</v>
      </c>
      <c r="D6803">
        <v>0.385183</v>
      </c>
      <c r="E6803">
        <v>0.54360200000000003</v>
      </c>
      <c r="F6803">
        <v>0.31858999999999998</v>
      </c>
      <c r="G6803">
        <v>-1.139E-3</v>
      </c>
      <c r="H6803">
        <v>4.8613000000000003E-2</v>
      </c>
      <c r="I6803">
        <v>-4.6919000000000002E-2</v>
      </c>
      <c r="J6803">
        <v>-0.131832</v>
      </c>
      <c r="K6803">
        <v>-0.222466</v>
      </c>
      <c r="L6803">
        <v>2.4351000000000001E-2</v>
      </c>
      <c r="M6803">
        <v>3.4866000000000001E-2</v>
      </c>
    </row>
    <row r="6804" spans="1:13" x14ac:dyDescent="0.25">
      <c r="A6804">
        <v>21.095724000000001</v>
      </c>
      <c r="B6804">
        <v>2.0418569999999998</v>
      </c>
      <c r="C6804">
        <v>0.550014</v>
      </c>
      <c r="D6804">
        <v>0.35331400000000002</v>
      </c>
      <c r="E6804">
        <v>0.64459299999999997</v>
      </c>
      <c r="F6804">
        <v>0.37679600000000002</v>
      </c>
      <c r="G6804">
        <v>-4.9007000000000002E-2</v>
      </c>
      <c r="H6804">
        <v>8.4115999999999996E-2</v>
      </c>
      <c r="I6804">
        <v>-0.115132</v>
      </c>
      <c r="J6804">
        <v>-0.102951</v>
      </c>
      <c r="K6804">
        <v>-0.17555200000000001</v>
      </c>
      <c r="L6804">
        <v>2.2603999999999999E-2</v>
      </c>
      <c r="M6804">
        <v>1.9519000000000002E-2</v>
      </c>
    </row>
    <row r="6805" spans="1:13" x14ac:dyDescent="0.25">
      <c r="A6805">
        <v>21.098348999999999</v>
      </c>
      <c r="B6805">
        <v>2.1435070000000001</v>
      </c>
      <c r="C6805">
        <v>0.46416499999999999</v>
      </c>
      <c r="D6805">
        <v>0.33781499999999998</v>
      </c>
      <c r="E6805">
        <v>0.64837199999999995</v>
      </c>
      <c r="F6805">
        <v>0.39529399999999998</v>
      </c>
      <c r="G6805">
        <v>-2.2584E-2</v>
      </c>
      <c r="H6805">
        <v>7.8116000000000005E-2</v>
      </c>
      <c r="I6805">
        <v>-0.12809799999999999</v>
      </c>
      <c r="J6805">
        <v>-9.9698999999999996E-2</v>
      </c>
      <c r="K6805">
        <v>-0.151447</v>
      </c>
      <c r="L6805">
        <v>1.1816999999999999E-2</v>
      </c>
      <c r="M6805">
        <v>7.5649999999999997E-3</v>
      </c>
    </row>
    <row r="6806" spans="1:13" x14ac:dyDescent="0.25">
      <c r="A6806">
        <v>21.068563000000001</v>
      </c>
      <c r="B6806">
        <v>2.1706639999999999</v>
      </c>
      <c r="C6806">
        <v>0.49915399999999999</v>
      </c>
      <c r="D6806">
        <v>0.32544200000000001</v>
      </c>
      <c r="E6806">
        <v>0.57238999999999995</v>
      </c>
      <c r="F6806">
        <v>0.49732700000000002</v>
      </c>
      <c r="G6806">
        <v>-9.4811000000000006E-2</v>
      </c>
      <c r="H6806">
        <v>5.9686000000000003E-2</v>
      </c>
      <c r="I6806">
        <v>-9.8238000000000006E-2</v>
      </c>
      <c r="J6806">
        <v>-9.8840999999999998E-2</v>
      </c>
      <c r="K6806">
        <v>-9.4664999999999999E-2</v>
      </c>
      <c r="L6806">
        <v>-2.3622000000000001E-2</v>
      </c>
      <c r="M6806">
        <v>1.7212999999999999E-2</v>
      </c>
    </row>
    <row r="6807" spans="1:13" x14ac:dyDescent="0.25">
      <c r="A6807">
        <v>21.128146999999998</v>
      </c>
      <c r="B6807">
        <v>1.9966729999999999</v>
      </c>
      <c r="C6807">
        <v>0.51490499999999995</v>
      </c>
      <c r="D6807">
        <v>0.35025200000000001</v>
      </c>
      <c r="E6807">
        <v>0.59194800000000003</v>
      </c>
      <c r="F6807">
        <v>0.44243100000000002</v>
      </c>
      <c r="G6807">
        <v>-5.3975000000000002E-2</v>
      </c>
      <c r="H6807">
        <v>1.206E-2</v>
      </c>
      <c r="I6807">
        <v>-3.8691000000000003E-2</v>
      </c>
      <c r="J6807">
        <v>-0.15466299999999999</v>
      </c>
      <c r="K6807">
        <v>-0.13001399999999999</v>
      </c>
      <c r="L6807">
        <v>-1.9710000000000001E-3</v>
      </c>
      <c r="M6807">
        <v>2.1548999999999999E-2</v>
      </c>
    </row>
    <row r="6808" spans="1:13" x14ac:dyDescent="0.25">
      <c r="A6808">
        <v>21.158888000000001</v>
      </c>
      <c r="B6808">
        <v>2.106471</v>
      </c>
      <c r="C6808">
        <v>0.45509100000000002</v>
      </c>
      <c r="D6808">
        <v>0.368863</v>
      </c>
      <c r="E6808">
        <v>0.67011299999999996</v>
      </c>
      <c r="F6808">
        <v>0.37189499999999998</v>
      </c>
      <c r="G6808">
        <v>-1.8556E-2</v>
      </c>
      <c r="H6808">
        <v>-2.9405000000000001E-2</v>
      </c>
      <c r="I6808">
        <v>-1.4859000000000001E-2</v>
      </c>
      <c r="J6808">
        <v>-0.172679</v>
      </c>
      <c r="K6808">
        <v>-0.118492</v>
      </c>
      <c r="L6808">
        <v>1.5806000000000001E-2</v>
      </c>
      <c r="M6808">
        <v>1.3471E-2</v>
      </c>
    </row>
    <row r="6809" spans="1:13" x14ac:dyDescent="0.25">
      <c r="A6809">
        <v>21.141812999999999</v>
      </c>
      <c r="B6809">
        <v>1.89714</v>
      </c>
      <c r="C6809">
        <v>0.51859500000000003</v>
      </c>
      <c r="D6809">
        <v>0.39876800000000001</v>
      </c>
      <c r="E6809">
        <v>0.64297099999999996</v>
      </c>
      <c r="F6809">
        <v>0.36350100000000002</v>
      </c>
      <c r="G6809">
        <v>8.8430000000000002E-3</v>
      </c>
      <c r="H6809">
        <v>-3.0544999999999999E-2</v>
      </c>
      <c r="I6809">
        <v>-3.9316999999999998E-2</v>
      </c>
      <c r="J6809">
        <v>-0.15254000000000001</v>
      </c>
      <c r="K6809">
        <v>-0.110758</v>
      </c>
      <c r="L6809">
        <v>1.4975E-2</v>
      </c>
      <c r="M6809">
        <v>-7.7679999999999997E-3</v>
      </c>
    </row>
    <row r="6810" spans="1:13" x14ac:dyDescent="0.25">
      <c r="A6810">
        <v>21.081372999999999</v>
      </c>
      <c r="B6810">
        <v>1.7886299999999999</v>
      </c>
      <c r="C6810">
        <v>0.54656499999999997</v>
      </c>
      <c r="D6810">
        <v>0.38906800000000002</v>
      </c>
      <c r="E6810">
        <v>0.55026799999999998</v>
      </c>
      <c r="F6810">
        <v>0.387048</v>
      </c>
      <c r="G6810">
        <v>2.8534E-2</v>
      </c>
      <c r="H6810">
        <v>-5.6681000000000002E-2</v>
      </c>
      <c r="I6810">
        <v>-5.3605E-2</v>
      </c>
      <c r="J6810">
        <v>-0.13670399999999999</v>
      </c>
      <c r="K6810">
        <v>-0.13064500000000001</v>
      </c>
      <c r="L6810">
        <v>1.9191E-2</v>
      </c>
      <c r="M6810">
        <v>-7.4599999999999996E-3</v>
      </c>
    </row>
    <row r="6811" spans="1:13" x14ac:dyDescent="0.25">
      <c r="A6811">
        <v>21.031096999999999</v>
      </c>
      <c r="B6811">
        <v>1.879254</v>
      </c>
      <c r="C6811">
        <v>0.54189399999999999</v>
      </c>
      <c r="D6811">
        <v>0.40859400000000001</v>
      </c>
      <c r="E6811">
        <v>0.54705300000000001</v>
      </c>
      <c r="F6811">
        <v>0.42441699999999999</v>
      </c>
      <c r="G6811">
        <v>7.9550000000000003E-3</v>
      </c>
      <c r="H6811">
        <v>-3.1323999999999998E-2</v>
      </c>
      <c r="I6811">
        <v>-4.9525E-2</v>
      </c>
      <c r="J6811">
        <v>-0.16810900000000001</v>
      </c>
      <c r="K6811">
        <v>-0.14344399999999999</v>
      </c>
      <c r="L6811">
        <v>1.9415999999999999E-2</v>
      </c>
      <c r="M6811">
        <v>8.5850000000000006E-3</v>
      </c>
    </row>
    <row r="6812" spans="1:13" x14ac:dyDescent="0.25">
      <c r="A6812">
        <v>20.993463999999999</v>
      </c>
      <c r="B6812">
        <v>2.0154809999999999</v>
      </c>
      <c r="C6812">
        <v>0.50347600000000003</v>
      </c>
      <c r="D6812">
        <v>0.40802699999999997</v>
      </c>
      <c r="E6812">
        <v>0.60173500000000002</v>
      </c>
      <c r="F6812">
        <v>0.43562800000000002</v>
      </c>
      <c r="G6812">
        <v>-4.1605999999999997E-2</v>
      </c>
      <c r="H6812">
        <v>8.1449999999999995E-3</v>
      </c>
      <c r="I6812">
        <v>-4.0425000000000003E-2</v>
      </c>
      <c r="J6812">
        <v>-0.198268</v>
      </c>
      <c r="K6812">
        <v>-0.13058800000000001</v>
      </c>
      <c r="L6812">
        <v>1.8016000000000001E-2</v>
      </c>
      <c r="M6812">
        <v>1.7203E-2</v>
      </c>
    </row>
    <row r="6813" spans="1:13" x14ac:dyDescent="0.25">
      <c r="A6813">
        <v>21.045947999999999</v>
      </c>
      <c r="B6813">
        <v>2.0205739999999999</v>
      </c>
      <c r="C6813">
        <v>0.47657100000000002</v>
      </c>
      <c r="D6813">
        <v>0.44239200000000001</v>
      </c>
      <c r="E6813">
        <v>0.62039</v>
      </c>
      <c r="F6813">
        <v>0.416296</v>
      </c>
      <c r="G6813">
        <v>-5.4997999999999998E-2</v>
      </c>
      <c r="H6813">
        <v>3.7108000000000002E-2</v>
      </c>
      <c r="I6813">
        <v>-4.1221000000000001E-2</v>
      </c>
      <c r="J6813">
        <v>-0.170653</v>
      </c>
      <c r="K6813">
        <v>-0.143294</v>
      </c>
      <c r="L6813">
        <v>1.4676E-2</v>
      </c>
      <c r="M6813">
        <v>1.8436000000000001E-2</v>
      </c>
    </row>
    <row r="6814" spans="1:13" x14ac:dyDescent="0.25">
      <c r="A6814">
        <v>20.981020000000001</v>
      </c>
      <c r="B6814">
        <v>1.8667670000000001</v>
      </c>
      <c r="C6814">
        <v>0.51768999999999998</v>
      </c>
      <c r="D6814">
        <v>0.411553</v>
      </c>
      <c r="E6814">
        <v>0.65434199999999998</v>
      </c>
      <c r="F6814">
        <v>0.42417500000000002</v>
      </c>
      <c r="G6814">
        <v>-5.0015999999999998E-2</v>
      </c>
      <c r="H6814">
        <v>-2.7119999999999998E-2</v>
      </c>
      <c r="I6814">
        <v>-8.2490999999999995E-2</v>
      </c>
      <c r="J6814">
        <v>-0.13814199999999999</v>
      </c>
      <c r="K6814">
        <v>-0.138767</v>
      </c>
      <c r="L6814">
        <v>8.7679999999999998E-3</v>
      </c>
      <c r="M6814">
        <v>-1.226E-2</v>
      </c>
    </row>
    <row r="6815" spans="1:13" x14ac:dyDescent="0.25">
      <c r="A6815">
        <v>20.918590999999999</v>
      </c>
      <c r="B6815">
        <v>2.0468799999999998</v>
      </c>
      <c r="C6815">
        <v>0.48413099999999998</v>
      </c>
      <c r="D6815">
        <v>0.38953700000000002</v>
      </c>
      <c r="E6815">
        <v>0.67830199999999996</v>
      </c>
      <c r="F6815">
        <v>0.44469199999999998</v>
      </c>
      <c r="G6815">
        <v>-8.4609000000000004E-2</v>
      </c>
      <c r="H6815">
        <v>-2.7759999999999998E-3</v>
      </c>
      <c r="I6815">
        <v>-0.12352200000000001</v>
      </c>
      <c r="J6815">
        <v>-0.135022</v>
      </c>
      <c r="K6815">
        <v>-0.16686899999999999</v>
      </c>
      <c r="L6815">
        <v>6.672E-3</v>
      </c>
      <c r="M6815">
        <v>1.389E-2</v>
      </c>
    </row>
    <row r="6816" spans="1:13" x14ac:dyDescent="0.25">
      <c r="A6816">
        <v>20.921619</v>
      </c>
      <c r="B6816">
        <v>1.7518940000000001</v>
      </c>
      <c r="C6816">
        <v>0.55848799999999998</v>
      </c>
      <c r="D6816">
        <v>0.43480099999999999</v>
      </c>
      <c r="E6816">
        <v>0.556697</v>
      </c>
      <c r="F6816">
        <v>0.36243599999999998</v>
      </c>
      <c r="G6816">
        <v>2.4740000000000001E-3</v>
      </c>
      <c r="H6816">
        <v>-3.8077E-2</v>
      </c>
      <c r="I6816">
        <v>-7.7636999999999998E-2</v>
      </c>
      <c r="J6816">
        <v>-0.18634899999999999</v>
      </c>
      <c r="K6816">
        <v>-0.15542300000000001</v>
      </c>
      <c r="L6816">
        <v>4.2390999999999998E-2</v>
      </c>
      <c r="M6816">
        <v>-3.8180000000000002E-3</v>
      </c>
    </row>
    <row r="6817" spans="1:13" x14ac:dyDescent="0.25">
      <c r="A6817">
        <v>20.911902999999999</v>
      </c>
      <c r="B6817">
        <v>1.8018149999999999</v>
      </c>
      <c r="C6817">
        <v>0.49047600000000002</v>
      </c>
      <c r="D6817">
        <v>0.41299200000000003</v>
      </c>
      <c r="E6817">
        <v>0.59377800000000003</v>
      </c>
      <c r="F6817">
        <v>0.35995300000000002</v>
      </c>
      <c r="G6817">
        <v>-8.1399999999999997E-3</v>
      </c>
      <c r="H6817">
        <v>4.7190000000000001E-3</v>
      </c>
      <c r="I6817">
        <v>-5.8298000000000003E-2</v>
      </c>
      <c r="J6817">
        <v>-0.202874</v>
      </c>
      <c r="K6817">
        <v>-0.13923199999999999</v>
      </c>
      <c r="L6817">
        <v>5.0015999999999998E-2</v>
      </c>
      <c r="M6817">
        <v>5.1089999999999998E-3</v>
      </c>
    </row>
    <row r="6818" spans="1:13" x14ac:dyDescent="0.25">
      <c r="A6818">
        <v>20.901005000000001</v>
      </c>
      <c r="B6818">
        <v>1.9388730000000001</v>
      </c>
      <c r="C6818">
        <v>0.46313900000000002</v>
      </c>
      <c r="D6818">
        <v>0.38945099999999999</v>
      </c>
      <c r="E6818">
        <v>0.68535800000000002</v>
      </c>
      <c r="F6818">
        <v>0.379357</v>
      </c>
      <c r="G6818">
        <v>-8.9928999999999995E-2</v>
      </c>
      <c r="H6818">
        <v>4.793E-2</v>
      </c>
      <c r="I6818">
        <v>-8.0762E-2</v>
      </c>
      <c r="J6818">
        <v>-0.20243900000000001</v>
      </c>
      <c r="K6818">
        <v>-0.107156</v>
      </c>
      <c r="L6818">
        <v>4.8155000000000003E-2</v>
      </c>
      <c r="M6818">
        <v>-7.522E-3</v>
      </c>
    </row>
    <row r="6819" spans="1:13" x14ac:dyDescent="0.25">
      <c r="A6819">
        <v>20.886616</v>
      </c>
      <c r="B6819">
        <v>1.9899180000000001</v>
      </c>
      <c r="C6819">
        <v>0.40956900000000002</v>
      </c>
      <c r="D6819">
        <v>0.47356999999999999</v>
      </c>
      <c r="E6819">
        <v>0.67782900000000001</v>
      </c>
      <c r="F6819">
        <v>0.43425999999999998</v>
      </c>
      <c r="G6819">
        <v>-0.14602699999999999</v>
      </c>
      <c r="H6819">
        <v>5.6133000000000002E-2</v>
      </c>
      <c r="I6819">
        <v>-0.11694599999999999</v>
      </c>
      <c r="J6819">
        <v>-0.176034</v>
      </c>
      <c r="K6819">
        <v>-0.106729</v>
      </c>
      <c r="L6819">
        <v>2.4324999999999999E-2</v>
      </c>
      <c r="M6819">
        <v>-8.8570000000000003E-3</v>
      </c>
    </row>
    <row r="6820" spans="1:13" x14ac:dyDescent="0.25">
      <c r="A6820">
        <v>20.908255</v>
      </c>
      <c r="B6820">
        <v>1.9157439999999999</v>
      </c>
      <c r="C6820">
        <v>0.52182600000000001</v>
      </c>
      <c r="D6820">
        <v>0.40206700000000001</v>
      </c>
      <c r="E6820">
        <v>0.68791800000000003</v>
      </c>
      <c r="F6820">
        <v>0.40077200000000002</v>
      </c>
      <c r="G6820">
        <v>-0.12792000000000001</v>
      </c>
      <c r="H6820">
        <v>3.5778999999999998E-2</v>
      </c>
      <c r="I6820">
        <v>-0.10152</v>
      </c>
      <c r="J6820">
        <v>-0.142345</v>
      </c>
      <c r="K6820">
        <v>-0.15134900000000001</v>
      </c>
      <c r="L6820">
        <v>1.8964999999999999E-2</v>
      </c>
      <c r="M6820">
        <v>6.2449999999999997E-3</v>
      </c>
    </row>
    <row r="6821" spans="1:13" x14ac:dyDescent="0.25">
      <c r="A6821">
        <v>20.945288000000001</v>
      </c>
      <c r="B6821">
        <v>1.8984920000000001</v>
      </c>
      <c r="C6821">
        <v>0.51325699999999996</v>
      </c>
      <c r="D6821">
        <v>0.39891399999999999</v>
      </c>
      <c r="E6821">
        <v>0.72358999999999996</v>
      </c>
      <c r="F6821">
        <v>0.384938</v>
      </c>
      <c r="G6821">
        <v>-7.9796000000000006E-2</v>
      </c>
      <c r="H6821">
        <v>1.0629999999999999E-3</v>
      </c>
      <c r="I6821">
        <v>-7.7195E-2</v>
      </c>
      <c r="J6821">
        <v>-0.19767100000000001</v>
      </c>
      <c r="K6821">
        <v>-0.157891</v>
      </c>
      <c r="L6821">
        <v>3.2371999999999998E-2</v>
      </c>
      <c r="M6821">
        <v>-3.0200000000000001E-3</v>
      </c>
    </row>
    <row r="6822" spans="1:13" x14ac:dyDescent="0.25">
      <c r="A6822">
        <v>20.966169000000001</v>
      </c>
      <c r="B6822">
        <v>2.0337130000000001</v>
      </c>
      <c r="C6822">
        <v>0.45116600000000001</v>
      </c>
      <c r="D6822">
        <v>0.42436499999999999</v>
      </c>
      <c r="E6822">
        <v>0.70088700000000004</v>
      </c>
      <c r="F6822">
        <v>0.44216699999999998</v>
      </c>
      <c r="G6822">
        <v>-0.15303800000000001</v>
      </c>
      <c r="H6822">
        <v>3.2120999999999997E-2</v>
      </c>
      <c r="I6822">
        <v>-7.2959999999999997E-2</v>
      </c>
      <c r="J6822">
        <v>-0.20632200000000001</v>
      </c>
      <c r="K6822">
        <v>-0.116759</v>
      </c>
      <c r="L6822">
        <v>1.9401999999999999E-2</v>
      </c>
      <c r="M6822">
        <v>-2.6979999999999999E-3</v>
      </c>
    </row>
    <row r="6823" spans="1:13" x14ac:dyDescent="0.25">
      <c r="A6823">
        <v>20.992643000000001</v>
      </c>
      <c r="B6823">
        <v>1.7897130000000001</v>
      </c>
      <c r="C6823">
        <v>0.52501500000000001</v>
      </c>
      <c r="D6823">
        <v>0.423952</v>
      </c>
      <c r="E6823">
        <v>0.59525499999999998</v>
      </c>
      <c r="F6823">
        <v>0.39810499999999999</v>
      </c>
      <c r="G6823">
        <v>-5.1524E-2</v>
      </c>
      <c r="H6823">
        <v>-2.8007000000000001E-2</v>
      </c>
      <c r="I6823">
        <v>-6.4374000000000001E-2</v>
      </c>
      <c r="J6823">
        <v>-0.15324099999999999</v>
      </c>
      <c r="K6823">
        <v>-0.12899099999999999</v>
      </c>
      <c r="L6823">
        <v>-2.1599999999999999E-4</v>
      </c>
      <c r="M6823">
        <v>-1.9276000000000001E-2</v>
      </c>
    </row>
    <row r="6824" spans="1:13" x14ac:dyDescent="0.25">
      <c r="A6824">
        <v>20.977105999999999</v>
      </c>
      <c r="B6824">
        <v>1.8197019999999999</v>
      </c>
      <c r="C6824">
        <v>0.54600199999999999</v>
      </c>
      <c r="D6824">
        <v>0.40384399999999998</v>
      </c>
      <c r="E6824">
        <v>0.61098600000000003</v>
      </c>
      <c r="F6824">
        <v>0.37828899999999999</v>
      </c>
      <c r="G6824">
        <v>-3.3584000000000003E-2</v>
      </c>
      <c r="H6824">
        <v>-4.3177E-2</v>
      </c>
      <c r="I6824">
        <v>-8.4208000000000005E-2</v>
      </c>
      <c r="J6824">
        <v>-0.117421</v>
      </c>
      <c r="K6824">
        <v>-0.15456900000000001</v>
      </c>
      <c r="L6824">
        <v>-1.8979999999999999E-3</v>
      </c>
      <c r="M6824">
        <v>-1.4846E-2</v>
      </c>
    </row>
    <row r="6825" spans="1:13" x14ac:dyDescent="0.25">
      <c r="A6825">
        <v>20.948361999999999</v>
      </c>
      <c r="B6825">
        <v>2.0267219999999999</v>
      </c>
      <c r="C6825">
        <v>0.444245</v>
      </c>
      <c r="D6825">
        <v>0.422128</v>
      </c>
      <c r="E6825">
        <v>0.65795499999999996</v>
      </c>
      <c r="F6825">
        <v>0.40087</v>
      </c>
      <c r="G6825">
        <v>-7.6980000000000007E-2</v>
      </c>
      <c r="H6825">
        <v>3.4279999999999998E-2</v>
      </c>
      <c r="I6825">
        <v>-0.13453999999999999</v>
      </c>
      <c r="J6825">
        <v>-0.111621</v>
      </c>
      <c r="K6825">
        <v>-0.15861</v>
      </c>
      <c r="L6825">
        <v>-3.702E-3</v>
      </c>
      <c r="M6825">
        <v>-2.666E-3</v>
      </c>
    </row>
    <row r="6826" spans="1:13" x14ac:dyDescent="0.25">
      <c r="A6826">
        <v>20.954287999999998</v>
      </c>
      <c r="B6826">
        <v>2.190696</v>
      </c>
      <c r="C6826">
        <v>0.38571100000000003</v>
      </c>
      <c r="D6826">
        <v>0.44382700000000003</v>
      </c>
      <c r="E6826">
        <v>0.66298400000000002</v>
      </c>
      <c r="F6826">
        <v>0.41680099999999998</v>
      </c>
      <c r="G6826">
        <v>-9.6657999999999994E-2</v>
      </c>
      <c r="H6826">
        <v>2.6089999999999999E-2</v>
      </c>
      <c r="I6826">
        <v>-6.9148000000000001E-2</v>
      </c>
      <c r="J6826">
        <v>-0.180617</v>
      </c>
      <c r="K6826">
        <v>-0.13598499999999999</v>
      </c>
      <c r="L6826">
        <v>1.3018E-2</v>
      </c>
      <c r="M6826">
        <v>1.1237E-2</v>
      </c>
    </row>
    <row r="6827" spans="1:13" x14ac:dyDescent="0.25">
      <c r="A6827">
        <v>20.965848999999999</v>
      </c>
      <c r="B6827">
        <v>1.7748029999999999</v>
      </c>
      <c r="C6827">
        <v>0.52934999999999999</v>
      </c>
      <c r="D6827">
        <v>0.442689</v>
      </c>
      <c r="E6827">
        <v>0.60371900000000001</v>
      </c>
      <c r="F6827">
        <v>0.32360299999999997</v>
      </c>
      <c r="G6827">
        <v>-3.0554000000000001E-2</v>
      </c>
      <c r="H6827">
        <v>-7.9539999999999993E-3</v>
      </c>
      <c r="I6827">
        <v>-3.4012000000000001E-2</v>
      </c>
      <c r="J6827">
        <v>-0.171707</v>
      </c>
      <c r="K6827">
        <v>-0.13913400000000001</v>
      </c>
      <c r="L6827">
        <v>2.5908E-2</v>
      </c>
      <c r="M6827">
        <v>-1.359E-3</v>
      </c>
    </row>
    <row r="6828" spans="1:13" x14ac:dyDescent="0.25">
      <c r="A6828">
        <v>21.007580000000001</v>
      </c>
      <c r="B6828">
        <v>1.9399740000000001</v>
      </c>
      <c r="C6828">
        <v>0.44884499999999999</v>
      </c>
      <c r="D6828">
        <v>0.49484</v>
      </c>
      <c r="E6828">
        <v>0.70399100000000003</v>
      </c>
      <c r="F6828">
        <v>0.3337</v>
      </c>
      <c r="G6828">
        <v>-2.9579000000000001E-2</v>
      </c>
      <c r="H6828">
        <v>1.3948E-2</v>
      </c>
      <c r="I6828">
        <v>-0.102989</v>
      </c>
      <c r="J6828">
        <v>-0.15440100000000001</v>
      </c>
      <c r="K6828">
        <v>-0.13986100000000001</v>
      </c>
      <c r="L6828">
        <v>2.4986999999999999E-2</v>
      </c>
      <c r="M6828">
        <v>-2.3692000000000001E-2</v>
      </c>
    </row>
    <row r="6829" spans="1:13" x14ac:dyDescent="0.25">
      <c r="A6829">
        <v>20.967896</v>
      </c>
      <c r="B6829">
        <v>1.9492499999999999</v>
      </c>
      <c r="C6829">
        <v>0.45569900000000002</v>
      </c>
      <c r="D6829">
        <v>0.483686</v>
      </c>
      <c r="E6829">
        <v>0.69026799999999999</v>
      </c>
      <c r="F6829">
        <v>0.364095</v>
      </c>
      <c r="G6829">
        <v>-5.7813999999999997E-2</v>
      </c>
      <c r="H6829">
        <v>3.0247E-2</v>
      </c>
      <c r="I6829">
        <v>-0.119743</v>
      </c>
      <c r="J6829">
        <v>-0.15582499999999999</v>
      </c>
      <c r="K6829">
        <v>-0.148007</v>
      </c>
      <c r="L6829">
        <v>2.6186999999999998E-2</v>
      </c>
      <c r="M6829">
        <v>-1.7052000000000001E-2</v>
      </c>
    </row>
    <row r="6830" spans="1:13" x14ac:dyDescent="0.25">
      <c r="A6830">
        <v>20.933805</v>
      </c>
      <c r="B6830">
        <v>1.9170780000000001</v>
      </c>
      <c r="C6830">
        <v>0.50658800000000004</v>
      </c>
      <c r="D6830">
        <v>0.40587099999999998</v>
      </c>
      <c r="E6830">
        <v>0.67827599999999999</v>
      </c>
      <c r="F6830">
        <v>0.351775</v>
      </c>
      <c r="G6830">
        <v>-4.2750000000000003E-2</v>
      </c>
      <c r="H6830">
        <v>2.686E-3</v>
      </c>
      <c r="I6830">
        <v>-7.2748999999999994E-2</v>
      </c>
      <c r="J6830">
        <v>-0.179171</v>
      </c>
      <c r="K6830">
        <v>-0.14593900000000001</v>
      </c>
      <c r="L6830">
        <v>2.8983999999999999E-2</v>
      </c>
      <c r="M6830">
        <v>-2.477E-3</v>
      </c>
    </row>
    <row r="6831" spans="1:13" x14ac:dyDescent="0.25">
      <c r="A6831">
        <v>20.914427</v>
      </c>
      <c r="B6831">
        <v>2.0455049999999999</v>
      </c>
      <c r="C6831">
        <v>0.44096400000000002</v>
      </c>
      <c r="D6831">
        <v>0.44889400000000002</v>
      </c>
      <c r="E6831">
        <v>0.64386600000000005</v>
      </c>
      <c r="F6831">
        <v>0.36691699999999999</v>
      </c>
      <c r="G6831">
        <v>-4.1404999999999997E-2</v>
      </c>
      <c r="H6831">
        <v>-2.6242000000000001E-2</v>
      </c>
      <c r="I6831">
        <v>-3.9054999999999999E-2</v>
      </c>
      <c r="J6831">
        <v>-0.193408</v>
      </c>
      <c r="K6831">
        <v>-0.15499099999999999</v>
      </c>
      <c r="L6831">
        <v>1.1004E-2</v>
      </c>
      <c r="M6831">
        <v>4.352E-3</v>
      </c>
    </row>
    <row r="6832" spans="1:13" x14ac:dyDescent="0.25">
      <c r="A6832">
        <v>20.974138</v>
      </c>
      <c r="B6832">
        <v>2.0193989999999999</v>
      </c>
      <c r="C6832">
        <v>0.52794799999999997</v>
      </c>
      <c r="D6832">
        <v>0.42987999999999998</v>
      </c>
      <c r="E6832">
        <v>0.66108500000000003</v>
      </c>
      <c r="F6832">
        <v>0.37030299999999999</v>
      </c>
      <c r="G6832">
        <v>-4.1082E-2</v>
      </c>
      <c r="H6832">
        <v>1.0244E-2</v>
      </c>
      <c r="I6832">
        <v>-6.1696000000000001E-2</v>
      </c>
      <c r="J6832">
        <v>-0.19959399999999999</v>
      </c>
      <c r="K6832">
        <v>-0.13808000000000001</v>
      </c>
      <c r="L6832">
        <v>1.5834000000000001E-2</v>
      </c>
      <c r="M6832">
        <v>-5.62E-3</v>
      </c>
    </row>
    <row r="6833" spans="1:13" x14ac:dyDescent="0.25">
      <c r="A6833">
        <v>20.986962999999999</v>
      </c>
      <c r="B6833">
        <v>2.1731099999999999</v>
      </c>
      <c r="C6833">
        <v>0.53368800000000005</v>
      </c>
      <c r="D6833">
        <v>0.38436199999999998</v>
      </c>
      <c r="E6833">
        <v>0.71886000000000005</v>
      </c>
      <c r="F6833">
        <v>0.36969600000000002</v>
      </c>
      <c r="G6833">
        <v>-8.5153999999999994E-2</v>
      </c>
      <c r="H6833">
        <v>2.2634000000000001E-2</v>
      </c>
      <c r="I6833">
        <v>-7.5438000000000005E-2</v>
      </c>
      <c r="J6833">
        <v>-0.20497599999999999</v>
      </c>
      <c r="K6833">
        <v>-0.12295300000000001</v>
      </c>
      <c r="L6833">
        <v>2.0739E-2</v>
      </c>
      <c r="M6833">
        <v>-1.2753E-2</v>
      </c>
    </row>
    <row r="6834" spans="1:13" x14ac:dyDescent="0.25">
      <c r="A6834">
        <v>20.995462</v>
      </c>
      <c r="B6834">
        <v>1.791679</v>
      </c>
      <c r="C6834">
        <v>0.54689699999999997</v>
      </c>
      <c r="D6834">
        <v>0.46380100000000002</v>
      </c>
      <c r="E6834">
        <v>0.56950800000000001</v>
      </c>
      <c r="F6834">
        <v>0.33184200000000003</v>
      </c>
      <c r="G6834">
        <v>-1.671E-3</v>
      </c>
      <c r="H6834">
        <v>-4.9449E-2</v>
      </c>
      <c r="I6834">
        <v>-4.9845E-2</v>
      </c>
      <c r="J6834">
        <v>-0.12517400000000001</v>
      </c>
      <c r="K6834">
        <v>-0.117323</v>
      </c>
      <c r="L6834">
        <v>-2.0767999999999998E-2</v>
      </c>
      <c r="M6834">
        <v>-3.9113000000000002E-2</v>
      </c>
    </row>
    <row r="6835" spans="1:13" x14ac:dyDescent="0.25">
      <c r="A6835">
        <v>20.980803000000002</v>
      </c>
      <c r="B6835">
        <v>1.925565</v>
      </c>
      <c r="C6835">
        <v>0.44381300000000001</v>
      </c>
      <c r="D6835">
        <v>0.51559200000000005</v>
      </c>
      <c r="E6835">
        <v>0.61135300000000004</v>
      </c>
      <c r="F6835">
        <v>0.41369099999999998</v>
      </c>
      <c r="G6835">
        <v>-8.0615000000000006E-2</v>
      </c>
      <c r="H6835">
        <v>-1.8710000000000001E-3</v>
      </c>
      <c r="I6835">
        <v>-7.0859000000000005E-2</v>
      </c>
      <c r="J6835">
        <v>-0.1885</v>
      </c>
      <c r="K6835">
        <v>-0.100172</v>
      </c>
      <c r="L6835">
        <v>1.0070000000000001E-3</v>
      </c>
      <c r="M6835">
        <v>-3.7589999999999998E-2</v>
      </c>
    </row>
    <row r="6836" spans="1:13" x14ac:dyDescent="0.25">
      <c r="A6836">
        <v>20.952179000000001</v>
      </c>
      <c r="B6836">
        <v>1.981803</v>
      </c>
      <c r="C6836">
        <v>0.41748299999999999</v>
      </c>
      <c r="D6836">
        <v>0.49917899999999998</v>
      </c>
      <c r="E6836">
        <v>0.64614799999999994</v>
      </c>
      <c r="F6836">
        <v>0.42164499999999999</v>
      </c>
      <c r="G6836">
        <v>-0.10981399999999999</v>
      </c>
      <c r="H6836">
        <v>-1.983E-3</v>
      </c>
      <c r="I6836">
        <v>-7.4995999999999993E-2</v>
      </c>
      <c r="J6836">
        <v>-0.18329200000000001</v>
      </c>
      <c r="K6836">
        <v>-7.2367000000000001E-2</v>
      </c>
      <c r="L6836">
        <v>2.382E-3</v>
      </c>
      <c r="M6836">
        <v>-4.5664999999999997E-2</v>
      </c>
    </row>
    <row r="6837" spans="1:13" x14ac:dyDescent="0.25">
      <c r="A6837">
        <v>20.971043000000002</v>
      </c>
      <c r="B6837">
        <v>1.9822280000000001</v>
      </c>
      <c r="C6837">
        <v>0.42332799999999998</v>
      </c>
      <c r="D6837">
        <v>0.47661399999999998</v>
      </c>
      <c r="E6837">
        <v>0.68296299999999999</v>
      </c>
      <c r="F6837">
        <v>0.38110100000000002</v>
      </c>
      <c r="G6837">
        <v>-7.0408999999999999E-2</v>
      </c>
      <c r="H6837">
        <v>-3.1268999999999998E-2</v>
      </c>
      <c r="I6837">
        <v>-0.11218400000000001</v>
      </c>
      <c r="J6837">
        <v>-0.110095</v>
      </c>
      <c r="K6837">
        <v>-9.4877000000000003E-2</v>
      </c>
      <c r="L6837">
        <v>-1.8685E-2</v>
      </c>
      <c r="M6837">
        <v>-5.2332999999999998E-2</v>
      </c>
    </row>
    <row r="6838" spans="1:13" x14ac:dyDescent="0.25">
      <c r="A6838">
        <v>20.905242999999999</v>
      </c>
      <c r="B6838">
        <v>2.1036250000000001</v>
      </c>
      <c r="C6838">
        <v>0.39198300000000003</v>
      </c>
      <c r="D6838">
        <v>0.46740100000000001</v>
      </c>
      <c r="E6838">
        <v>0.70861200000000002</v>
      </c>
      <c r="F6838">
        <v>0.34830800000000001</v>
      </c>
      <c r="G6838">
        <v>-0.140766</v>
      </c>
      <c r="H6838">
        <v>5.9422000000000003E-2</v>
      </c>
      <c r="I6838">
        <v>-0.12579899999999999</v>
      </c>
      <c r="J6838">
        <v>-0.14514199999999999</v>
      </c>
      <c r="K6838">
        <v>-0.13361100000000001</v>
      </c>
      <c r="L6838">
        <v>3.2360000000000002E-3</v>
      </c>
      <c r="M6838">
        <v>-2.8323999999999998E-2</v>
      </c>
    </row>
    <row r="6839" spans="1:13" x14ac:dyDescent="0.25">
      <c r="A6839">
        <v>20.875298000000001</v>
      </c>
      <c r="B6839">
        <v>2.078398</v>
      </c>
      <c r="C6839">
        <v>0.404839</v>
      </c>
      <c r="D6839">
        <v>0.46716299999999999</v>
      </c>
      <c r="E6839">
        <v>0.69022600000000001</v>
      </c>
      <c r="F6839">
        <v>0.368147</v>
      </c>
      <c r="G6839">
        <v>-0.10431</v>
      </c>
      <c r="H6839">
        <v>4.4053000000000002E-2</v>
      </c>
      <c r="I6839">
        <v>-0.106035</v>
      </c>
      <c r="J6839">
        <v>-0.16046299999999999</v>
      </c>
      <c r="K6839">
        <v>-0.14275099999999999</v>
      </c>
      <c r="L6839">
        <v>9.4339999999999997E-3</v>
      </c>
      <c r="M6839">
        <v>-1.3875999999999999E-2</v>
      </c>
    </row>
    <row r="6840" spans="1:13" x14ac:dyDescent="0.25">
      <c r="A6840">
        <v>20.860579000000001</v>
      </c>
      <c r="B6840">
        <v>2.0872540000000002</v>
      </c>
      <c r="C6840">
        <v>0.40944900000000001</v>
      </c>
      <c r="D6840">
        <v>0.45573200000000003</v>
      </c>
      <c r="E6840">
        <v>0.65573800000000004</v>
      </c>
      <c r="F6840">
        <v>0.39839400000000003</v>
      </c>
      <c r="G6840">
        <v>-9.7525000000000001E-2</v>
      </c>
      <c r="H6840">
        <v>5.5645E-2</v>
      </c>
      <c r="I6840">
        <v>-0.14049500000000001</v>
      </c>
      <c r="J6840">
        <v>-0.119044</v>
      </c>
      <c r="K6840">
        <v>-0.15931600000000001</v>
      </c>
      <c r="L6840">
        <v>-1.4706E-2</v>
      </c>
      <c r="M6840">
        <v>-1.371E-3</v>
      </c>
    </row>
    <row r="6841" spans="1:13" x14ac:dyDescent="0.25">
      <c r="A6841">
        <v>20.883624999999999</v>
      </c>
      <c r="B6841">
        <v>1.6616820000000001</v>
      </c>
      <c r="C6841">
        <v>0.56353299999999995</v>
      </c>
      <c r="D6841">
        <v>0.44337900000000002</v>
      </c>
      <c r="E6841">
        <v>0.58985500000000002</v>
      </c>
      <c r="F6841">
        <v>0.34504899999999999</v>
      </c>
      <c r="G6841">
        <v>-2.2303E-2</v>
      </c>
      <c r="H6841">
        <v>-3.2482999999999998E-2</v>
      </c>
      <c r="I6841">
        <v>-7.3150000000000007E-2</v>
      </c>
      <c r="J6841">
        <v>-0.128937</v>
      </c>
      <c r="K6841">
        <v>-0.110383</v>
      </c>
      <c r="L6841">
        <v>5.1209999999999997E-3</v>
      </c>
      <c r="M6841">
        <v>-3.9313000000000001E-2</v>
      </c>
    </row>
    <row r="6842" spans="1:13" x14ac:dyDescent="0.25">
      <c r="A6842">
        <v>20.902180000000001</v>
      </c>
      <c r="B6842">
        <v>2.0283159999999998</v>
      </c>
      <c r="C6842">
        <v>0.449127</v>
      </c>
      <c r="D6842">
        <v>0.40468700000000002</v>
      </c>
      <c r="E6842">
        <v>0.59987299999999999</v>
      </c>
      <c r="F6842">
        <v>0.420518</v>
      </c>
      <c r="G6842">
        <v>-8.0165E-2</v>
      </c>
      <c r="H6842">
        <v>2.1514999999999999E-2</v>
      </c>
      <c r="I6842">
        <v>-5.1214999999999997E-2</v>
      </c>
      <c r="J6842">
        <v>-0.18917600000000001</v>
      </c>
      <c r="K6842">
        <v>-0.15284600000000001</v>
      </c>
      <c r="L6842">
        <v>9.0039999999999999E-3</v>
      </c>
      <c r="M6842">
        <v>2.4549000000000001E-2</v>
      </c>
    </row>
    <row r="6843" spans="1:13" x14ac:dyDescent="0.25">
      <c r="A6843">
        <v>20.886499000000001</v>
      </c>
      <c r="B6843">
        <v>1.9235180000000001</v>
      </c>
      <c r="C6843">
        <v>0.48990699999999998</v>
      </c>
      <c r="D6843">
        <v>0.37224400000000002</v>
      </c>
      <c r="E6843">
        <v>0.61756699999999998</v>
      </c>
      <c r="F6843">
        <v>0.37825999999999999</v>
      </c>
      <c r="G6843">
        <v>-3.9053999999999998E-2</v>
      </c>
      <c r="H6843">
        <v>-1.0617E-2</v>
      </c>
      <c r="I6843">
        <v>-3.3064999999999997E-2</v>
      </c>
      <c r="J6843">
        <v>-0.19761100000000001</v>
      </c>
      <c r="K6843">
        <v>-0.144677</v>
      </c>
      <c r="L6843">
        <v>1.9300000000000001E-2</v>
      </c>
      <c r="M6843">
        <v>1.5422999999999999E-2</v>
      </c>
    </row>
    <row r="6844" spans="1:13" x14ac:dyDescent="0.25">
      <c r="A6844">
        <v>20.876705000000001</v>
      </c>
      <c r="B6844">
        <v>1.8737649999999999</v>
      </c>
      <c r="C6844">
        <v>0.48651100000000003</v>
      </c>
      <c r="D6844">
        <v>0.40071899999999999</v>
      </c>
      <c r="E6844">
        <v>0.61393699999999995</v>
      </c>
      <c r="F6844">
        <v>0.36305500000000002</v>
      </c>
      <c r="G6844">
        <v>-3.1556000000000001E-2</v>
      </c>
      <c r="H6844">
        <v>-4.8136999999999999E-2</v>
      </c>
      <c r="I6844">
        <v>-3.6801E-2</v>
      </c>
      <c r="J6844">
        <v>-0.163692</v>
      </c>
      <c r="K6844">
        <v>-0.14363400000000001</v>
      </c>
      <c r="L6844">
        <v>5.2810000000000001E-3</v>
      </c>
      <c r="M6844">
        <v>-1.763E-3</v>
      </c>
    </row>
    <row r="6845" spans="1:13" x14ac:dyDescent="0.25">
      <c r="A6845">
        <v>20.852739</v>
      </c>
      <c r="B6845">
        <v>2.089556</v>
      </c>
      <c r="C6845">
        <v>0.44392500000000001</v>
      </c>
      <c r="D6845">
        <v>0.420684</v>
      </c>
      <c r="E6845">
        <v>0.59342300000000003</v>
      </c>
      <c r="F6845">
        <v>0.41775000000000001</v>
      </c>
      <c r="G6845">
        <v>-7.3548000000000002E-2</v>
      </c>
      <c r="H6845">
        <v>-4.2403000000000003E-2</v>
      </c>
      <c r="I6845">
        <v>-4.6829000000000003E-2</v>
      </c>
      <c r="J6845">
        <v>-0.185501</v>
      </c>
      <c r="K6845">
        <v>-0.12884200000000001</v>
      </c>
      <c r="L6845">
        <v>-9.3799999999999994E-3</v>
      </c>
      <c r="M6845">
        <v>-4.8269999999999997E-3</v>
      </c>
    </row>
    <row r="6846" spans="1:13" x14ac:dyDescent="0.25">
      <c r="A6846">
        <v>20.843599000000001</v>
      </c>
      <c r="B6846">
        <v>2.1320489999999999</v>
      </c>
      <c r="C6846">
        <v>0.422093</v>
      </c>
      <c r="D6846">
        <v>0.45226100000000002</v>
      </c>
      <c r="E6846">
        <v>0.67643900000000001</v>
      </c>
      <c r="F6846">
        <v>0.38194299999999998</v>
      </c>
      <c r="G6846">
        <v>-5.1508999999999999E-2</v>
      </c>
      <c r="H6846">
        <v>-4.6439000000000001E-2</v>
      </c>
      <c r="I6846">
        <v>-6.6715999999999998E-2</v>
      </c>
      <c r="J6846">
        <v>-0.173902</v>
      </c>
      <c r="K6846">
        <v>-0.15199199999999999</v>
      </c>
      <c r="L6846">
        <v>-7.4060000000000003E-3</v>
      </c>
      <c r="M6846">
        <v>-1.0338E-2</v>
      </c>
    </row>
    <row r="6847" spans="1:13" x14ac:dyDescent="0.25">
      <c r="A6847">
        <v>20.828565999999999</v>
      </c>
      <c r="B6847">
        <v>2.1126170000000002</v>
      </c>
      <c r="C6847">
        <v>0.43518099999999998</v>
      </c>
      <c r="D6847">
        <v>0.42720999999999998</v>
      </c>
      <c r="E6847">
        <v>0.67912700000000004</v>
      </c>
      <c r="F6847">
        <v>0.36371100000000001</v>
      </c>
      <c r="G6847">
        <v>-3.8492999999999999E-2</v>
      </c>
      <c r="H6847">
        <v>-3.4569999999999997E-2</v>
      </c>
      <c r="I6847">
        <v>-7.1719000000000005E-2</v>
      </c>
      <c r="J6847">
        <v>-0.14842</v>
      </c>
      <c r="K6847">
        <v>-0.16164200000000001</v>
      </c>
      <c r="L6847">
        <v>-1.7985000000000001E-2</v>
      </c>
      <c r="M6847">
        <v>-9.3109999999999998E-3</v>
      </c>
    </row>
    <row r="6848" spans="1:13" x14ac:dyDescent="0.25">
      <c r="A6848">
        <v>20.78904</v>
      </c>
      <c r="B6848">
        <v>1.9113789999999999</v>
      </c>
      <c r="C6848">
        <v>0.54030699999999998</v>
      </c>
      <c r="D6848">
        <v>0.421211</v>
      </c>
      <c r="E6848">
        <v>0.61343199999999998</v>
      </c>
      <c r="F6848">
        <v>0.38061899999999999</v>
      </c>
      <c r="G6848">
        <v>-5.4581999999999999E-2</v>
      </c>
      <c r="H6848">
        <v>-1.5450999999999999E-2</v>
      </c>
      <c r="I6848">
        <v>-5.3629000000000003E-2</v>
      </c>
      <c r="J6848">
        <v>-0.158971</v>
      </c>
      <c r="K6848">
        <v>-0.138708</v>
      </c>
      <c r="L6848">
        <v>-1.0014E-2</v>
      </c>
      <c r="M6848">
        <v>-1.0632000000000001E-2</v>
      </c>
    </row>
    <row r="6849" spans="1:13" x14ac:dyDescent="0.25">
      <c r="A6849">
        <v>20.707476</v>
      </c>
      <c r="B6849">
        <v>2.0313289999999999</v>
      </c>
      <c r="C6849">
        <v>0.51085199999999997</v>
      </c>
      <c r="D6849">
        <v>0.42042099999999999</v>
      </c>
      <c r="E6849">
        <v>0.60690299999999997</v>
      </c>
      <c r="F6849">
        <v>0.41916900000000001</v>
      </c>
      <c r="G6849">
        <v>-0.11939</v>
      </c>
      <c r="H6849">
        <v>4.1416000000000001E-2</v>
      </c>
      <c r="I6849">
        <v>-0.10437200000000001</v>
      </c>
      <c r="J6849">
        <v>-0.16843</v>
      </c>
      <c r="K6849">
        <v>-0.115367</v>
      </c>
      <c r="L6849">
        <v>-9.8359999999999993E-3</v>
      </c>
      <c r="M6849">
        <v>-8.8389999999999996E-3</v>
      </c>
    </row>
    <row r="6850" spans="1:13" x14ac:dyDescent="0.25">
      <c r="A6850">
        <v>20.629104999999999</v>
      </c>
      <c r="B6850">
        <v>1.8757889999999999</v>
      </c>
      <c r="C6850">
        <v>0.53809600000000002</v>
      </c>
      <c r="D6850">
        <v>0.45702399999999999</v>
      </c>
      <c r="E6850">
        <v>0.60230499999999998</v>
      </c>
      <c r="F6850">
        <v>0.35014299999999998</v>
      </c>
      <c r="G6850">
        <v>-5.5683999999999997E-2</v>
      </c>
      <c r="H6850">
        <v>1.554E-2</v>
      </c>
      <c r="I6850">
        <v>-0.120809</v>
      </c>
      <c r="J6850">
        <v>-0.14427699999999999</v>
      </c>
      <c r="K6850">
        <v>-0.121392</v>
      </c>
      <c r="L6850">
        <v>-3.9750000000000002E-3</v>
      </c>
      <c r="M6850">
        <v>-3.6623999999999997E-2</v>
      </c>
    </row>
    <row r="6851" spans="1:13" x14ac:dyDescent="0.25">
      <c r="A6851">
        <v>20.596640000000001</v>
      </c>
      <c r="B6851">
        <v>1.7919590000000001</v>
      </c>
      <c r="C6851">
        <v>0.58806700000000001</v>
      </c>
      <c r="D6851">
        <v>0.475269</v>
      </c>
      <c r="E6851">
        <v>0.52914099999999997</v>
      </c>
      <c r="F6851">
        <v>0.33967900000000001</v>
      </c>
      <c r="G6851">
        <v>-4.8444000000000001E-2</v>
      </c>
      <c r="H6851">
        <v>-1.4493000000000001E-2</v>
      </c>
      <c r="I6851">
        <v>-8.5861000000000007E-2</v>
      </c>
      <c r="J6851">
        <v>-0.14815900000000001</v>
      </c>
      <c r="K6851">
        <v>-0.13464400000000001</v>
      </c>
      <c r="L6851">
        <v>-4.2079999999999999E-3</v>
      </c>
      <c r="M6851">
        <v>-2.1156999999999999E-2</v>
      </c>
    </row>
    <row r="6852" spans="1:13" x14ac:dyDescent="0.25">
      <c r="A6852">
        <v>20.578333000000001</v>
      </c>
      <c r="B6852">
        <v>1.7207170000000001</v>
      </c>
      <c r="C6852">
        <v>0.59760999999999997</v>
      </c>
      <c r="D6852">
        <v>0.52938799999999997</v>
      </c>
      <c r="E6852">
        <v>0.57349600000000001</v>
      </c>
      <c r="F6852">
        <v>0.331675</v>
      </c>
      <c r="G6852">
        <v>-4.6396E-2</v>
      </c>
      <c r="H6852">
        <v>-3.2238000000000003E-2</v>
      </c>
      <c r="I6852">
        <v>-0.10516499999999999</v>
      </c>
      <c r="J6852">
        <v>-0.150005</v>
      </c>
      <c r="K6852">
        <v>-7.6824000000000003E-2</v>
      </c>
      <c r="L6852">
        <v>-1.2099999999999999E-3</v>
      </c>
      <c r="M6852">
        <v>-4.7217000000000002E-2</v>
      </c>
    </row>
    <row r="6853" spans="1:13" x14ac:dyDescent="0.25">
      <c r="A6853">
        <v>20.488436</v>
      </c>
      <c r="B6853">
        <v>2.031307</v>
      </c>
      <c r="C6853">
        <v>0.49132999999999999</v>
      </c>
      <c r="D6853">
        <v>0.52353899999999998</v>
      </c>
      <c r="E6853">
        <v>0.61492599999999997</v>
      </c>
      <c r="F6853">
        <v>0.36403099999999999</v>
      </c>
      <c r="G6853">
        <v>-7.2408E-2</v>
      </c>
      <c r="H6853">
        <v>1.684E-3</v>
      </c>
      <c r="I6853">
        <v>-0.16786599999999999</v>
      </c>
      <c r="J6853">
        <v>-0.112883</v>
      </c>
      <c r="K6853">
        <v>-7.9632999999999995E-2</v>
      </c>
      <c r="L6853">
        <v>-1.0541E-2</v>
      </c>
      <c r="M6853">
        <v>-3.5545E-2</v>
      </c>
    </row>
    <row r="6854" spans="1:13" x14ac:dyDescent="0.25">
      <c r="A6854">
        <v>20.465378000000001</v>
      </c>
      <c r="B6854">
        <v>1.683441</v>
      </c>
      <c r="C6854">
        <v>0.62406300000000003</v>
      </c>
      <c r="D6854">
        <v>0.46960400000000002</v>
      </c>
      <c r="E6854">
        <v>0.50609199999999999</v>
      </c>
      <c r="F6854">
        <v>0.30690200000000001</v>
      </c>
      <c r="G6854">
        <v>-2.4049999999999998E-2</v>
      </c>
      <c r="H6854">
        <v>-8.4867999999999999E-2</v>
      </c>
      <c r="I6854">
        <v>-7.9583000000000001E-2</v>
      </c>
      <c r="J6854">
        <v>-6.7172999999999997E-2</v>
      </c>
      <c r="K6854">
        <v>-9.1174000000000005E-2</v>
      </c>
      <c r="L6854">
        <v>-1.9819E-2</v>
      </c>
      <c r="M6854">
        <v>-3.2537000000000003E-2</v>
      </c>
    </row>
    <row r="6855" spans="1:13" x14ac:dyDescent="0.25">
      <c r="A6855">
        <v>20.461020000000001</v>
      </c>
      <c r="B6855">
        <v>1.8878459999999999</v>
      </c>
      <c r="C6855">
        <v>0.56256499999999998</v>
      </c>
      <c r="D6855">
        <v>0.463287</v>
      </c>
      <c r="E6855">
        <v>0.61371500000000001</v>
      </c>
      <c r="F6855">
        <v>0.32663700000000001</v>
      </c>
      <c r="G6855">
        <v>-9.3661999999999995E-2</v>
      </c>
      <c r="H6855">
        <v>-2.0820999999999999E-2</v>
      </c>
      <c r="I6855">
        <v>-9.4559000000000004E-2</v>
      </c>
      <c r="J6855">
        <v>-0.11126</v>
      </c>
      <c r="K6855">
        <v>-0.149474</v>
      </c>
      <c r="L6855">
        <v>-4.6860000000000001E-3</v>
      </c>
      <c r="M6855">
        <v>-1.5479999999999999E-3</v>
      </c>
    </row>
    <row r="6856" spans="1:13" x14ac:dyDescent="0.25">
      <c r="A6856">
        <v>20.529249</v>
      </c>
      <c r="B6856">
        <v>2.0760230000000002</v>
      </c>
      <c r="C6856">
        <v>0.56068499999999999</v>
      </c>
      <c r="D6856">
        <v>0.427537</v>
      </c>
      <c r="E6856">
        <v>0.65431099999999998</v>
      </c>
      <c r="F6856">
        <v>0.42398000000000002</v>
      </c>
      <c r="G6856">
        <v>-0.128744</v>
      </c>
      <c r="H6856">
        <v>1.8894000000000001E-2</v>
      </c>
      <c r="I6856">
        <v>-8.8057999999999997E-2</v>
      </c>
      <c r="J6856">
        <v>-0.154255</v>
      </c>
      <c r="K6856">
        <v>-0.10673100000000001</v>
      </c>
      <c r="L6856">
        <v>2.2910000000000001E-3</v>
      </c>
      <c r="M6856">
        <v>1.2612E-2</v>
      </c>
    </row>
    <row r="6857" spans="1:13" x14ac:dyDescent="0.25">
      <c r="A6857">
        <v>20.549751000000001</v>
      </c>
      <c r="B6857">
        <v>1.990969</v>
      </c>
      <c r="C6857">
        <v>0.59889199999999998</v>
      </c>
      <c r="D6857">
        <v>0.47664099999999998</v>
      </c>
      <c r="E6857">
        <v>0.55984299999999998</v>
      </c>
      <c r="F6857">
        <v>0.45271</v>
      </c>
      <c r="G6857">
        <v>-1.8613000000000001E-2</v>
      </c>
      <c r="H6857">
        <v>-4.8784000000000001E-2</v>
      </c>
      <c r="I6857">
        <v>-9.8688999999999999E-2</v>
      </c>
      <c r="J6857">
        <v>-0.12912199999999999</v>
      </c>
      <c r="K6857">
        <v>-0.118923</v>
      </c>
      <c r="L6857">
        <v>-1.4064999999999999E-2</v>
      </c>
      <c r="M6857">
        <v>-9.6270000000000001E-3</v>
      </c>
    </row>
    <row r="6858" spans="1:13" x14ac:dyDescent="0.25">
      <c r="A6858">
        <v>20.531025</v>
      </c>
      <c r="B6858">
        <v>1.9460919999999999</v>
      </c>
      <c r="C6858">
        <v>0.64150200000000002</v>
      </c>
      <c r="D6858">
        <v>0.489477</v>
      </c>
      <c r="E6858">
        <v>0.55049300000000001</v>
      </c>
      <c r="F6858">
        <v>0.43124299999999999</v>
      </c>
      <c r="G6858">
        <v>-1.6528999999999999E-2</v>
      </c>
      <c r="H6858">
        <v>-4.6953000000000002E-2</v>
      </c>
      <c r="I6858">
        <v>-0.11382399999999999</v>
      </c>
      <c r="J6858">
        <v>-0.100284</v>
      </c>
      <c r="K6858">
        <v>-0.122738</v>
      </c>
      <c r="L6858">
        <v>-3.7948000000000003E-2</v>
      </c>
      <c r="M6858">
        <v>-3.6613E-2</v>
      </c>
    </row>
    <row r="6859" spans="1:13" x14ac:dyDescent="0.25">
      <c r="A6859">
        <v>20.539466999999998</v>
      </c>
      <c r="B6859">
        <v>1.945667</v>
      </c>
      <c r="C6859">
        <v>0.57677699999999998</v>
      </c>
      <c r="D6859">
        <v>0.460559</v>
      </c>
      <c r="E6859">
        <v>0.67415999999999998</v>
      </c>
      <c r="F6859">
        <v>0.43989699999999998</v>
      </c>
      <c r="G6859">
        <v>-8.2786999999999999E-2</v>
      </c>
      <c r="H6859">
        <v>-2.699E-2</v>
      </c>
      <c r="I6859">
        <v>-8.7564000000000003E-2</v>
      </c>
      <c r="J6859">
        <v>-0.107798</v>
      </c>
      <c r="K6859">
        <v>-0.106987</v>
      </c>
      <c r="L6859">
        <v>-3.7277999999999999E-2</v>
      </c>
      <c r="M6859">
        <v>-3.8531999999999997E-2</v>
      </c>
    </row>
    <row r="6860" spans="1:13" x14ac:dyDescent="0.25">
      <c r="A6860">
        <v>20.506478999999999</v>
      </c>
      <c r="B6860">
        <v>2.0380980000000002</v>
      </c>
      <c r="C6860">
        <v>0.516513</v>
      </c>
      <c r="D6860">
        <v>0.43519999999999998</v>
      </c>
      <c r="E6860">
        <v>0.70943100000000003</v>
      </c>
      <c r="F6860">
        <v>0.468588</v>
      </c>
      <c r="G6860">
        <v>-0.12572900000000001</v>
      </c>
      <c r="H6860">
        <v>-3.2761999999999999E-2</v>
      </c>
      <c r="I6860">
        <v>-4.3784000000000003E-2</v>
      </c>
      <c r="J6860">
        <v>-0.154143</v>
      </c>
      <c r="K6860">
        <v>-8.8109000000000007E-2</v>
      </c>
      <c r="L6860">
        <v>-3.4313999999999997E-2</v>
      </c>
      <c r="M6860">
        <v>-3.1650999999999999E-2</v>
      </c>
    </row>
    <row r="6861" spans="1:13" x14ac:dyDescent="0.25">
      <c r="A6861">
        <v>20.572116999999999</v>
      </c>
      <c r="B6861">
        <v>1.6733340000000001</v>
      </c>
      <c r="C6861">
        <v>0.64464600000000005</v>
      </c>
      <c r="D6861">
        <v>0.49549199999999999</v>
      </c>
      <c r="E6861">
        <v>0.50233300000000003</v>
      </c>
      <c r="F6861">
        <v>0.37829000000000002</v>
      </c>
      <c r="G6861">
        <v>2.9010000000000001E-2</v>
      </c>
      <c r="H6861">
        <v>-3.6858000000000002E-2</v>
      </c>
      <c r="I6861">
        <v>-7.6960000000000001E-2</v>
      </c>
      <c r="J6861">
        <v>-0.13098099999999999</v>
      </c>
      <c r="K6861">
        <v>-0.14463599999999999</v>
      </c>
      <c r="L6861">
        <v>-2.9589999999999998E-3</v>
      </c>
      <c r="M6861">
        <v>-4.6679999999999999E-2</v>
      </c>
    </row>
    <row r="6862" spans="1:13" x14ac:dyDescent="0.25">
      <c r="A6862">
        <v>20.583051999999999</v>
      </c>
      <c r="B6862">
        <v>1.7701480000000001</v>
      </c>
      <c r="C6862">
        <v>0.63856100000000005</v>
      </c>
      <c r="D6862">
        <v>0.53998900000000005</v>
      </c>
      <c r="E6862">
        <v>0.55164999999999997</v>
      </c>
      <c r="F6862">
        <v>0.38538499999999998</v>
      </c>
      <c r="G6862">
        <v>5.1713000000000002E-2</v>
      </c>
      <c r="H6862">
        <v>-8.0106999999999998E-2</v>
      </c>
      <c r="I6862">
        <v>-0.11241900000000001</v>
      </c>
      <c r="J6862">
        <v>-0.105196</v>
      </c>
      <c r="K6862">
        <v>-0.138762</v>
      </c>
      <c r="L6862">
        <v>-1.9056E-2</v>
      </c>
      <c r="M6862">
        <v>-6.2254999999999998E-2</v>
      </c>
    </row>
    <row r="6863" spans="1:13" x14ac:dyDescent="0.25">
      <c r="A6863">
        <v>20.513897</v>
      </c>
      <c r="B6863">
        <v>1.808262</v>
      </c>
      <c r="C6863">
        <v>0.66525100000000004</v>
      </c>
      <c r="D6863">
        <v>0.596661</v>
      </c>
      <c r="E6863">
        <v>0.56150699999999998</v>
      </c>
      <c r="F6863">
        <v>0.371944</v>
      </c>
      <c r="G6863">
        <v>1.1835E-2</v>
      </c>
      <c r="H6863">
        <v>-8.0299999999999996E-2</v>
      </c>
      <c r="I6863">
        <v>-0.120168</v>
      </c>
      <c r="J6863">
        <v>-0.10613</v>
      </c>
      <c r="K6863">
        <v>-5.6611000000000002E-2</v>
      </c>
      <c r="L6863">
        <v>-5.6645000000000001E-2</v>
      </c>
      <c r="M6863">
        <v>-8.9663999999999994E-2</v>
      </c>
    </row>
    <row r="6864" spans="1:13" x14ac:dyDescent="0.25">
      <c r="A6864">
        <v>20.486149000000001</v>
      </c>
      <c r="B6864">
        <v>1.581534</v>
      </c>
      <c r="C6864">
        <v>0.73180500000000004</v>
      </c>
      <c r="D6864">
        <v>0.57086099999999995</v>
      </c>
      <c r="E6864">
        <v>0.49385000000000001</v>
      </c>
      <c r="F6864">
        <v>0.29957899999999998</v>
      </c>
      <c r="G6864">
        <v>4.3022999999999999E-2</v>
      </c>
      <c r="H6864">
        <v>-5.4568999999999999E-2</v>
      </c>
      <c r="I6864">
        <v>-7.1989999999999998E-2</v>
      </c>
      <c r="J6864">
        <v>-8.9092000000000005E-2</v>
      </c>
      <c r="K6864">
        <v>-9.4382999999999995E-2</v>
      </c>
      <c r="L6864">
        <v>-2.8396999999999999E-2</v>
      </c>
      <c r="M6864">
        <v>-6.5081E-2</v>
      </c>
    </row>
    <row r="6865" spans="1:13" x14ac:dyDescent="0.25">
      <c r="A6865">
        <v>20.489650999999999</v>
      </c>
      <c r="B6865">
        <v>1.5537730000000001</v>
      </c>
      <c r="C6865">
        <v>0.69344399999999995</v>
      </c>
      <c r="D6865">
        <v>0.51361299999999999</v>
      </c>
      <c r="E6865">
        <v>0.48557400000000001</v>
      </c>
      <c r="F6865">
        <v>0.329175</v>
      </c>
      <c r="G6865">
        <v>7.6988000000000001E-2</v>
      </c>
      <c r="H6865">
        <v>-6.7016000000000006E-2</v>
      </c>
      <c r="I6865">
        <v>-6.8360000000000004E-2</v>
      </c>
      <c r="J6865">
        <v>-7.7518000000000004E-2</v>
      </c>
      <c r="K6865">
        <v>-0.115565</v>
      </c>
      <c r="L6865">
        <v>-1.3403E-2</v>
      </c>
      <c r="M6865">
        <v>-6.8128999999999995E-2</v>
      </c>
    </row>
    <row r="6866" spans="1:13" x14ac:dyDescent="0.25">
      <c r="A6866">
        <v>20.474651000000001</v>
      </c>
      <c r="B6866">
        <v>1.7483610000000001</v>
      </c>
      <c r="C6866">
        <v>0.65077300000000005</v>
      </c>
      <c r="D6866">
        <v>0.54648099999999999</v>
      </c>
      <c r="E6866">
        <v>0.60235499999999997</v>
      </c>
      <c r="F6866">
        <v>0.38999899999999998</v>
      </c>
      <c r="G6866">
        <v>6.6283999999999996E-2</v>
      </c>
      <c r="H6866">
        <v>1.6503E-2</v>
      </c>
      <c r="I6866">
        <v>-0.12736800000000001</v>
      </c>
      <c r="J6866">
        <v>-7.9186000000000006E-2</v>
      </c>
      <c r="K6866">
        <v>-0.19755600000000001</v>
      </c>
      <c r="L6866">
        <v>-1.3799999999999999E-3</v>
      </c>
      <c r="M6866">
        <v>-5.5757000000000001E-2</v>
      </c>
    </row>
    <row r="6867" spans="1:13" x14ac:dyDescent="0.25">
      <c r="A6867">
        <v>20.514430999999998</v>
      </c>
      <c r="B6867">
        <v>1.5637669999999999</v>
      </c>
      <c r="C6867">
        <v>0.67154100000000005</v>
      </c>
      <c r="D6867">
        <v>0.50257099999999999</v>
      </c>
      <c r="E6867">
        <v>0.54410499999999995</v>
      </c>
      <c r="F6867">
        <v>0.307473</v>
      </c>
      <c r="G6867">
        <v>6.9485000000000005E-2</v>
      </c>
      <c r="H6867">
        <v>-1.8575000000000001E-2</v>
      </c>
      <c r="I6867">
        <v>-8.3571000000000006E-2</v>
      </c>
      <c r="J6867">
        <v>-0.10324700000000001</v>
      </c>
      <c r="K6867">
        <v>-0.14424400000000001</v>
      </c>
      <c r="L6867">
        <v>-1.0810999999999999E-2</v>
      </c>
      <c r="M6867">
        <v>-7.2831999999999994E-2</v>
      </c>
    </row>
    <row r="6868" spans="1:13" x14ac:dyDescent="0.25">
      <c r="A6868">
        <v>20.415243</v>
      </c>
      <c r="B6868">
        <v>1.884806</v>
      </c>
      <c r="C6868">
        <v>0.654084</v>
      </c>
      <c r="D6868">
        <v>0.474713</v>
      </c>
      <c r="E6868">
        <v>0.54638600000000004</v>
      </c>
      <c r="F6868">
        <v>0.39935799999999999</v>
      </c>
      <c r="G6868">
        <v>4.7294999999999997E-2</v>
      </c>
      <c r="H6868">
        <v>-2.7671000000000001E-2</v>
      </c>
      <c r="I6868">
        <v>-9.8207000000000003E-2</v>
      </c>
      <c r="J6868">
        <v>-8.5352999999999998E-2</v>
      </c>
      <c r="K6868">
        <v>-0.17463500000000001</v>
      </c>
      <c r="L6868">
        <v>-2.3078999999999999E-2</v>
      </c>
      <c r="M6868">
        <v>-2.8327000000000001E-2</v>
      </c>
    </row>
    <row r="6869" spans="1:13" x14ac:dyDescent="0.25">
      <c r="A6869">
        <v>20.169751999999999</v>
      </c>
      <c r="B6869">
        <v>2.0416970000000001</v>
      </c>
      <c r="C6869">
        <v>0.56535599999999997</v>
      </c>
      <c r="D6869">
        <v>0.51406700000000005</v>
      </c>
      <c r="E6869">
        <v>0.54977799999999999</v>
      </c>
      <c r="F6869">
        <v>0.51085100000000006</v>
      </c>
      <c r="G6869">
        <v>-4.3227000000000002E-2</v>
      </c>
      <c r="H6869">
        <v>-2.8850000000000001E-2</v>
      </c>
      <c r="I6869">
        <v>-9.0085999999999999E-2</v>
      </c>
      <c r="J6869">
        <v>-0.12681700000000001</v>
      </c>
      <c r="K6869">
        <v>-0.13375999999999999</v>
      </c>
      <c r="L6869">
        <v>-4.3077999999999998E-2</v>
      </c>
      <c r="M6869">
        <v>-7.8079999999999998E-3</v>
      </c>
    </row>
    <row r="6870" spans="1:13" x14ac:dyDescent="0.25">
      <c r="A6870">
        <v>19.944776999999998</v>
      </c>
      <c r="B6870">
        <v>1.628951</v>
      </c>
      <c r="C6870">
        <v>0.61298600000000003</v>
      </c>
      <c r="D6870">
        <v>0.50092999999999999</v>
      </c>
      <c r="E6870">
        <v>0.55230900000000005</v>
      </c>
      <c r="F6870">
        <v>0.35060999999999998</v>
      </c>
      <c r="G6870">
        <v>1.975E-2</v>
      </c>
      <c r="H6870">
        <v>-6.6687999999999997E-2</v>
      </c>
      <c r="I6870">
        <v>-3.2362000000000002E-2</v>
      </c>
      <c r="J6870">
        <v>-0.13403499999999999</v>
      </c>
      <c r="K6870">
        <v>-0.128167</v>
      </c>
      <c r="L6870">
        <v>1.9872999999999998E-2</v>
      </c>
      <c r="M6870">
        <v>-2.3928000000000001E-2</v>
      </c>
    </row>
    <row r="6871" spans="1:13" x14ac:dyDescent="0.25">
      <c r="A6871">
        <v>20.168865</v>
      </c>
      <c r="B6871">
        <v>1.7569520000000001</v>
      </c>
      <c r="C6871">
        <v>0.63062700000000005</v>
      </c>
      <c r="D6871">
        <v>0.56506900000000004</v>
      </c>
      <c r="E6871">
        <v>0.53633600000000003</v>
      </c>
      <c r="F6871">
        <v>0.38567699999999999</v>
      </c>
      <c r="G6871">
        <v>4.4401999999999997E-2</v>
      </c>
      <c r="H6871">
        <v>-5.4611E-2</v>
      </c>
      <c r="I6871">
        <v>-9.5351000000000005E-2</v>
      </c>
      <c r="J6871">
        <v>-0.14705399999999999</v>
      </c>
      <c r="K6871">
        <v>-6.3880000000000006E-2</v>
      </c>
      <c r="L6871">
        <v>-2.6827E-2</v>
      </c>
      <c r="M6871">
        <v>-8.1237000000000004E-2</v>
      </c>
    </row>
    <row r="6872" spans="1:13" x14ac:dyDescent="0.25">
      <c r="A6872">
        <v>20.251190000000001</v>
      </c>
      <c r="B6872">
        <v>1.8094749999999999</v>
      </c>
      <c r="C6872">
        <v>0.61355599999999999</v>
      </c>
      <c r="D6872">
        <v>0.56207700000000005</v>
      </c>
      <c r="E6872">
        <v>0.59732499999999999</v>
      </c>
      <c r="F6872">
        <v>0.45601199999999997</v>
      </c>
      <c r="G6872">
        <v>2.5937999999999999E-2</v>
      </c>
      <c r="H6872">
        <v>-6.1083999999999999E-2</v>
      </c>
      <c r="I6872">
        <v>-0.14934500000000001</v>
      </c>
      <c r="J6872">
        <v>-0.103604</v>
      </c>
      <c r="K6872">
        <v>-0.12350899999999999</v>
      </c>
      <c r="L6872">
        <v>-4.7948999999999999E-2</v>
      </c>
      <c r="M6872">
        <v>-9.8057000000000005E-2</v>
      </c>
    </row>
    <row r="6873" spans="1:13" x14ac:dyDescent="0.25">
      <c r="A6873">
        <v>19.829912</v>
      </c>
      <c r="B6873">
        <v>1.792683</v>
      </c>
      <c r="C6873">
        <v>0.51597999999999999</v>
      </c>
      <c r="D6873">
        <v>0.52886999999999995</v>
      </c>
      <c r="E6873">
        <v>0.62182099999999996</v>
      </c>
      <c r="F6873">
        <v>0.39716499999999999</v>
      </c>
      <c r="G6873">
        <v>5.8770000000000003E-3</v>
      </c>
      <c r="H6873">
        <v>6.0578E-2</v>
      </c>
      <c r="I6873">
        <v>-0.17323</v>
      </c>
      <c r="J6873">
        <v>-8.1141000000000005E-2</v>
      </c>
      <c r="K6873">
        <v>-0.16652500000000001</v>
      </c>
      <c r="L6873">
        <v>3.4007000000000003E-2</v>
      </c>
      <c r="M6873">
        <v>-8.3400000000000002E-3</v>
      </c>
    </row>
    <row r="6874" spans="1:13" x14ac:dyDescent="0.25">
      <c r="A6874">
        <v>19.791758000000002</v>
      </c>
      <c r="B6874">
        <v>1.496437</v>
      </c>
      <c r="C6874">
        <v>0.611931</v>
      </c>
      <c r="D6874">
        <v>0.52020500000000003</v>
      </c>
      <c r="E6874">
        <v>0.53116099999999999</v>
      </c>
      <c r="F6874">
        <v>0.37653700000000001</v>
      </c>
      <c r="G6874">
        <v>6.0430999999999999E-2</v>
      </c>
      <c r="H6874">
        <v>-5.0653999999999998E-2</v>
      </c>
      <c r="I6874">
        <v>-0.13371</v>
      </c>
      <c r="J6874">
        <v>-9.4559000000000004E-2</v>
      </c>
      <c r="K6874">
        <v>-5.0770999999999997E-2</v>
      </c>
      <c r="L6874">
        <v>3.0249999999999999E-3</v>
      </c>
      <c r="M6874">
        <v>-7.9339000000000007E-2</v>
      </c>
    </row>
    <row r="6875" spans="1:13" x14ac:dyDescent="0.25">
      <c r="A6875">
        <v>19.955704000000001</v>
      </c>
      <c r="B6875">
        <v>1.6249690000000001</v>
      </c>
      <c r="C6875">
        <v>0.64300400000000002</v>
      </c>
      <c r="D6875">
        <v>0.58644799999999997</v>
      </c>
      <c r="E6875">
        <v>0.50570899999999996</v>
      </c>
      <c r="F6875">
        <v>0.44340000000000002</v>
      </c>
      <c r="G6875">
        <v>4.0554E-2</v>
      </c>
      <c r="H6875">
        <v>1.913E-3</v>
      </c>
      <c r="I6875">
        <v>-0.22075800000000001</v>
      </c>
      <c r="J6875">
        <v>-7.9406000000000004E-2</v>
      </c>
      <c r="K6875">
        <v>9.5080000000000008E-3</v>
      </c>
      <c r="L6875">
        <v>-4.7005999999999999E-2</v>
      </c>
      <c r="M6875">
        <v>-0.105586</v>
      </c>
    </row>
    <row r="6876" spans="1:13" x14ac:dyDescent="0.25">
      <c r="A6876">
        <v>19.781292000000001</v>
      </c>
      <c r="B6876">
        <v>1.804503</v>
      </c>
      <c r="C6876">
        <v>0.53377699999999995</v>
      </c>
      <c r="D6876">
        <v>0.578125</v>
      </c>
      <c r="E6876">
        <v>0.55334000000000005</v>
      </c>
      <c r="F6876">
        <v>0.46588099999999999</v>
      </c>
      <c r="G6876">
        <v>3.4574000000000001E-2</v>
      </c>
      <c r="H6876">
        <v>6.0717E-2</v>
      </c>
      <c r="I6876">
        <v>-0.21817700000000001</v>
      </c>
      <c r="J6876">
        <v>-5.3797999999999999E-2</v>
      </c>
      <c r="K6876">
        <v>-6.6883999999999999E-2</v>
      </c>
      <c r="L6876">
        <v>1.6886999999999999E-2</v>
      </c>
      <c r="M6876">
        <v>-2.1985000000000001E-2</v>
      </c>
    </row>
    <row r="6877" spans="1:13" x14ac:dyDescent="0.25">
      <c r="A6877">
        <v>19.503229000000001</v>
      </c>
      <c r="B6877">
        <v>1.7278039999999999</v>
      </c>
      <c r="C6877">
        <v>0.59979300000000002</v>
      </c>
      <c r="D6877">
        <v>0.49688599999999999</v>
      </c>
      <c r="E6877">
        <v>0.52883800000000003</v>
      </c>
      <c r="F6877">
        <v>0.44307000000000002</v>
      </c>
      <c r="G6877">
        <v>3.6055999999999998E-2</v>
      </c>
      <c r="H6877">
        <v>-5.8742999999999997E-2</v>
      </c>
      <c r="I6877">
        <v>-0.13719000000000001</v>
      </c>
      <c r="J6877">
        <v>-8.0958000000000002E-2</v>
      </c>
      <c r="K6877">
        <v>-9.7864999999999994E-2</v>
      </c>
      <c r="L6877">
        <v>2.7411000000000001E-2</v>
      </c>
      <c r="M6877">
        <v>-2.6409999999999999E-2</v>
      </c>
    </row>
    <row r="6878" spans="1:13" x14ac:dyDescent="0.25">
      <c r="A6878">
        <v>19.506508</v>
      </c>
      <c r="B6878">
        <v>1.7271449999999999</v>
      </c>
      <c r="C6878">
        <v>0.55590399999999995</v>
      </c>
      <c r="D6878">
        <v>0.51718299999999995</v>
      </c>
      <c r="E6878">
        <v>0.58702900000000002</v>
      </c>
      <c r="F6878">
        <v>0.41545900000000002</v>
      </c>
      <c r="G6878">
        <v>4.2167999999999997E-2</v>
      </c>
      <c r="H6878">
        <v>-0.158808</v>
      </c>
      <c r="I6878">
        <v>-9.5551999999999998E-2</v>
      </c>
      <c r="J6878">
        <v>-8.1294000000000005E-2</v>
      </c>
      <c r="K6878">
        <v>-5.2220000000000003E-2</v>
      </c>
      <c r="L6878">
        <v>-2.6571000000000001E-2</v>
      </c>
      <c r="M6878">
        <v>-8.1042000000000003E-2</v>
      </c>
    </row>
    <row r="6879" spans="1:13" x14ac:dyDescent="0.25">
      <c r="A6879">
        <v>19.47662</v>
      </c>
      <c r="B6879">
        <v>1.739287</v>
      </c>
      <c r="C6879">
        <v>0.55997600000000003</v>
      </c>
      <c r="D6879">
        <v>0.57084400000000002</v>
      </c>
      <c r="E6879">
        <v>0.54490000000000005</v>
      </c>
      <c r="F6879">
        <v>0.418292</v>
      </c>
      <c r="G6879">
        <v>1.8440999999999999E-2</v>
      </c>
      <c r="H6879">
        <v>-5.9565E-2</v>
      </c>
      <c r="I6879">
        <v>-0.13120999999999999</v>
      </c>
      <c r="J6879">
        <v>-0.10199</v>
      </c>
      <c r="K6879">
        <v>-5.7920000000000003E-3</v>
      </c>
      <c r="L6879">
        <v>-2.1565000000000001E-2</v>
      </c>
      <c r="M6879">
        <v>-8.2096000000000002E-2</v>
      </c>
    </row>
    <row r="6880" spans="1:13" x14ac:dyDescent="0.25">
      <c r="A6880">
        <v>19.589635999999999</v>
      </c>
      <c r="B6880">
        <v>1.7641450000000001</v>
      </c>
      <c r="C6880">
        <v>0.54296999999999995</v>
      </c>
      <c r="D6880">
        <v>0.55815999999999999</v>
      </c>
      <c r="E6880">
        <v>0.591364</v>
      </c>
      <c r="F6880">
        <v>0.51618600000000003</v>
      </c>
      <c r="G6880">
        <v>-2.5692E-2</v>
      </c>
      <c r="H6880">
        <v>2.3518000000000001E-2</v>
      </c>
      <c r="I6880">
        <v>-0.153556</v>
      </c>
      <c r="J6880">
        <v>-0.109414</v>
      </c>
      <c r="K6880">
        <v>-1.7909999999999999E-2</v>
      </c>
      <c r="L6880">
        <v>-1.1684E-2</v>
      </c>
      <c r="M6880">
        <v>-6.6531000000000007E-2</v>
      </c>
    </row>
    <row r="6881" spans="1:13" x14ac:dyDescent="0.25">
      <c r="A6881">
        <v>19.108812</v>
      </c>
      <c r="B6881">
        <v>1.622368</v>
      </c>
      <c r="C6881">
        <v>0.569635</v>
      </c>
      <c r="D6881">
        <v>0.57509699999999997</v>
      </c>
      <c r="E6881">
        <v>0.49617699999999998</v>
      </c>
      <c r="F6881">
        <v>0.44875700000000002</v>
      </c>
      <c r="G6881">
        <v>2.4537E-2</v>
      </c>
      <c r="H6881">
        <v>2.1637E-2</v>
      </c>
      <c r="I6881">
        <v>-0.109634</v>
      </c>
      <c r="J6881">
        <v>-0.126666</v>
      </c>
      <c r="K6881">
        <v>-7.0819999999999994E-2</v>
      </c>
      <c r="L6881">
        <v>2.5012E-2</v>
      </c>
      <c r="M6881">
        <v>-4.0850999999999998E-2</v>
      </c>
    </row>
    <row r="6882" spans="1:13" x14ac:dyDescent="0.25">
      <c r="A6882">
        <v>19.196079000000001</v>
      </c>
      <c r="B6882">
        <v>1.5325200000000001</v>
      </c>
      <c r="C6882">
        <v>0.64420999999999995</v>
      </c>
      <c r="D6882">
        <v>0.54892700000000005</v>
      </c>
      <c r="E6882">
        <v>0.44219000000000003</v>
      </c>
      <c r="F6882">
        <v>0.495481</v>
      </c>
      <c r="G6882">
        <v>-1.1275E-2</v>
      </c>
      <c r="H6882">
        <v>3.9147000000000001E-2</v>
      </c>
      <c r="I6882">
        <v>-8.8708999999999996E-2</v>
      </c>
      <c r="J6882">
        <v>-0.181175</v>
      </c>
      <c r="K6882">
        <v>-8.8342000000000004E-2</v>
      </c>
      <c r="L6882">
        <v>3.1792000000000001E-2</v>
      </c>
      <c r="M6882">
        <v>-3.4250000000000003E-2</v>
      </c>
    </row>
    <row r="6883" spans="1:13" x14ac:dyDescent="0.25">
      <c r="A6883">
        <v>18.954477000000001</v>
      </c>
      <c r="B6883">
        <v>1.43476</v>
      </c>
      <c r="C6883">
        <v>0.76997899999999997</v>
      </c>
      <c r="D6883">
        <v>0.57471799999999995</v>
      </c>
      <c r="E6883">
        <v>0.41954399999999997</v>
      </c>
      <c r="F6883">
        <v>0.45691999999999999</v>
      </c>
      <c r="G6883">
        <v>1.0133E-2</v>
      </c>
      <c r="H6883">
        <v>4.1398999999999998E-2</v>
      </c>
      <c r="I6883">
        <v>-2.2925999999999998E-2</v>
      </c>
      <c r="J6883">
        <v>-0.145816</v>
      </c>
      <c r="K6883">
        <v>-9.8739999999999994E-2</v>
      </c>
      <c r="L6883">
        <v>3.3589000000000001E-2</v>
      </c>
      <c r="M6883">
        <v>-3.7447000000000001E-2</v>
      </c>
    </row>
    <row r="6884" spans="1:13" x14ac:dyDescent="0.25">
      <c r="A6884">
        <v>19.168811999999999</v>
      </c>
      <c r="B6884">
        <v>1.575977</v>
      </c>
      <c r="C6884">
        <v>0.81076499999999996</v>
      </c>
      <c r="D6884">
        <v>0.688419</v>
      </c>
      <c r="E6884">
        <v>0.33909400000000001</v>
      </c>
      <c r="F6884">
        <v>0.56052199999999996</v>
      </c>
      <c r="G6884">
        <v>9.7490000000000007E-3</v>
      </c>
      <c r="H6884">
        <v>1.9602999999999999E-2</v>
      </c>
      <c r="I6884">
        <v>-4.1584000000000003E-2</v>
      </c>
      <c r="J6884">
        <v>-0.108126</v>
      </c>
      <c r="K6884">
        <v>-0.149259</v>
      </c>
      <c r="L6884">
        <v>-5.117E-3</v>
      </c>
      <c r="M6884">
        <v>-5.1862999999999999E-2</v>
      </c>
    </row>
    <row r="6885" spans="1:13" x14ac:dyDescent="0.25">
      <c r="A6885">
        <v>18.321869</v>
      </c>
      <c r="B6885">
        <v>1.3019940000000001</v>
      </c>
      <c r="C6885">
        <v>0.83524600000000004</v>
      </c>
      <c r="D6885">
        <v>0.67715599999999998</v>
      </c>
      <c r="E6885">
        <v>0.295155</v>
      </c>
      <c r="F6885">
        <v>0.43831700000000001</v>
      </c>
      <c r="G6885">
        <v>9.6911999999999998E-2</v>
      </c>
      <c r="H6885">
        <v>5.5412000000000003E-2</v>
      </c>
      <c r="I6885">
        <v>-1.6187E-2</v>
      </c>
      <c r="J6885">
        <v>-3.8122000000000003E-2</v>
      </c>
      <c r="K6885">
        <v>-0.125579</v>
      </c>
      <c r="L6885">
        <v>1.3793E-2</v>
      </c>
      <c r="M6885">
        <v>-6.4151E-2</v>
      </c>
    </row>
    <row r="6886" spans="1:13" x14ac:dyDescent="0.25">
      <c r="A6886">
        <v>17.791543999999998</v>
      </c>
      <c r="B6886">
        <v>1.0734669999999999</v>
      </c>
      <c r="C6886">
        <v>0.62387599999999999</v>
      </c>
      <c r="D6886">
        <v>0.47917799999999999</v>
      </c>
      <c r="E6886">
        <v>0.31392599999999998</v>
      </c>
      <c r="F6886">
        <v>0.29783399999999999</v>
      </c>
      <c r="G6886">
        <v>0.16989199999999999</v>
      </c>
      <c r="H6886">
        <v>0.13006100000000001</v>
      </c>
      <c r="I6886">
        <v>5.8986999999999998E-2</v>
      </c>
      <c r="J6886">
        <v>5.1375999999999998E-2</v>
      </c>
      <c r="K6886">
        <v>-0.102225</v>
      </c>
      <c r="L6886">
        <v>5.3273000000000001E-2</v>
      </c>
      <c r="M6886">
        <v>1.6027E-2</v>
      </c>
    </row>
    <row r="6887" spans="1:13" x14ac:dyDescent="0.25">
      <c r="A6887">
        <v>18.353017999999999</v>
      </c>
      <c r="B6887">
        <v>1.2786690000000001</v>
      </c>
      <c r="C6887">
        <v>0.78139700000000001</v>
      </c>
      <c r="D6887">
        <v>0.60431800000000002</v>
      </c>
      <c r="E6887">
        <v>0.41864099999999999</v>
      </c>
      <c r="F6887">
        <v>0.39368500000000001</v>
      </c>
      <c r="G6887">
        <v>9.3018000000000003E-2</v>
      </c>
      <c r="H6887">
        <v>-1.6348999999999999E-2</v>
      </c>
      <c r="I6887">
        <v>-0.15906899999999999</v>
      </c>
      <c r="J6887">
        <v>5.2186000000000003E-2</v>
      </c>
      <c r="K6887">
        <v>-0.16505800000000001</v>
      </c>
      <c r="L6887">
        <v>4.5212000000000002E-2</v>
      </c>
      <c r="M6887">
        <v>-6.1453000000000001E-2</v>
      </c>
    </row>
    <row r="6888" spans="1:13" x14ac:dyDescent="0.25">
      <c r="A6888">
        <v>18.382709999999999</v>
      </c>
      <c r="B6888">
        <v>1.2805759999999999</v>
      </c>
      <c r="C6888">
        <v>0.77045600000000003</v>
      </c>
      <c r="D6888">
        <v>0.675091</v>
      </c>
      <c r="E6888">
        <v>0.54476400000000003</v>
      </c>
      <c r="F6888">
        <v>0.39185199999999998</v>
      </c>
      <c r="G6888">
        <v>4.3886000000000001E-2</v>
      </c>
      <c r="H6888">
        <v>4.2691E-2</v>
      </c>
      <c r="I6888">
        <v>-0.23220099999999999</v>
      </c>
      <c r="J6888">
        <v>6.417E-3</v>
      </c>
      <c r="K6888">
        <v>-6.7136000000000001E-2</v>
      </c>
      <c r="L6888">
        <v>-2.9129999999999998E-3</v>
      </c>
      <c r="M6888">
        <v>-8.7658E-2</v>
      </c>
    </row>
    <row r="6889" spans="1:13" x14ac:dyDescent="0.25">
      <c r="A6889">
        <v>17.316079999999999</v>
      </c>
      <c r="B6889">
        <v>1.1346130000000001</v>
      </c>
      <c r="C6889">
        <v>0.54362600000000005</v>
      </c>
      <c r="D6889">
        <v>0.61630600000000002</v>
      </c>
      <c r="E6889">
        <v>0.43064200000000002</v>
      </c>
      <c r="F6889">
        <v>0.45854800000000001</v>
      </c>
      <c r="G6889">
        <v>-3.8029E-2</v>
      </c>
      <c r="H6889">
        <v>0.120863</v>
      </c>
      <c r="I6889">
        <v>-0.101886</v>
      </c>
      <c r="J6889">
        <v>-4.9070000000000003E-2</v>
      </c>
      <c r="K6889">
        <v>5.6387E-2</v>
      </c>
      <c r="L6889">
        <v>-5.3990999999999997E-2</v>
      </c>
      <c r="M6889">
        <v>-1.9994000000000001E-2</v>
      </c>
    </row>
    <row r="6890" spans="1:13" x14ac:dyDescent="0.25">
      <c r="A6890">
        <v>16.933653</v>
      </c>
      <c r="B6890">
        <v>1.183198</v>
      </c>
      <c r="C6890">
        <v>0.46340900000000002</v>
      </c>
      <c r="D6890">
        <v>0.64204399999999995</v>
      </c>
      <c r="E6890">
        <v>0.34131</v>
      </c>
      <c r="F6890">
        <v>0.27787800000000001</v>
      </c>
      <c r="G6890">
        <v>-6.5902000000000002E-2</v>
      </c>
      <c r="H6890">
        <v>0.23984800000000001</v>
      </c>
      <c r="I6890">
        <v>-3.218E-2</v>
      </c>
      <c r="J6890">
        <v>-0.16266700000000001</v>
      </c>
      <c r="K6890">
        <v>3.3179E-2</v>
      </c>
      <c r="L6890">
        <v>-3.5460000000000001E-3</v>
      </c>
      <c r="M6890">
        <v>-1.8321E-2</v>
      </c>
    </row>
    <row r="6891" spans="1:13" x14ac:dyDescent="0.25">
      <c r="A6891">
        <v>16.905172</v>
      </c>
      <c r="B6891">
        <v>1.030559</v>
      </c>
      <c r="C6891">
        <v>0.52568400000000004</v>
      </c>
      <c r="D6891">
        <v>0.60497900000000004</v>
      </c>
      <c r="E6891">
        <v>0.34978100000000001</v>
      </c>
      <c r="F6891">
        <v>0.17027999999999999</v>
      </c>
      <c r="G6891">
        <v>2.9857000000000002E-2</v>
      </c>
      <c r="H6891">
        <v>0.31877100000000003</v>
      </c>
      <c r="I6891">
        <v>-1.2932000000000001E-2</v>
      </c>
      <c r="J6891">
        <v>-2.0206999999999999E-2</v>
      </c>
      <c r="K6891">
        <v>-5.3357000000000002E-2</v>
      </c>
      <c r="L6891">
        <v>2.3088000000000001E-2</v>
      </c>
      <c r="M6891">
        <v>-4.5199999999999998E-4</v>
      </c>
    </row>
    <row r="6892" spans="1:13" x14ac:dyDescent="0.25">
      <c r="A6892">
        <v>17.397207000000002</v>
      </c>
      <c r="B6892">
        <v>0.90043600000000001</v>
      </c>
      <c r="C6892">
        <v>0.44156099999999998</v>
      </c>
      <c r="D6892">
        <v>0.53512000000000004</v>
      </c>
      <c r="E6892">
        <v>0.454011</v>
      </c>
      <c r="F6892">
        <v>0.33733800000000003</v>
      </c>
      <c r="G6892">
        <v>1.3809999999999999E-2</v>
      </c>
      <c r="H6892">
        <v>0.177369</v>
      </c>
      <c r="I6892">
        <v>-2.9767999999999999E-2</v>
      </c>
      <c r="J6892">
        <v>4.8646000000000002E-2</v>
      </c>
      <c r="K6892">
        <v>5.1744999999999999E-2</v>
      </c>
      <c r="L6892">
        <v>3.7298999999999999E-2</v>
      </c>
      <c r="M6892">
        <v>3.5632999999999998E-2</v>
      </c>
    </row>
    <row r="6893" spans="1:13" x14ac:dyDescent="0.25">
      <c r="A6893">
        <v>18.242488999999999</v>
      </c>
      <c r="B6893">
        <v>1.024872</v>
      </c>
      <c r="C6893">
        <v>0.51599300000000003</v>
      </c>
      <c r="D6893">
        <v>0.54071599999999997</v>
      </c>
      <c r="E6893">
        <v>0.412242</v>
      </c>
      <c r="F6893">
        <v>0.31371599999999999</v>
      </c>
      <c r="G6893">
        <v>9.5715999999999996E-2</v>
      </c>
      <c r="H6893">
        <v>0.113917</v>
      </c>
      <c r="I6893">
        <v>1.1183999999999999E-2</v>
      </c>
      <c r="J6893">
        <v>3.6800000000000001E-3</v>
      </c>
      <c r="K6893">
        <v>0.103089</v>
      </c>
      <c r="L6893">
        <v>5.7171E-2</v>
      </c>
      <c r="M6893">
        <v>2.3519000000000002E-2</v>
      </c>
    </row>
    <row r="6894" spans="1:13" x14ac:dyDescent="0.25">
      <c r="A6894">
        <v>18.754743999999999</v>
      </c>
      <c r="B6894">
        <v>1.3908259999999999</v>
      </c>
      <c r="C6894">
        <v>0.62626199999999999</v>
      </c>
      <c r="D6894">
        <v>0.63446899999999995</v>
      </c>
      <c r="E6894">
        <v>0.53593299999999999</v>
      </c>
      <c r="F6894">
        <v>0.46939599999999998</v>
      </c>
      <c r="G6894">
        <v>0.151503</v>
      </c>
      <c r="H6894">
        <v>3.1884000000000003E-2</v>
      </c>
      <c r="I6894">
        <v>-5.4406999999999997E-2</v>
      </c>
      <c r="J6894">
        <v>3.7864000000000002E-2</v>
      </c>
      <c r="K6894">
        <v>4.4634E-2</v>
      </c>
      <c r="L6894">
        <v>-2.1621999999999999E-2</v>
      </c>
      <c r="M6894">
        <v>-5.7418999999999998E-2</v>
      </c>
    </row>
    <row r="6895" spans="1:13" x14ac:dyDescent="0.25">
      <c r="A6895">
        <v>18.874559000000001</v>
      </c>
      <c r="B6895">
        <v>1.5204660000000001</v>
      </c>
      <c r="C6895">
        <v>0.51275899999999996</v>
      </c>
      <c r="D6895">
        <v>0.65132999999999996</v>
      </c>
      <c r="E6895">
        <v>0.55424099999999998</v>
      </c>
      <c r="F6895">
        <v>0.39678999999999998</v>
      </c>
      <c r="G6895">
        <v>7.2998999999999994E-2</v>
      </c>
      <c r="H6895">
        <v>4.5329000000000001E-2</v>
      </c>
      <c r="I6895">
        <v>-5.7239999999999999E-2</v>
      </c>
      <c r="J6895">
        <v>-7.2045999999999999E-2</v>
      </c>
      <c r="K6895">
        <v>4.1895000000000002E-2</v>
      </c>
      <c r="L6895">
        <v>-1.5841999999999998E-2</v>
      </c>
      <c r="M6895">
        <v>-7.6731999999999995E-2</v>
      </c>
    </row>
    <row r="6896" spans="1:13" x14ac:dyDescent="0.25">
      <c r="A6896">
        <v>19.171471</v>
      </c>
      <c r="B6896">
        <v>1.653195</v>
      </c>
      <c r="C6896">
        <v>0.55470699999999995</v>
      </c>
      <c r="D6896">
        <v>0.65617499999999995</v>
      </c>
      <c r="E6896">
        <v>0.59354899999999999</v>
      </c>
      <c r="F6896">
        <v>0.40130300000000002</v>
      </c>
      <c r="G6896">
        <v>-4.6071000000000001E-2</v>
      </c>
      <c r="H6896">
        <v>8.5307999999999995E-2</v>
      </c>
      <c r="I6896">
        <v>-8.5329000000000002E-2</v>
      </c>
      <c r="J6896">
        <v>-0.12543699999999999</v>
      </c>
      <c r="K6896">
        <v>-5.4468000000000003E-2</v>
      </c>
      <c r="L6896">
        <v>4.3494999999999999E-2</v>
      </c>
      <c r="M6896">
        <v>-1.2296E-2</v>
      </c>
    </row>
    <row r="6897" spans="1:13" x14ac:dyDescent="0.25">
      <c r="A6897">
        <v>19.439674</v>
      </c>
      <c r="B6897">
        <v>1.5694729999999999</v>
      </c>
      <c r="C6897">
        <v>0.51493</v>
      </c>
      <c r="D6897">
        <v>0.61707500000000004</v>
      </c>
      <c r="E6897">
        <v>0.66394500000000001</v>
      </c>
      <c r="F6897">
        <v>0.43573000000000001</v>
      </c>
      <c r="G6897">
        <v>-6.5098000000000003E-2</v>
      </c>
      <c r="H6897">
        <v>7.267E-3</v>
      </c>
      <c r="I6897">
        <v>-4.1376000000000003E-2</v>
      </c>
      <c r="J6897">
        <v>1.1540999999999999E-2</v>
      </c>
      <c r="K6897">
        <v>6.0336000000000001E-2</v>
      </c>
      <c r="L6897">
        <v>-6.6216999999999998E-2</v>
      </c>
      <c r="M6897">
        <v>-6.2153E-2</v>
      </c>
    </row>
    <row r="6898" spans="1:13" x14ac:dyDescent="0.25">
      <c r="A6898">
        <v>19.577776</v>
      </c>
      <c r="B6898">
        <v>1.6467050000000001</v>
      </c>
      <c r="C6898">
        <v>0.53306799999999999</v>
      </c>
      <c r="D6898">
        <v>0.67554899999999996</v>
      </c>
      <c r="E6898">
        <v>0.75436700000000001</v>
      </c>
      <c r="F6898">
        <v>0.43541400000000002</v>
      </c>
      <c r="G6898">
        <v>-7.3005E-2</v>
      </c>
      <c r="H6898">
        <v>-1.2026999999999999E-2</v>
      </c>
      <c r="I6898">
        <v>-0.12914100000000001</v>
      </c>
      <c r="J6898">
        <v>-6.0219999999999996E-3</v>
      </c>
      <c r="K6898">
        <v>0.13006100000000001</v>
      </c>
      <c r="L6898">
        <v>-8.0274999999999999E-2</v>
      </c>
      <c r="M6898">
        <v>-0.12762499999999999</v>
      </c>
    </row>
    <row r="6899" spans="1:13" x14ac:dyDescent="0.25">
      <c r="A6899">
        <v>19.619526</v>
      </c>
      <c r="B6899">
        <v>1.595939</v>
      </c>
      <c r="C6899">
        <v>0.66985799999999995</v>
      </c>
      <c r="D6899">
        <v>0.575847</v>
      </c>
      <c r="E6899">
        <v>0.60450800000000005</v>
      </c>
      <c r="F6899">
        <v>0.46599800000000002</v>
      </c>
      <c r="G6899">
        <v>2.7262999999999999E-2</v>
      </c>
      <c r="H6899">
        <v>-1.8000000000000001E-4</v>
      </c>
      <c r="I6899">
        <v>-0.18601500000000001</v>
      </c>
      <c r="J6899">
        <v>-8.3049999999999999E-3</v>
      </c>
      <c r="K6899">
        <v>6.2189999999999997E-3</v>
      </c>
      <c r="L6899">
        <v>3.3383999999999997E-2</v>
      </c>
      <c r="M6899">
        <v>-4.4977999999999997E-2</v>
      </c>
    </row>
    <row r="6900" spans="1:13" x14ac:dyDescent="0.25">
      <c r="A6900">
        <v>19.892050000000001</v>
      </c>
      <c r="B6900">
        <v>1.6655599999999999</v>
      </c>
      <c r="C6900">
        <v>0.63140600000000002</v>
      </c>
      <c r="D6900">
        <v>0.54086199999999995</v>
      </c>
      <c r="E6900">
        <v>0.60836999999999997</v>
      </c>
      <c r="F6900">
        <v>0.42605399999999999</v>
      </c>
      <c r="G6900">
        <v>6.6499000000000003E-2</v>
      </c>
      <c r="H6900">
        <v>-2.257E-2</v>
      </c>
      <c r="I6900">
        <v>-0.18002299999999999</v>
      </c>
      <c r="J6900">
        <v>-4.2744999999999998E-2</v>
      </c>
      <c r="K6900">
        <v>-1.5363E-2</v>
      </c>
      <c r="L6900">
        <v>2.8683E-2</v>
      </c>
      <c r="M6900">
        <v>-5.9285999999999998E-2</v>
      </c>
    </row>
    <row r="6901" spans="1:13" x14ac:dyDescent="0.25">
      <c r="A6901">
        <v>19.954129999999999</v>
      </c>
      <c r="B6901">
        <v>1.7413240000000001</v>
      </c>
      <c r="C6901">
        <v>0.62676900000000002</v>
      </c>
      <c r="D6901">
        <v>0.551427</v>
      </c>
      <c r="E6901">
        <v>0.56892500000000001</v>
      </c>
      <c r="F6901">
        <v>0.451241</v>
      </c>
      <c r="G6901">
        <v>-1.3200999999999999E-2</v>
      </c>
      <c r="H6901">
        <v>-1.6752E-2</v>
      </c>
      <c r="I6901">
        <v>-0.18351400000000001</v>
      </c>
      <c r="J6901">
        <v>-4.9306999999999997E-2</v>
      </c>
      <c r="K6901">
        <v>5.8506000000000002E-2</v>
      </c>
      <c r="L6901">
        <v>-1.1943E-2</v>
      </c>
      <c r="M6901">
        <v>-6.0822000000000001E-2</v>
      </c>
    </row>
    <row r="6902" spans="1:13" x14ac:dyDescent="0.25">
      <c r="A6902">
        <v>20.021849</v>
      </c>
      <c r="B6902">
        <v>1.845502</v>
      </c>
      <c r="C6902">
        <v>0.62941199999999997</v>
      </c>
      <c r="D6902">
        <v>0.55948100000000001</v>
      </c>
      <c r="E6902">
        <v>0.50216400000000005</v>
      </c>
      <c r="F6902">
        <v>0.480854</v>
      </c>
      <c r="G6902">
        <v>1.4468E-2</v>
      </c>
      <c r="H6902">
        <v>-2.0074999999999999E-2</v>
      </c>
      <c r="I6902">
        <v>-0.20430999999999999</v>
      </c>
      <c r="J6902">
        <v>-9.1610999999999998E-2</v>
      </c>
      <c r="K6902">
        <v>0.100466</v>
      </c>
      <c r="L6902">
        <v>-1.2073E-2</v>
      </c>
      <c r="M6902">
        <v>-6.8354999999999999E-2</v>
      </c>
    </row>
    <row r="6903" spans="1:13" x14ac:dyDescent="0.25">
      <c r="A6903">
        <v>20.210766</v>
      </c>
      <c r="B6903">
        <v>1.5023329999999999</v>
      </c>
      <c r="C6903">
        <v>0.64368999999999998</v>
      </c>
      <c r="D6903">
        <v>0.52260300000000004</v>
      </c>
      <c r="E6903">
        <v>0.469136</v>
      </c>
      <c r="F6903">
        <v>0.32470399999999999</v>
      </c>
      <c r="G6903">
        <v>0.12274</v>
      </c>
      <c r="H6903">
        <v>1.9448E-2</v>
      </c>
      <c r="I6903">
        <v>-0.17274800000000001</v>
      </c>
      <c r="J6903">
        <v>-0.122335</v>
      </c>
      <c r="K6903">
        <v>1.7142999999999999E-2</v>
      </c>
      <c r="L6903">
        <v>3.2238999999999997E-2</v>
      </c>
      <c r="M6903">
        <v>-4.7338999999999999E-2</v>
      </c>
    </row>
    <row r="6904" spans="1:13" x14ac:dyDescent="0.25">
      <c r="A6904">
        <v>20.266645</v>
      </c>
      <c r="B6904">
        <v>1.719724</v>
      </c>
      <c r="C6904">
        <v>0.61783200000000005</v>
      </c>
      <c r="D6904">
        <v>0.566496</v>
      </c>
      <c r="E6904">
        <v>0.56462299999999999</v>
      </c>
      <c r="F6904">
        <v>0.46762900000000002</v>
      </c>
      <c r="G6904">
        <v>3.6676E-2</v>
      </c>
      <c r="H6904">
        <v>-7.4559E-2</v>
      </c>
      <c r="I6904">
        <v>-0.19938500000000001</v>
      </c>
      <c r="J6904">
        <v>-2.2126E-2</v>
      </c>
      <c r="K6904">
        <v>1.0756E-2</v>
      </c>
      <c r="L6904">
        <v>-2.8591999999999999E-2</v>
      </c>
      <c r="M6904">
        <v>-8.5063E-2</v>
      </c>
    </row>
    <row r="6905" spans="1:13" x14ac:dyDescent="0.25">
      <c r="A6905">
        <v>20.34864</v>
      </c>
      <c r="B6905">
        <v>1.922723</v>
      </c>
      <c r="C6905">
        <v>0.60992299999999999</v>
      </c>
      <c r="D6905">
        <v>0.51783599999999996</v>
      </c>
      <c r="E6905">
        <v>0.62424500000000005</v>
      </c>
      <c r="F6905">
        <v>0.54451499999999997</v>
      </c>
      <c r="G6905">
        <v>-4.6185999999999998E-2</v>
      </c>
      <c r="H6905">
        <v>-0.10704</v>
      </c>
      <c r="I6905">
        <v>-0.18403800000000001</v>
      </c>
      <c r="J6905">
        <v>2.2315999999999999E-2</v>
      </c>
      <c r="K6905">
        <v>-1.5710999999999999E-2</v>
      </c>
      <c r="L6905">
        <v>-7.1729000000000001E-2</v>
      </c>
      <c r="M6905">
        <v>-8.3256999999999998E-2</v>
      </c>
    </row>
    <row r="6906" spans="1:13" x14ac:dyDescent="0.25">
      <c r="A6906">
        <v>20.511216999999998</v>
      </c>
      <c r="B6906">
        <v>1.806489</v>
      </c>
      <c r="C6906">
        <v>0.64107700000000001</v>
      </c>
      <c r="D6906">
        <v>0.51360099999999997</v>
      </c>
      <c r="E6906">
        <v>0.59246500000000002</v>
      </c>
      <c r="F6906">
        <v>0.45843099999999998</v>
      </c>
      <c r="G6906">
        <v>1.2001E-2</v>
      </c>
      <c r="H6906">
        <v>-0.13467399999999999</v>
      </c>
      <c r="I6906">
        <v>-0.150365</v>
      </c>
      <c r="J6906">
        <v>-1.7728000000000001E-2</v>
      </c>
      <c r="K6906">
        <v>-1.5252E-2</v>
      </c>
      <c r="L6906">
        <v>-4.6599000000000002E-2</v>
      </c>
      <c r="M6906">
        <v>-8.2661999999999999E-2</v>
      </c>
    </row>
    <row r="6907" spans="1:13" x14ac:dyDescent="0.25">
      <c r="A6907">
        <v>20.576471000000002</v>
      </c>
      <c r="B6907">
        <v>1.8074429999999999</v>
      </c>
      <c r="C6907">
        <v>0.64823200000000003</v>
      </c>
      <c r="D6907">
        <v>0.52977099999999999</v>
      </c>
      <c r="E6907">
        <v>0.60753299999999999</v>
      </c>
      <c r="F6907">
        <v>0.464389</v>
      </c>
      <c r="G6907">
        <v>2.8427999999999998E-2</v>
      </c>
      <c r="H6907">
        <v>-0.12463100000000001</v>
      </c>
      <c r="I6907">
        <v>-0.17893999999999999</v>
      </c>
      <c r="J6907">
        <v>-2.3272999999999999E-2</v>
      </c>
      <c r="K6907">
        <v>7.7169999999999999E-3</v>
      </c>
      <c r="L6907">
        <v>-5.1449000000000002E-2</v>
      </c>
      <c r="M6907">
        <v>-0.105378</v>
      </c>
    </row>
    <row r="6908" spans="1:13" x14ac:dyDescent="0.25">
      <c r="A6908">
        <v>20.666338</v>
      </c>
      <c r="B6908">
        <v>1.926517</v>
      </c>
      <c r="C6908">
        <v>0.69258799999999998</v>
      </c>
      <c r="D6908">
        <v>0.61262899999999998</v>
      </c>
      <c r="E6908">
        <v>0.54794500000000002</v>
      </c>
      <c r="F6908">
        <v>0.51637200000000005</v>
      </c>
      <c r="G6908">
        <v>4.1105999999999997E-2</v>
      </c>
      <c r="H6908">
        <v>-0.17144300000000001</v>
      </c>
      <c r="I6908">
        <v>-0.17380000000000001</v>
      </c>
      <c r="J6908">
        <v>2.8899000000000001E-2</v>
      </c>
      <c r="K6908">
        <v>-1.3743999999999999E-2</v>
      </c>
      <c r="L6908">
        <v>-9.4950999999999994E-2</v>
      </c>
      <c r="M6908">
        <v>-0.115382</v>
      </c>
    </row>
    <row r="6909" spans="1:13" x14ac:dyDescent="0.25">
      <c r="A6909">
        <v>20.651432</v>
      </c>
      <c r="B6909">
        <v>1.960583</v>
      </c>
      <c r="C6909">
        <v>0.62059500000000001</v>
      </c>
      <c r="D6909">
        <v>0.66758099999999998</v>
      </c>
      <c r="E6909">
        <v>0.58874499999999996</v>
      </c>
      <c r="F6909">
        <v>0.49321599999999999</v>
      </c>
      <c r="G6909">
        <v>2.9859999999999999E-3</v>
      </c>
      <c r="H6909">
        <v>-0.110162</v>
      </c>
      <c r="I6909">
        <v>-0.19270399999999999</v>
      </c>
      <c r="J6909">
        <v>1.729E-2</v>
      </c>
      <c r="K6909">
        <v>-1.0369E-2</v>
      </c>
      <c r="L6909">
        <v>-0.114746</v>
      </c>
      <c r="M6909">
        <v>-0.111083</v>
      </c>
    </row>
    <row r="6910" spans="1:13" x14ac:dyDescent="0.25">
      <c r="A6910">
        <v>20.626822000000001</v>
      </c>
      <c r="B6910">
        <v>1.9554530000000001</v>
      </c>
      <c r="C6910">
        <v>0.62895800000000002</v>
      </c>
      <c r="D6910">
        <v>0.64741400000000004</v>
      </c>
      <c r="E6910">
        <v>0.63739299999999999</v>
      </c>
      <c r="F6910">
        <v>0.40381899999999998</v>
      </c>
      <c r="G6910">
        <v>2.1852E-2</v>
      </c>
      <c r="H6910">
        <v>-5.7672000000000001E-2</v>
      </c>
      <c r="I6910">
        <v>-0.16789699999999999</v>
      </c>
      <c r="J6910">
        <v>-5.3284999999999999E-2</v>
      </c>
      <c r="K6910">
        <v>1.1677999999999999E-2</v>
      </c>
      <c r="L6910">
        <v>-7.0194000000000006E-2</v>
      </c>
      <c r="M6910">
        <v>-0.10981</v>
      </c>
    </row>
    <row r="6911" spans="1:13" x14ac:dyDescent="0.25">
      <c r="A6911">
        <v>20.656466999999999</v>
      </c>
      <c r="B6911">
        <v>1.7017960000000001</v>
      </c>
      <c r="C6911">
        <v>0.70073099999999999</v>
      </c>
      <c r="D6911">
        <v>0.59223099999999995</v>
      </c>
      <c r="E6911">
        <v>0.62440499999999999</v>
      </c>
      <c r="F6911">
        <v>0.42370200000000002</v>
      </c>
      <c r="G6911">
        <v>1.6077000000000001E-2</v>
      </c>
      <c r="H6911">
        <v>-0.107097</v>
      </c>
      <c r="I6911">
        <v>-0.14127200000000001</v>
      </c>
      <c r="J6911">
        <v>-3.5101E-2</v>
      </c>
      <c r="K6911">
        <v>-4.3999999999999997E-2</v>
      </c>
      <c r="L6911">
        <v>-6.9725999999999996E-2</v>
      </c>
      <c r="M6911">
        <v>-9.9196000000000006E-2</v>
      </c>
    </row>
    <row r="6912" spans="1:13" x14ac:dyDescent="0.25">
      <c r="A6912">
        <v>20.669395000000002</v>
      </c>
      <c r="B6912">
        <v>1.9408399999999999</v>
      </c>
      <c r="C6912">
        <v>0.57817399999999997</v>
      </c>
      <c r="D6912">
        <v>0.66162100000000001</v>
      </c>
      <c r="E6912">
        <v>0.67713999999999996</v>
      </c>
      <c r="F6912">
        <v>0.48734699999999997</v>
      </c>
      <c r="G6912">
        <v>-6.3589999999999994E-2</v>
      </c>
      <c r="H6912">
        <v>-8.3987999999999993E-2</v>
      </c>
      <c r="I6912">
        <v>-0.17775299999999999</v>
      </c>
      <c r="J6912">
        <v>3.4450000000000001E-3</v>
      </c>
      <c r="K6912">
        <v>-2.2769000000000001E-2</v>
      </c>
      <c r="L6912">
        <v>-0.11479499999999999</v>
      </c>
      <c r="M6912">
        <v>-0.106951</v>
      </c>
    </row>
    <row r="6913" spans="1:13" x14ac:dyDescent="0.25">
      <c r="A6913">
        <v>20.699231999999999</v>
      </c>
      <c r="B6913">
        <v>1.753115</v>
      </c>
      <c r="C6913">
        <v>0.68526799999999999</v>
      </c>
      <c r="D6913">
        <v>0.60267400000000004</v>
      </c>
      <c r="E6913">
        <v>0.60324900000000004</v>
      </c>
      <c r="F6913">
        <v>0.404972</v>
      </c>
      <c r="G6913">
        <v>5.0049000000000003E-2</v>
      </c>
      <c r="H6913">
        <v>-0.116801</v>
      </c>
      <c r="I6913">
        <v>-0.157218</v>
      </c>
      <c r="J6913">
        <v>-6.4312999999999995E-2</v>
      </c>
      <c r="K6913">
        <v>1.4884E-2</v>
      </c>
      <c r="L6913">
        <v>-6.6861000000000004E-2</v>
      </c>
      <c r="M6913">
        <v>-0.110501</v>
      </c>
    </row>
    <row r="6914" spans="1:13" x14ac:dyDescent="0.25">
      <c r="A6914">
        <v>20.670546000000002</v>
      </c>
      <c r="B6914">
        <v>1.6455979999999999</v>
      </c>
      <c r="C6914">
        <v>0.68165900000000001</v>
      </c>
      <c r="D6914">
        <v>0.51265499999999997</v>
      </c>
      <c r="E6914">
        <v>0.56657000000000002</v>
      </c>
      <c r="F6914">
        <v>0.35301199999999999</v>
      </c>
      <c r="G6914">
        <v>6.6877000000000006E-2</v>
      </c>
      <c r="H6914">
        <v>-0.122604</v>
      </c>
      <c r="I6914">
        <v>-0.17507300000000001</v>
      </c>
      <c r="J6914">
        <v>-3.1366999999999999E-2</v>
      </c>
      <c r="K6914">
        <v>2.8584999999999999E-2</v>
      </c>
      <c r="L6914">
        <v>-6.4108999999999999E-2</v>
      </c>
      <c r="M6914">
        <v>-0.103607</v>
      </c>
    </row>
    <row r="6915" spans="1:13" x14ac:dyDescent="0.25">
      <c r="A6915">
        <v>20.730515</v>
      </c>
      <c r="B6915">
        <v>1.883116</v>
      </c>
      <c r="C6915">
        <v>0.57349799999999995</v>
      </c>
      <c r="D6915">
        <v>0.56809399999999999</v>
      </c>
      <c r="E6915">
        <v>0.68252400000000002</v>
      </c>
      <c r="F6915">
        <v>0.41106500000000001</v>
      </c>
      <c r="G6915">
        <v>-2.1489999999999999E-2</v>
      </c>
      <c r="H6915">
        <v>-0.12887899999999999</v>
      </c>
      <c r="I6915">
        <v>-0.17206399999999999</v>
      </c>
      <c r="J6915">
        <v>-5.0835999999999999E-2</v>
      </c>
      <c r="K6915">
        <v>4.6316999999999997E-2</v>
      </c>
      <c r="L6915">
        <v>-8.1520999999999996E-2</v>
      </c>
      <c r="M6915">
        <v>-0.14180599999999999</v>
      </c>
    </row>
    <row r="6916" spans="1:13" x14ac:dyDescent="0.25">
      <c r="A6916">
        <v>20.754937999999999</v>
      </c>
      <c r="B6916">
        <v>1.782729</v>
      </c>
      <c r="C6916">
        <v>0.62370999999999999</v>
      </c>
      <c r="D6916">
        <v>0.532717</v>
      </c>
      <c r="E6916">
        <v>0.631525</v>
      </c>
      <c r="F6916">
        <v>0.399866</v>
      </c>
      <c r="G6916">
        <v>3.5509999999999999E-3</v>
      </c>
      <c r="H6916">
        <v>-0.11724999999999999</v>
      </c>
      <c r="I6916">
        <v>-0.205572</v>
      </c>
      <c r="J6916">
        <v>-1.4017999999999999E-2</v>
      </c>
      <c r="K6916">
        <v>1.2933E-2</v>
      </c>
      <c r="L6916">
        <v>-7.4537000000000006E-2</v>
      </c>
      <c r="M6916">
        <v>-0.123351</v>
      </c>
    </row>
    <row r="6917" spans="1:13" x14ac:dyDescent="0.25">
      <c r="A6917">
        <v>20.781777999999999</v>
      </c>
      <c r="B6917">
        <v>1.721061</v>
      </c>
      <c r="C6917">
        <v>0.66664900000000005</v>
      </c>
      <c r="D6917">
        <v>0.52319499999999997</v>
      </c>
      <c r="E6917">
        <v>0.61564799999999997</v>
      </c>
      <c r="F6917">
        <v>0.35289199999999998</v>
      </c>
      <c r="G6917">
        <v>1.6181000000000001E-2</v>
      </c>
      <c r="H6917">
        <v>-9.7763000000000003E-2</v>
      </c>
      <c r="I6917">
        <v>-0.16983000000000001</v>
      </c>
      <c r="J6917">
        <v>-1.6882000000000001E-2</v>
      </c>
      <c r="K6917">
        <v>-1.2005999999999999E-2</v>
      </c>
      <c r="L6917">
        <v>-6.4638000000000001E-2</v>
      </c>
      <c r="M6917">
        <v>-9.7309000000000007E-2</v>
      </c>
    </row>
    <row r="6918" spans="1:13" x14ac:dyDescent="0.25">
      <c r="A6918">
        <v>20.839763999999999</v>
      </c>
      <c r="B6918">
        <v>1.6790579999999999</v>
      </c>
      <c r="C6918">
        <v>0.67530800000000002</v>
      </c>
      <c r="D6918">
        <v>0.49459700000000001</v>
      </c>
      <c r="E6918">
        <v>0.53239099999999995</v>
      </c>
      <c r="F6918">
        <v>0.36249399999999998</v>
      </c>
      <c r="G6918">
        <v>6.4510999999999999E-2</v>
      </c>
      <c r="H6918">
        <v>-0.131963</v>
      </c>
      <c r="I6918">
        <v>-0.17838899999999999</v>
      </c>
      <c r="J6918">
        <v>-5.3037000000000001E-2</v>
      </c>
      <c r="K6918">
        <v>1.9209E-2</v>
      </c>
      <c r="L6918">
        <v>-6.0368999999999999E-2</v>
      </c>
      <c r="M6918">
        <v>-0.105355</v>
      </c>
    </row>
    <row r="6919" spans="1:13" x14ac:dyDescent="0.25">
      <c r="A6919">
        <v>20.837036000000001</v>
      </c>
      <c r="B6919">
        <v>2.1599309999999998</v>
      </c>
      <c r="C6919">
        <v>0.44538100000000003</v>
      </c>
      <c r="D6919">
        <v>0.59942899999999999</v>
      </c>
      <c r="E6919">
        <v>0.68941300000000005</v>
      </c>
      <c r="F6919">
        <v>0.43755300000000003</v>
      </c>
      <c r="G6919">
        <v>7.0260000000000001E-3</v>
      </c>
      <c r="H6919">
        <v>-0.12058199999999999</v>
      </c>
      <c r="I6919">
        <v>-0.20020099999999999</v>
      </c>
      <c r="J6919">
        <v>-6.9782999999999998E-2</v>
      </c>
      <c r="K6919">
        <v>2.4160000000000001E-2</v>
      </c>
      <c r="L6919">
        <v>-6.2148000000000002E-2</v>
      </c>
      <c r="M6919">
        <v>-0.148539</v>
      </c>
    </row>
    <row r="6920" spans="1:13" x14ac:dyDescent="0.25">
      <c r="A6920">
        <v>20.798881999999999</v>
      </c>
      <c r="B6920">
        <v>1.893573</v>
      </c>
      <c r="C6920">
        <v>0.55086299999999999</v>
      </c>
      <c r="D6920">
        <v>0.53291500000000003</v>
      </c>
      <c r="E6920">
        <v>0.71062800000000004</v>
      </c>
      <c r="F6920">
        <v>0.40229199999999998</v>
      </c>
      <c r="G6920">
        <v>-7.6099999999999996E-4</v>
      </c>
      <c r="H6920">
        <v>-0.117308</v>
      </c>
      <c r="I6920">
        <v>-0.17549899999999999</v>
      </c>
      <c r="J6920">
        <v>-7.5854000000000005E-2</v>
      </c>
      <c r="K6920">
        <v>9.5980000000000006E-3</v>
      </c>
      <c r="L6920">
        <v>-5.4024000000000003E-2</v>
      </c>
      <c r="M6920">
        <v>-0.13308900000000001</v>
      </c>
    </row>
    <row r="6921" spans="1:13" x14ac:dyDescent="0.25">
      <c r="A6921">
        <v>20.779357999999998</v>
      </c>
      <c r="B6921">
        <v>1.620106</v>
      </c>
      <c r="C6921">
        <v>0.64135299999999995</v>
      </c>
      <c r="D6921">
        <v>0.48449399999999998</v>
      </c>
      <c r="E6921">
        <v>0.55889900000000003</v>
      </c>
      <c r="F6921">
        <v>0.37722099999999997</v>
      </c>
      <c r="G6921">
        <v>2.9818000000000001E-2</v>
      </c>
      <c r="H6921">
        <v>-0.113861</v>
      </c>
      <c r="I6921">
        <v>-0.15493799999999999</v>
      </c>
      <c r="J6921">
        <v>-5.1725E-2</v>
      </c>
      <c r="K6921">
        <v>5.9160000000000003E-3</v>
      </c>
      <c r="L6921">
        <v>-4.6702E-2</v>
      </c>
      <c r="M6921">
        <v>-9.4327999999999995E-2</v>
      </c>
    </row>
    <row r="6922" spans="1:13" x14ac:dyDescent="0.25">
      <c r="A6922">
        <v>20.846057999999999</v>
      </c>
      <c r="B6922">
        <v>2.0203000000000002</v>
      </c>
      <c r="C6922">
        <v>0.56612099999999999</v>
      </c>
      <c r="D6922">
        <v>0.50822400000000001</v>
      </c>
      <c r="E6922">
        <v>0.68725700000000001</v>
      </c>
      <c r="F6922">
        <v>0.50497899999999996</v>
      </c>
      <c r="G6922">
        <v>-6.7650000000000002E-2</v>
      </c>
      <c r="H6922">
        <v>-0.132274</v>
      </c>
      <c r="I6922">
        <v>-0.14536399999999999</v>
      </c>
      <c r="J6922">
        <v>-8.1608E-2</v>
      </c>
      <c r="K6922">
        <v>2.0659E-2</v>
      </c>
      <c r="L6922">
        <v>-6.6810999999999995E-2</v>
      </c>
      <c r="M6922">
        <v>-0.119307</v>
      </c>
    </row>
    <row r="6923" spans="1:13" x14ac:dyDescent="0.25">
      <c r="A6923">
        <v>20.849886000000001</v>
      </c>
      <c r="B6923">
        <v>1.9706189999999999</v>
      </c>
      <c r="C6923">
        <v>0.61726000000000003</v>
      </c>
      <c r="D6923">
        <v>0.54840299999999997</v>
      </c>
      <c r="E6923">
        <v>0.57099699999999998</v>
      </c>
      <c r="F6923">
        <v>0.53894699999999995</v>
      </c>
      <c r="G6923">
        <v>-3.4006000000000002E-2</v>
      </c>
      <c r="H6923">
        <v>-0.12715799999999999</v>
      </c>
      <c r="I6923">
        <v>-0.163994</v>
      </c>
      <c r="J6923">
        <v>-9.6356999999999998E-2</v>
      </c>
      <c r="K6923">
        <v>3.1970999999999999E-2</v>
      </c>
      <c r="L6923">
        <v>-6.3141000000000003E-2</v>
      </c>
      <c r="M6923">
        <v>-0.111952</v>
      </c>
    </row>
    <row r="6924" spans="1:13" x14ac:dyDescent="0.25">
      <c r="A6924">
        <v>20.813927</v>
      </c>
      <c r="B6924">
        <v>2.0423529999999999</v>
      </c>
      <c r="C6924">
        <v>0.58604999999999996</v>
      </c>
      <c r="D6924">
        <v>0.52648799999999996</v>
      </c>
      <c r="E6924">
        <v>0.53550900000000001</v>
      </c>
      <c r="F6924">
        <v>0.50049299999999997</v>
      </c>
      <c r="G6924">
        <v>3.6463000000000002E-2</v>
      </c>
      <c r="H6924">
        <v>-0.115332</v>
      </c>
      <c r="I6924">
        <v>-0.22735</v>
      </c>
      <c r="J6924">
        <v>-3.0780999999999999E-2</v>
      </c>
      <c r="K6924">
        <v>-1.1649E-2</v>
      </c>
      <c r="L6924">
        <v>-5.4799E-2</v>
      </c>
      <c r="M6924">
        <v>-9.4960000000000003E-2</v>
      </c>
    </row>
    <row r="6925" spans="1:13" x14ac:dyDescent="0.25">
      <c r="A6925">
        <v>20.846878</v>
      </c>
      <c r="B6925">
        <v>1.95739</v>
      </c>
      <c r="C6925">
        <v>0.57882699999999998</v>
      </c>
      <c r="D6925">
        <v>0.44783800000000001</v>
      </c>
      <c r="E6925">
        <v>0.60861399999999999</v>
      </c>
      <c r="F6925">
        <v>0.43986199999999998</v>
      </c>
      <c r="G6925">
        <v>1.9812E-2</v>
      </c>
      <c r="H6925">
        <v>-0.12278500000000001</v>
      </c>
      <c r="I6925">
        <v>-0.18560199999999999</v>
      </c>
      <c r="J6925">
        <v>-5.2822000000000001E-2</v>
      </c>
      <c r="K6925">
        <v>-3.4705E-2</v>
      </c>
      <c r="L6925">
        <v>-4.3201000000000003E-2</v>
      </c>
      <c r="M6925">
        <v>-9.4031000000000003E-2</v>
      </c>
    </row>
    <row r="6926" spans="1:13" x14ac:dyDescent="0.25">
      <c r="A6926">
        <v>20.901731000000002</v>
      </c>
      <c r="B6926">
        <v>2.0932680000000001</v>
      </c>
      <c r="C6926">
        <v>0.53993599999999997</v>
      </c>
      <c r="D6926">
        <v>0.48465000000000003</v>
      </c>
      <c r="E6926">
        <v>0.67879100000000003</v>
      </c>
      <c r="F6926">
        <v>0.48900199999999999</v>
      </c>
      <c r="G6926">
        <v>-7.0292999999999994E-2</v>
      </c>
      <c r="H6926">
        <v>-1.3911E-2</v>
      </c>
      <c r="I6926">
        <v>-0.27879599999999999</v>
      </c>
      <c r="J6926">
        <v>-3.6249000000000003E-2</v>
      </c>
      <c r="K6926">
        <v>-2.0812000000000001E-2</v>
      </c>
      <c r="L6926">
        <v>-4.8371999999999998E-2</v>
      </c>
      <c r="M6926">
        <v>-0.108547</v>
      </c>
    </row>
    <row r="6927" spans="1:13" x14ac:dyDescent="0.25">
      <c r="A6927">
        <v>20.904582999999999</v>
      </c>
      <c r="B6927">
        <v>2.118954</v>
      </c>
      <c r="C6927">
        <v>0.52693100000000004</v>
      </c>
      <c r="D6927">
        <v>0.54266300000000001</v>
      </c>
      <c r="E6927">
        <v>0.69004900000000002</v>
      </c>
      <c r="F6927">
        <v>0.40730499999999997</v>
      </c>
      <c r="G6927">
        <v>-1.3468000000000001E-2</v>
      </c>
      <c r="H6927">
        <v>-2.3709000000000001E-2</v>
      </c>
      <c r="I6927">
        <v>-0.28833799999999998</v>
      </c>
      <c r="J6927">
        <v>-4.1921E-2</v>
      </c>
      <c r="K6927">
        <v>1.5998999999999999E-2</v>
      </c>
      <c r="L6927">
        <v>-5.3088999999999997E-2</v>
      </c>
      <c r="M6927">
        <v>-0.14433599999999999</v>
      </c>
    </row>
    <row r="6928" spans="1:13" x14ac:dyDescent="0.25">
      <c r="A6928">
        <v>20.898968</v>
      </c>
      <c r="B6928">
        <v>1.82487</v>
      </c>
      <c r="C6928">
        <v>0.67168300000000003</v>
      </c>
      <c r="D6928">
        <v>0.49795600000000001</v>
      </c>
      <c r="E6928">
        <v>0.50791399999999998</v>
      </c>
      <c r="F6928">
        <v>0.36712400000000001</v>
      </c>
      <c r="G6928">
        <v>6.3721E-2</v>
      </c>
      <c r="H6928">
        <v>-1.1455999999999999E-2</v>
      </c>
      <c r="I6928">
        <v>-0.19097800000000001</v>
      </c>
      <c r="J6928">
        <v>-0.12622800000000001</v>
      </c>
      <c r="K6928">
        <v>5.9890000000000004E-3</v>
      </c>
      <c r="L6928">
        <v>-1.3613E-2</v>
      </c>
      <c r="M6928">
        <v>-7.5042999999999999E-2</v>
      </c>
    </row>
    <row r="6929" spans="1:13" x14ac:dyDescent="0.25">
      <c r="A6929">
        <v>20.928362</v>
      </c>
      <c r="B6929">
        <v>1.9255580000000001</v>
      </c>
      <c r="C6929">
        <v>0.61317200000000005</v>
      </c>
      <c r="D6929">
        <v>0.51193999999999995</v>
      </c>
      <c r="E6929">
        <v>0.61170899999999995</v>
      </c>
      <c r="F6929">
        <v>0.43379899999999999</v>
      </c>
      <c r="G6929">
        <v>-1.3157E-2</v>
      </c>
      <c r="H6929">
        <v>-2.7560000000000001E-2</v>
      </c>
      <c r="I6929">
        <v>-0.203814</v>
      </c>
      <c r="J6929">
        <v>-0.104758</v>
      </c>
      <c r="K6929">
        <v>-1.9897000000000001E-2</v>
      </c>
      <c r="L6929">
        <v>-3.1139E-2</v>
      </c>
      <c r="M6929">
        <v>-9.4438999999999995E-2</v>
      </c>
    </row>
    <row r="6930" spans="1:13" x14ac:dyDescent="0.25">
      <c r="A6930">
        <v>20.930530999999998</v>
      </c>
      <c r="B6930">
        <v>1.99312</v>
      </c>
      <c r="C6930">
        <v>0.63058800000000004</v>
      </c>
      <c r="D6930">
        <v>0.51020399999999999</v>
      </c>
      <c r="E6930">
        <v>0.63839400000000002</v>
      </c>
      <c r="F6930">
        <v>0.438529</v>
      </c>
      <c r="G6930">
        <v>-7.3868000000000003E-2</v>
      </c>
      <c r="H6930">
        <v>-8.5229999999999993E-3</v>
      </c>
      <c r="I6930">
        <v>-0.17712700000000001</v>
      </c>
      <c r="J6930">
        <v>-0.13567299999999999</v>
      </c>
      <c r="K6930">
        <v>5.0130000000000001E-3</v>
      </c>
      <c r="L6930">
        <v>-3.6102000000000002E-2</v>
      </c>
      <c r="M6930">
        <v>-9.2576000000000006E-2</v>
      </c>
    </row>
    <row r="6931" spans="1:13" x14ac:dyDescent="0.25">
      <c r="A6931">
        <v>20.958441000000001</v>
      </c>
      <c r="B6931">
        <v>1.7590060000000001</v>
      </c>
      <c r="C6931">
        <v>0.70215700000000003</v>
      </c>
      <c r="D6931">
        <v>0.47950500000000001</v>
      </c>
      <c r="E6931">
        <v>0.592503</v>
      </c>
      <c r="F6931">
        <v>0.364921</v>
      </c>
      <c r="G6931">
        <v>-3.1419999999999998E-3</v>
      </c>
      <c r="H6931">
        <v>-3.2410000000000001E-2</v>
      </c>
      <c r="I6931">
        <v>-0.153418</v>
      </c>
      <c r="J6931">
        <v>-0.108297</v>
      </c>
      <c r="K6931">
        <v>-3.1975000000000003E-2</v>
      </c>
      <c r="L6931">
        <v>-3.0383E-2</v>
      </c>
      <c r="M6931">
        <v>-7.6558000000000001E-2</v>
      </c>
    </row>
    <row r="6932" spans="1:13" x14ac:dyDescent="0.25">
      <c r="A6932">
        <v>20.980872999999999</v>
      </c>
      <c r="B6932">
        <v>1.821788</v>
      </c>
      <c r="C6932">
        <v>0.61981600000000003</v>
      </c>
      <c r="D6932">
        <v>0.48543900000000001</v>
      </c>
      <c r="E6932">
        <v>0.637907</v>
      </c>
      <c r="F6932">
        <v>0.42104599999999998</v>
      </c>
      <c r="G6932">
        <v>-1.9987000000000001E-2</v>
      </c>
      <c r="H6932">
        <v>-6.2651999999999999E-2</v>
      </c>
      <c r="I6932">
        <v>-0.17049300000000001</v>
      </c>
      <c r="J6932">
        <v>-6.8201999999999999E-2</v>
      </c>
      <c r="K6932">
        <v>-3.4207000000000001E-2</v>
      </c>
      <c r="L6932">
        <v>-4.0468999999999998E-2</v>
      </c>
      <c r="M6932">
        <v>-9.3854999999999994E-2</v>
      </c>
    </row>
    <row r="6933" spans="1:13" x14ac:dyDescent="0.25">
      <c r="A6933">
        <v>20.961753999999999</v>
      </c>
      <c r="B6933">
        <v>1.881294</v>
      </c>
      <c r="C6933">
        <v>0.64324300000000001</v>
      </c>
      <c r="D6933">
        <v>0.53683700000000001</v>
      </c>
      <c r="E6933">
        <v>0.63039900000000004</v>
      </c>
      <c r="F6933">
        <v>0.45704899999999998</v>
      </c>
      <c r="G6933">
        <v>-3.9607999999999997E-2</v>
      </c>
      <c r="H6933">
        <v>-5.7506000000000002E-2</v>
      </c>
      <c r="I6933">
        <v>-0.17056299999999999</v>
      </c>
      <c r="J6933">
        <v>-5.1844000000000001E-2</v>
      </c>
      <c r="K6933">
        <v>-3.5456000000000001E-2</v>
      </c>
      <c r="L6933">
        <v>-7.0955000000000004E-2</v>
      </c>
      <c r="M6933">
        <v>-0.100357</v>
      </c>
    </row>
    <row r="6934" spans="1:13" x14ac:dyDescent="0.25">
      <c r="A6934">
        <v>20.921296999999999</v>
      </c>
      <c r="B6934">
        <v>1.9273340000000001</v>
      </c>
      <c r="C6934">
        <v>0.65878300000000001</v>
      </c>
      <c r="D6934">
        <v>0.59506599999999998</v>
      </c>
      <c r="E6934">
        <v>0.58330599999999999</v>
      </c>
      <c r="F6934">
        <v>0.43610500000000002</v>
      </c>
      <c r="G6934">
        <v>-1.8773000000000001E-2</v>
      </c>
      <c r="H6934">
        <v>-4.7445000000000001E-2</v>
      </c>
      <c r="I6934">
        <v>-0.13442399999999999</v>
      </c>
      <c r="J6934">
        <v>-0.140541</v>
      </c>
      <c r="K6934">
        <v>-3.6939999999999998E-3</v>
      </c>
      <c r="L6934">
        <v>-5.5673E-2</v>
      </c>
      <c r="M6934">
        <v>-0.100309</v>
      </c>
    </row>
    <row r="6935" spans="1:13" x14ac:dyDescent="0.25">
      <c r="A6935">
        <v>20.940401000000001</v>
      </c>
      <c r="B6935">
        <v>1.898496</v>
      </c>
      <c r="C6935">
        <v>0.72318499999999997</v>
      </c>
      <c r="D6935">
        <v>0.51358899999999996</v>
      </c>
      <c r="E6935">
        <v>0.554342</v>
      </c>
      <c r="F6935">
        <v>0.377114</v>
      </c>
      <c r="G6935">
        <v>-1.1938000000000001E-2</v>
      </c>
      <c r="H6935">
        <v>1.5506000000000001E-2</v>
      </c>
      <c r="I6935">
        <v>-0.18138599999999999</v>
      </c>
      <c r="J6935">
        <v>-0.107612</v>
      </c>
      <c r="K6935">
        <v>9.4999999999999998E-3</v>
      </c>
      <c r="L6935">
        <v>-4.7750000000000001E-2</v>
      </c>
      <c r="M6935">
        <v>-8.9163999999999993E-2</v>
      </c>
    </row>
    <row r="6936" spans="1:13" x14ac:dyDescent="0.25">
      <c r="A6936">
        <v>20.947040999999999</v>
      </c>
      <c r="B6936">
        <v>1.7621530000000001</v>
      </c>
      <c r="C6936">
        <v>0.73222200000000004</v>
      </c>
      <c r="D6936">
        <v>0.56630999999999998</v>
      </c>
      <c r="E6936">
        <v>0.53186</v>
      </c>
      <c r="F6936">
        <v>0.40429799999999999</v>
      </c>
      <c r="G6936">
        <v>5.9532000000000002E-2</v>
      </c>
      <c r="H6936">
        <v>-5.8456000000000001E-2</v>
      </c>
      <c r="I6936">
        <v>-0.15382799999999999</v>
      </c>
      <c r="J6936">
        <v>-7.7186000000000005E-2</v>
      </c>
      <c r="K6936">
        <v>-1.958E-2</v>
      </c>
      <c r="L6936">
        <v>-6.2479E-2</v>
      </c>
      <c r="M6936">
        <v>-0.10047399999999999</v>
      </c>
    </row>
    <row r="6937" spans="1:13" x14ac:dyDescent="0.25">
      <c r="A6937">
        <v>20.881929</v>
      </c>
      <c r="B6937">
        <v>1.9696800000000001</v>
      </c>
      <c r="C6937">
        <v>0.68526799999999999</v>
      </c>
      <c r="D6937">
        <v>0.58402200000000004</v>
      </c>
      <c r="E6937">
        <v>0.58249499999999999</v>
      </c>
      <c r="F6937">
        <v>0.465725</v>
      </c>
      <c r="G6937">
        <v>1.2579E-2</v>
      </c>
      <c r="H6937">
        <v>-8.8571999999999998E-2</v>
      </c>
      <c r="I6937">
        <v>-0.13783699999999999</v>
      </c>
      <c r="J6937">
        <v>-7.5407000000000002E-2</v>
      </c>
      <c r="K6937">
        <v>-5.6543000000000003E-2</v>
      </c>
      <c r="L6937">
        <v>-7.5731999999999994E-2</v>
      </c>
      <c r="M6937">
        <v>-9.7072000000000006E-2</v>
      </c>
    </row>
    <row r="6938" spans="1:13" x14ac:dyDescent="0.25">
      <c r="A6938">
        <v>20.884761999999998</v>
      </c>
      <c r="B6938">
        <v>1.713241</v>
      </c>
      <c r="C6938">
        <v>0.75463899999999995</v>
      </c>
      <c r="D6938">
        <v>0.54183599999999998</v>
      </c>
      <c r="E6938">
        <v>0.554454</v>
      </c>
      <c r="F6938">
        <v>0.346132</v>
      </c>
      <c r="G6938">
        <v>3.5206000000000001E-2</v>
      </c>
      <c r="H6938">
        <v>-5.3700999999999999E-2</v>
      </c>
      <c r="I6938">
        <v>-0.117248</v>
      </c>
      <c r="J6938">
        <v>-9.9379999999999996E-2</v>
      </c>
      <c r="K6938">
        <v>-0.106499</v>
      </c>
      <c r="L6938">
        <v>-2.8757999999999999E-2</v>
      </c>
      <c r="M6938">
        <v>-6.6826999999999998E-2</v>
      </c>
    </row>
    <row r="6939" spans="1:13" x14ac:dyDescent="0.25">
      <c r="A6939">
        <v>20.839859000000001</v>
      </c>
      <c r="B6939">
        <v>1.7138739999999999</v>
      </c>
      <c r="C6939">
        <v>0.76429800000000003</v>
      </c>
      <c r="D6939">
        <v>0.58469700000000002</v>
      </c>
      <c r="E6939">
        <v>0.52116600000000002</v>
      </c>
      <c r="F6939">
        <v>0.32553900000000002</v>
      </c>
      <c r="G6939">
        <v>6.2047999999999999E-2</v>
      </c>
      <c r="H6939">
        <v>-5.9490000000000001E-2</v>
      </c>
      <c r="I6939">
        <v>-0.13130700000000001</v>
      </c>
      <c r="J6939">
        <v>-0.12690499999999999</v>
      </c>
      <c r="K6939">
        <v>-9.5757999999999996E-2</v>
      </c>
      <c r="L6939">
        <v>-3.3800999999999998E-2</v>
      </c>
      <c r="M6939">
        <v>-7.6049000000000005E-2</v>
      </c>
    </row>
    <row r="6940" spans="1:13" x14ac:dyDescent="0.25">
      <c r="A6940">
        <v>20.870010000000001</v>
      </c>
      <c r="B6940">
        <v>1.9239580000000001</v>
      </c>
      <c r="C6940">
        <v>0.69962800000000003</v>
      </c>
      <c r="D6940">
        <v>0.61857399999999996</v>
      </c>
      <c r="E6940">
        <v>0.49313600000000002</v>
      </c>
      <c r="F6940">
        <v>0.38869900000000002</v>
      </c>
      <c r="G6940">
        <v>9.0070999999999998E-2</v>
      </c>
      <c r="H6940">
        <v>-6.5957000000000002E-2</v>
      </c>
      <c r="I6940">
        <v>-0.15806000000000001</v>
      </c>
      <c r="J6940">
        <v>-0.17000399999999999</v>
      </c>
      <c r="K6940">
        <v>-3.2750000000000001E-2</v>
      </c>
      <c r="L6940">
        <v>-3.3832000000000001E-2</v>
      </c>
      <c r="M6940">
        <v>-9.1186000000000003E-2</v>
      </c>
    </row>
    <row r="6941" spans="1:13" x14ac:dyDescent="0.25">
      <c r="A6941">
        <v>20.857897000000001</v>
      </c>
      <c r="B6941">
        <v>2.1689419999999999</v>
      </c>
      <c r="C6941">
        <v>0.60704100000000005</v>
      </c>
      <c r="D6941">
        <v>0.55698999999999999</v>
      </c>
      <c r="E6941">
        <v>0.57003800000000004</v>
      </c>
      <c r="F6941">
        <v>0.44093700000000002</v>
      </c>
      <c r="G6941">
        <v>5.4463999999999999E-2</v>
      </c>
      <c r="H6941">
        <v>-4.2764999999999997E-2</v>
      </c>
      <c r="I6941">
        <v>-0.27381</v>
      </c>
      <c r="J6941">
        <v>-1.3859E-2</v>
      </c>
      <c r="K6941">
        <v>-8.0154000000000003E-2</v>
      </c>
      <c r="L6941">
        <v>-9.0233999999999995E-2</v>
      </c>
      <c r="M6941">
        <v>-9.0150999999999995E-2</v>
      </c>
    </row>
    <row r="6942" spans="1:13" x14ac:dyDescent="0.25">
      <c r="A6942">
        <v>20.776022000000001</v>
      </c>
      <c r="B6942">
        <v>1.575135</v>
      </c>
      <c r="C6942">
        <v>0.74012100000000003</v>
      </c>
      <c r="D6942">
        <v>0.53569199999999995</v>
      </c>
      <c r="E6942">
        <v>0.514316</v>
      </c>
      <c r="F6942">
        <v>0.33518399999999998</v>
      </c>
      <c r="G6942">
        <v>5.3224E-2</v>
      </c>
      <c r="H6942">
        <v>-0.10362499999999999</v>
      </c>
      <c r="I6942">
        <v>-0.14432900000000001</v>
      </c>
      <c r="J6942">
        <v>-4.9473000000000003E-2</v>
      </c>
      <c r="K6942">
        <v>-5.2874999999999998E-2</v>
      </c>
      <c r="L6942">
        <v>-6.1510000000000002E-2</v>
      </c>
      <c r="M6942">
        <v>-9.0706999999999996E-2</v>
      </c>
    </row>
    <row r="6943" spans="1:13" x14ac:dyDescent="0.25">
      <c r="A6943">
        <v>20.771097000000001</v>
      </c>
      <c r="B6943">
        <v>1.9436560000000001</v>
      </c>
      <c r="C6943">
        <v>0.67415700000000001</v>
      </c>
      <c r="D6943">
        <v>0.48484899999999997</v>
      </c>
      <c r="E6943">
        <v>0.54925400000000002</v>
      </c>
      <c r="F6943">
        <v>0.459314</v>
      </c>
      <c r="G6943">
        <v>1.2089000000000001E-2</v>
      </c>
      <c r="H6943">
        <v>-5.5974000000000003E-2</v>
      </c>
      <c r="I6943">
        <v>-0.23183500000000001</v>
      </c>
      <c r="J6943">
        <v>-3.5435000000000001E-2</v>
      </c>
      <c r="K6943">
        <v>-8.1994999999999998E-2</v>
      </c>
      <c r="L6943">
        <v>-5.4870000000000002E-2</v>
      </c>
      <c r="M6943">
        <v>-8.4150000000000003E-2</v>
      </c>
    </row>
    <row r="6944" spans="1:13" x14ac:dyDescent="0.25">
      <c r="A6944">
        <v>20.754465</v>
      </c>
      <c r="B6944">
        <v>1.857008</v>
      </c>
      <c r="C6944">
        <v>0.67619300000000004</v>
      </c>
      <c r="D6944">
        <v>0.54181999999999997</v>
      </c>
      <c r="E6944">
        <v>0.52124000000000004</v>
      </c>
      <c r="F6944">
        <v>0.38525999999999999</v>
      </c>
      <c r="G6944">
        <v>6.7589999999999997E-2</v>
      </c>
      <c r="H6944">
        <v>-7.5050000000000006E-2</v>
      </c>
      <c r="I6944">
        <v>-0.212677</v>
      </c>
      <c r="J6944">
        <v>-4.7559999999999998E-2</v>
      </c>
      <c r="K6944">
        <v>-4.6924E-2</v>
      </c>
      <c r="L6944">
        <v>-5.1507999999999998E-2</v>
      </c>
      <c r="M6944">
        <v>-9.0593999999999994E-2</v>
      </c>
    </row>
    <row r="6945" spans="1:13" x14ac:dyDescent="0.25">
      <c r="A6945">
        <v>20.779817999999999</v>
      </c>
      <c r="B6945">
        <v>1.7830490000000001</v>
      </c>
      <c r="C6945">
        <v>0.75523300000000004</v>
      </c>
      <c r="D6945">
        <v>0.56030599999999997</v>
      </c>
      <c r="E6945">
        <v>0.57278399999999996</v>
      </c>
      <c r="F6945">
        <v>0.31335299999999999</v>
      </c>
      <c r="G6945">
        <v>1.7056999999999999E-2</v>
      </c>
      <c r="H6945">
        <v>-6.4797999999999994E-2</v>
      </c>
      <c r="I6945">
        <v>-0.109713</v>
      </c>
      <c r="J6945">
        <v>-8.3421999999999996E-2</v>
      </c>
      <c r="K6945">
        <v>-4.4736999999999999E-2</v>
      </c>
      <c r="L6945">
        <v>-6.3271999999999995E-2</v>
      </c>
      <c r="M6945">
        <v>-7.5248999999999996E-2</v>
      </c>
    </row>
    <row r="6946" spans="1:13" x14ac:dyDescent="0.25">
      <c r="A6946">
        <v>20.705587000000001</v>
      </c>
      <c r="B6946">
        <v>2.0204469999999999</v>
      </c>
      <c r="C6946">
        <v>0.72628199999999998</v>
      </c>
      <c r="D6946">
        <v>0.44036399999999998</v>
      </c>
      <c r="E6946">
        <v>0.624861</v>
      </c>
      <c r="F6946">
        <v>0.43846400000000002</v>
      </c>
      <c r="G6946">
        <v>-5.1676E-2</v>
      </c>
      <c r="H6946">
        <v>-4.7614999999999998E-2</v>
      </c>
      <c r="I6946">
        <v>-0.17747099999999999</v>
      </c>
      <c r="J6946">
        <v>-3.1799000000000001E-2</v>
      </c>
      <c r="K6946">
        <v>-0.100116</v>
      </c>
      <c r="L6946">
        <v>-6.6240999999999994E-2</v>
      </c>
      <c r="M6946">
        <v>-7.3723999999999998E-2</v>
      </c>
    </row>
    <row r="6947" spans="1:13" x14ac:dyDescent="0.25">
      <c r="A6947">
        <v>20.672536999999998</v>
      </c>
      <c r="B6947">
        <v>1.884693</v>
      </c>
      <c r="C6947">
        <v>0.76846000000000003</v>
      </c>
      <c r="D6947">
        <v>0.52927900000000005</v>
      </c>
      <c r="E6947">
        <v>0.57613499999999995</v>
      </c>
      <c r="F6947">
        <v>0.49357400000000001</v>
      </c>
      <c r="G6947">
        <v>-4.5037000000000001E-2</v>
      </c>
      <c r="H6947">
        <v>-8.5318000000000005E-2</v>
      </c>
      <c r="I6947">
        <v>-0.20224200000000001</v>
      </c>
      <c r="J6947">
        <v>3.6762000000000003E-2</v>
      </c>
      <c r="K6947">
        <v>-0.133187</v>
      </c>
      <c r="L6947">
        <v>-8.3613000000000007E-2</v>
      </c>
      <c r="M6947">
        <v>-8.0905000000000005E-2</v>
      </c>
    </row>
    <row r="6948" spans="1:13" x14ac:dyDescent="0.25">
      <c r="A6948">
        <v>20.649312999999999</v>
      </c>
      <c r="B6948">
        <v>1.8273299999999999</v>
      </c>
      <c r="C6948">
        <v>0.73666399999999999</v>
      </c>
      <c r="D6948">
        <v>0.58145599999999997</v>
      </c>
      <c r="E6948">
        <v>0.58683300000000005</v>
      </c>
      <c r="F6948">
        <v>0.40426099999999998</v>
      </c>
      <c r="G6948">
        <v>-4.0321000000000003E-2</v>
      </c>
      <c r="H6948">
        <v>-8.2830000000000001E-2</v>
      </c>
      <c r="I6948">
        <v>-0.18138799999999999</v>
      </c>
      <c r="J6948">
        <v>-2.7619000000000001E-2</v>
      </c>
      <c r="K6948">
        <v>-9.0209999999999999E-2</v>
      </c>
      <c r="L6948">
        <v>-8.1590999999999997E-2</v>
      </c>
      <c r="M6948">
        <v>-8.5362999999999994E-2</v>
      </c>
    </row>
    <row r="6949" spans="1:13" x14ac:dyDescent="0.25">
      <c r="A6949">
        <v>20.668794999999999</v>
      </c>
      <c r="B6949">
        <v>1.879238</v>
      </c>
      <c r="C6949">
        <v>0.71237099999999998</v>
      </c>
      <c r="D6949">
        <v>0.59911099999999995</v>
      </c>
      <c r="E6949">
        <v>0.60310200000000003</v>
      </c>
      <c r="F6949">
        <v>0.375218</v>
      </c>
      <c r="G6949">
        <v>-8.3100000000000003E-4</v>
      </c>
      <c r="H6949">
        <v>-8.6962999999999999E-2</v>
      </c>
      <c r="I6949">
        <v>-0.184284</v>
      </c>
      <c r="J6949">
        <v>-7.6664999999999997E-2</v>
      </c>
      <c r="K6949">
        <v>-3.083E-2</v>
      </c>
      <c r="L6949">
        <v>-8.0767000000000005E-2</v>
      </c>
      <c r="M6949">
        <v>-0.10989</v>
      </c>
    </row>
    <row r="6950" spans="1:13" x14ac:dyDescent="0.25">
      <c r="A6950">
        <v>20.700191</v>
      </c>
      <c r="B6950">
        <v>2.0358179999999999</v>
      </c>
      <c r="C6950">
        <v>0.69744600000000001</v>
      </c>
      <c r="D6950">
        <v>0.51572200000000001</v>
      </c>
      <c r="E6950">
        <v>0.53876100000000005</v>
      </c>
      <c r="F6950">
        <v>0.480883</v>
      </c>
      <c r="G6950">
        <v>4.0028000000000001E-2</v>
      </c>
      <c r="H6950">
        <v>-0.120489</v>
      </c>
      <c r="I6950">
        <v>-0.20249500000000001</v>
      </c>
      <c r="J6950">
        <v>-2.4930000000000001E-2</v>
      </c>
      <c r="K6950">
        <v>-8.6725999999999998E-2</v>
      </c>
      <c r="L6950">
        <v>-6.8283999999999997E-2</v>
      </c>
      <c r="M6950">
        <v>-8.5763000000000006E-2</v>
      </c>
    </row>
    <row r="6951" spans="1:13" x14ac:dyDescent="0.25">
      <c r="A6951">
        <v>20.668946999999999</v>
      </c>
      <c r="B6951">
        <v>2.039717</v>
      </c>
      <c r="C6951">
        <v>0.734205</v>
      </c>
      <c r="D6951">
        <v>0.46593899999999999</v>
      </c>
      <c r="E6951">
        <v>0.49856600000000001</v>
      </c>
      <c r="F6951">
        <v>0.52870600000000001</v>
      </c>
      <c r="G6951">
        <v>6.6725000000000007E-2</v>
      </c>
      <c r="H6951">
        <v>-0.13944200000000001</v>
      </c>
      <c r="I6951">
        <v>-0.22270999999999999</v>
      </c>
      <c r="J6951">
        <v>-7.3470000000000002E-3</v>
      </c>
      <c r="K6951">
        <v>-9.5584000000000002E-2</v>
      </c>
      <c r="L6951">
        <v>-5.6915E-2</v>
      </c>
      <c r="M6951">
        <v>-9.0801999999999994E-2</v>
      </c>
    </row>
    <row r="6952" spans="1:13" x14ac:dyDescent="0.25">
      <c r="A6952">
        <v>20.630566000000002</v>
      </c>
      <c r="B6952">
        <v>1.586435</v>
      </c>
      <c r="C6952">
        <v>0.78473000000000004</v>
      </c>
      <c r="D6952">
        <v>0.53906299999999996</v>
      </c>
      <c r="E6952">
        <v>0.46346700000000002</v>
      </c>
      <c r="F6952">
        <v>0.36435400000000001</v>
      </c>
      <c r="G6952">
        <v>6.7144999999999996E-2</v>
      </c>
      <c r="H6952">
        <v>-0.112996</v>
      </c>
      <c r="I6952">
        <v>-0.156116</v>
      </c>
      <c r="J6952">
        <v>-4.7444E-2</v>
      </c>
      <c r="K6952">
        <v>-1.0607999999999999E-2</v>
      </c>
      <c r="L6952">
        <v>-6.4010999999999998E-2</v>
      </c>
      <c r="M6952">
        <v>-8.8525000000000006E-2</v>
      </c>
    </row>
    <row r="6953" spans="1:13" x14ac:dyDescent="0.25">
      <c r="A6953">
        <v>20.657391000000001</v>
      </c>
      <c r="B6953">
        <v>1.8159879999999999</v>
      </c>
      <c r="C6953">
        <v>0.73711300000000002</v>
      </c>
      <c r="D6953">
        <v>0.54069599999999995</v>
      </c>
      <c r="E6953">
        <v>0.52831700000000004</v>
      </c>
      <c r="F6953">
        <v>0.42651699999999998</v>
      </c>
      <c r="G6953">
        <v>4.2735000000000002E-2</v>
      </c>
      <c r="H6953">
        <v>-0.138958</v>
      </c>
      <c r="I6953">
        <v>-0.138516</v>
      </c>
      <c r="J6953">
        <v>-3.7199000000000003E-2</v>
      </c>
      <c r="K6953">
        <v>-6.4485000000000001E-2</v>
      </c>
      <c r="L6953">
        <v>-7.6387999999999998E-2</v>
      </c>
      <c r="M6953">
        <v>-0.10203</v>
      </c>
    </row>
    <row r="6954" spans="1:13" x14ac:dyDescent="0.25">
      <c r="A6954">
        <v>20.621109000000001</v>
      </c>
      <c r="B6954">
        <v>1.71044</v>
      </c>
      <c r="C6954">
        <v>0.73245700000000002</v>
      </c>
      <c r="D6954">
        <v>0.55684100000000003</v>
      </c>
      <c r="E6954">
        <v>0.532331</v>
      </c>
      <c r="F6954">
        <v>0.37771500000000002</v>
      </c>
      <c r="G6954">
        <v>2.8275999999999999E-2</v>
      </c>
      <c r="H6954">
        <v>-0.12249</v>
      </c>
      <c r="I6954">
        <v>-0.136932</v>
      </c>
      <c r="J6954">
        <v>-6.6839999999999997E-2</v>
      </c>
      <c r="K6954">
        <v>-4.4760000000000001E-2</v>
      </c>
      <c r="L6954">
        <v>-7.2773000000000004E-2</v>
      </c>
      <c r="M6954">
        <v>-9.8678000000000002E-2</v>
      </c>
    </row>
    <row r="6955" spans="1:13" x14ac:dyDescent="0.25">
      <c r="A6955">
        <v>20.653749000000001</v>
      </c>
      <c r="B6955">
        <v>1.8832040000000001</v>
      </c>
      <c r="C6955">
        <v>0.72888799999999998</v>
      </c>
      <c r="D6955">
        <v>0.56473200000000001</v>
      </c>
      <c r="E6955">
        <v>0.54732899999999995</v>
      </c>
      <c r="F6955">
        <v>0.38790999999999998</v>
      </c>
      <c r="G6955">
        <v>6.4130000000000003E-3</v>
      </c>
      <c r="H6955">
        <v>-6.9484000000000004E-2</v>
      </c>
      <c r="I6955">
        <v>-0.21124100000000001</v>
      </c>
      <c r="J6955">
        <v>-4.4609000000000003E-2</v>
      </c>
      <c r="K6955">
        <v>-4.2629E-2</v>
      </c>
      <c r="L6955">
        <v>-7.6134999999999994E-2</v>
      </c>
      <c r="M6955">
        <v>-9.9304000000000003E-2</v>
      </c>
    </row>
    <row r="6956" spans="1:13" x14ac:dyDescent="0.25">
      <c r="A6956">
        <v>20.712022999999999</v>
      </c>
      <c r="B6956">
        <v>1.619375</v>
      </c>
      <c r="C6956">
        <v>0.72433400000000003</v>
      </c>
      <c r="D6956">
        <v>0.54251799999999994</v>
      </c>
      <c r="E6956">
        <v>0.52088599999999996</v>
      </c>
      <c r="F6956">
        <v>0.37920999999999999</v>
      </c>
      <c r="G6956">
        <v>6.4676999999999998E-2</v>
      </c>
      <c r="H6956">
        <v>-0.13267100000000001</v>
      </c>
      <c r="I6956">
        <v>-0.13438</v>
      </c>
      <c r="J6956">
        <v>-6.7674999999999999E-2</v>
      </c>
      <c r="K6956">
        <v>-3.5720000000000002E-2</v>
      </c>
      <c r="L6956">
        <v>-6.2975000000000003E-2</v>
      </c>
      <c r="M6956">
        <v>-0.10455100000000001</v>
      </c>
    </row>
    <row r="6957" spans="1:13" x14ac:dyDescent="0.25">
      <c r="A6957">
        <v>20.667111999999999</v>
      </c>
      <c r="B6957">
        <v>2.024915</v>
      </c>
      <c r="C6957">
        <v>0.58301899999999995</v>
      </c>
      <c r="D6957">
        <v>0.60400900000000002</v>
      </c>
      <c r="E6957">
        <v>0.66032199999999996</v>
      </c>
      <c r="F6957">
        <v>0.45048700000000003</v>
      </c>
      <c r="G6957">
        <v>1.0677000000000001E-2</v>
      </c>
      <c r="H6957">
        <v>-0.10423</v>
      </c>
      <c r="I6957">
        <v>-0.166737</v>
      </c>
      <c r="J6957">
        <v>-8.2473000000000005E-2</v>
      </c>
      <c r="K6957">
        <v>-2.9506999999999999E-2</v>
      </c>
      <c r="L6957">
        <v>-8.0194000000000001E-2</v>
      </c>
      <c r="M6957">
        <v>-0.13305900000000001</v>
      </c>
    </row>
    <row r="6958" spans="1:13" x14ac:dyDescent="0.25">
      <c r="A6958">
        <v>20.654356</v>
      </c>
      <c r="B6958">
        <v>1.6473580000000001</v>
      </c>
      <c r="C6958">
        <v>0.72692999999999997</v>
      </c>
      <c r="D6958">
        <v>0.60355999999999999</v>
      </c>
      <c r="E6958">
        <v>0.58201000000000003</v>
      </c>
      <c r="F6958">
        <v>0.30021799999999998</v>
      </c>
      <c r="G6958">
        <v>2.7599999999999999E-4</v>
      </c>
      <c r="H6958">
        <v>-4.2882999999999998E-2</v>
      </c>
      <c r="I6958">
        <v>-9.9717E-2</v>
      </c>
      <c r="J6958">
        <v>-8.3322999999999994E-2</v>
      </c>
      <c r="K6958">
        <v>-9.5014000000000001E-2</v>
      </c>
      <c r="L6958">
        <v>-5.4662000000000002E-2</v>
      </c>
      <c r="M6958">
        <v>-7.9158000000000006E-2</v>
      </c>
    </row>
    <row r="6959" spans="1:13" x14ac:dyDescent="0.25">
      <c r="A6959">
        <v>20.723431000000001</v>
      </c>
      <c r="B6959">
        <v>1.706097</v>
      </c>
      <c r="C6959">
        <v>0.796898</v>
      </c>
      <c r="D6959">
        <v>0.55443200000000004</v>
      </c>
      <c r="E6959">
        <v>0.51334299999999999</v>
      </c>
      <c r="F6959">
        <v>0.318857</v>
      </c>
      <c r="G6959">
        <v>3.4689999999999999E-2</v>
      </c>
      <c r="H6959">
        <v>-3.6650000000000002E-2</v>
      </c>
      <c r="I6959">
        <v>-0.17744699999999999</v>
      </c>
      <c r="J6959">
        <v>-6.0934000000000002E-2</v>
      </c>
      <c r="K6959">
        <v>-4.2450000000000002E-2</v>
      </c>
      <c r="L6959">
        <v>-7.4029999999999999E-2</v>
      </c>
      <c r="M6959">
        <v>-9.7665000000000002E-2</v>
      </c>
    </row>
    <row r="6960" spans="1:13" x14ac:dyDescent="0.25">
      <c r="A6960">
        <v>20.714808000000001</v>
      </c>
      <c r="B6960">
        <v>1.890277</v>
      </c>
      <c r="C6960">
        <v>0.78276199999999996</v>
      </c>
      <c r="D6960">
        <v>0.54535999999999996</v>
      </c>
      <c r="E6960">
        <v>0.63968899999999995</v>
      </c>
      <c r="F6960">
        <v>0.412304</v>
      </c>
      <c r="G6960">
        <v>-1.3686E-2</v>
      </c>
      <c r="H6960">
        <v>-7.685E-3</v>
      </c>
      <c r="I6960">
        <v>-0.14404700000000001</v>
      </c>
      <c r="J6960">
        <v>-0.112678</v>
      </c>
      <c r="K6960">
        <v>-3.0041000000000002E-2</v>
      </c>
      <c r="L6960">
        <v>-7.3714000000000002E-2</v>
      </c>
      <c r="M6960">
        <v>-0.10613599999999999</v>
      </c>
    </row>
    <row r="6961" spans="1:13" x14ac:dyDescent="0.25">
      <c r="A6961">
        <v>20.705680999999998</v>
      </c>
      <c r="B6961">
        <v>1.9700420000000001</v>
      </c>
      <c r="C6961">
        <v>0.73519000000000001</v>
      </c>
      <c r="D6961">
        <v>0.58655999999999997</v>
      </c>
      <c r="E6961">
        <v>0.639907</v>
      </c>
      <c r="F6961">
        <v>0.477798</v>
      </c>
      <c r="G6961">
        <v>-8.9547000000000002E-2</v>
      </c>
      <c r="H6961">
        <v>6.5832000000000002E-2</v>
      </c>
      <c r="I6961">
        <v>-0.12235799999999999</v>
      </c>
      <c r="J6961">
        <v>-0.15303600000000001</v>
      </c>
      <c r="K6961">
        <v>-1.4642000000000001E-2</v>
      </c>
      <c r="L6961">
        <v>-7.0347000000000007E-2</v>
      </c>
      <c r="M6961">
        <v>-8.2696000000000006E-2</v>
      </c>
    </row>
    <row r="6962" spans="1:13" x14ac:dyDescent="0.25">
      <c r="A6962">
        <v>20.716287999999999</v>
      </c>
      <c r="B6962">
        <v>1.859505</v>
      </c>
      <c r="C6962">
        <v>0.86319299999999999</v>
      </c>
      <c r="D6962">
        <v>0.548427</v>
      </c>
      <c r="E6962">
        <v>0.57074800000000003</v>
      </c>
      <c r="F6962">
        <v>0.48955700000000002</v>
      </c>
      <c r="G6962">
        <v>-4.6567999999999998E-2</v>
      </c>
      <c r="H6962">
        <v>4.4763999999999998E-2</v>
      </c>
      <c r="I6962">
        <v>-0.19306000000000001</v>
      </c>
      <c r="J6962">
        <v>-5.0414E-2</v>
      </c>
      <c r="K6962">
        <v>-9.9836999999999995E-2</v>
      </c>
      <c r="L6962">
        <v>-8.5920999999999997E-2</v>
      </c>
      <c r="M6962">
        <v>-8.4606000000000001E-2</v>
      </c>
    </row>
    <row r="6963" spans="1:13" x14ac:dyDescent="0.25">
      <c r="A6963">
        <v>20.636181000000001</v>
      </c>
      <c r="B6963">
        <v>1.8297019999999999</v>
      </c>
      <c r="C6963">
        <v>0.84669099999999997</v>
      </c>
      <c r="D6963">
        <v>0.57164000000000004</v>
      </c>
      <c r="E6963">
        <v>0.48547899999999999</v>
      </c>
      <c r="F6963">
        <v>0.51575199999999999</v>
      </c>
      <c r="G6963">
        <v>6.1636999999999997E-2</v>
      </c>
      <c r="H6963">
        <v>-5.3142000000000002E-2</v>
      </c>
      <c r="I6963">
        <v>-0.22412799999999999</v>
      </c>
      <c r="J6963">
        <v>2.9880000000000002E-3</v>
      </c>
      <c r="K6963">
        <v>-0.105406</v>
      </c>
      <c r="L6963">
        <v>-6.7706000000000002E-2</v>
      </c>
      <c r="M6963">
        <v>-0.104362</v>
      </c>
    </row>
    <row r="6964" spans="1:13" x14ac:dyDescent="0.25">
      <c r="A6964">
        <v>20.533411000000001</v>
      </c>
      <c r="B6964">
        <v>1.8396840000000001</v>
      </c>
      <c r="C6964">
        <v>0.72997599999999996</v>
      </c>
      <c r="D6964">
        <v>0.55680399999999997</v>
      </c>
      <c r="E6964">
        <v>0.507907</v>
      </c>
      <c r="F6964">
        <v>0.454044</v>
      </c>
      <c r="G6964">
        <v>5.0559E-2</v>
      </c>
      <c r="H6964">
        <v>-6.0699000000000003E-2</v>
      </c>
      <c r="I6964">
        <v>-0.19972500000000001</v>
      </c>
      <c r="J6964">
        <v>-8.5300000000000001E-2</v>
      </c>
      <c r="K6964">
        <v>-8.2449999999999996E-2</v>
      </c>
      <c r="L6964">
        <v>-4.4898E-2</v>
      </c>
      <c r="M6964">
        <v>-8.7778999999999996E-2</v>
      </c>
    </row>
    <row r="6965" spans="1:13" x14ac:dyDescent="0.25">
      <c r="A6965">
        <v>20.474606000000001</v>
      </c>
      <c r="B6965">
        <v>1.7415670000000001</v>
      </c>
      <c r="C6965">
        <v>0.70846600000000004</v>
      </c>
      <c r="D6965">
        <v>0.53626700000000005</v>
      </c>
      <c r="E6965">
        <v>0.58290299999999995</v>
      </c>
      <c r="F6965">
        <v>0.38831399999999999</v>
      </c>
      <c r="G6965">
        <v>-2.0676E-2</v>
      </c>
      <c r="H6965">
        <v>-4.1399999999999996E-3</v>
      </c>
      <c r="I6965">
        <v>-0.18077599999999999</v>
      </c>
      <c r="J6965">
        <v>-0.10857600000000001</v>
      </c>
      <c r="K6965">
        <v>-9.3146000000000007E-2</v>
      </c>
      <c r="L6965">
        <v>-2.1606E-2</v>
      </c>
      <c r="M6965">
        <v>-6.9696999999999995E-2</v>
      </c>
    </row>
    <row r="6966" spans="1:13" x14ac:dyDescent="0.25">
      <c r="A6966">
        <v>20.333656000000001</v>
      </c>
      <c r="B6966">
        <v>1.847675</v>
      </c>
      <c r="C6966">
        <v>0.65178100000000005</v>
      </c>
      <c r="D6966">
        <v>0.54856700000000003</v>
      </c>
      <c r="E6966">
        <v>0.61855700000000002</v>
      </c>
      <c r="F6966">
        <v>0.46384399999999998</v>
      </c>
      <c r="G6966">
        <v>-3.4236000000000003E-2</v>
      </c>
      <c r="H6966">
        <v>-9.2090000000000002E-3</v>
      </c>
      <c r="I6966">
        <v>-0.208176</v>
      </c>
      <c r="J6966">
        <v>-8.8308999999999999E-2</v>
      </c>
      <c r="K6966">
        <v>-7.2685E-2</v>
      </c>
      <c r="L6966">
        <v>-2.5721000000000001E-2</v>
      </c>
      <c r="M6966">
        <v>-6.9165000000000004E-2</v>
      </c>
    </row>
    <row r="6967" spans="1:13" x14ac:dyDescent="0.25">
      <c r="A6967">
        <v>20.209523999999998</v>
      </c>
      <c r="B6967">
        <v>1.612921</v>
      </c>
      <c r="C6967">
        <v>0.66588099999999995</v>
      </c>
      <c r="D6967">
        <v>0.52616099999999999</v>
      </c>
      <c r="E6967">
        <v>0.53832599999999997</v>
      </c>
      <c r="F6967">
        <v>0.32319999999999999</v>
      </c>
      <c r="G6967">
        <v>8.7250000000000001E-3</v>
      </c>
      <c r="H6967">
        <v>-4.9210999999999998E-2</v>
      </c>
      <c r="I6967">
        <v>-0.107026</v>
      </c>
      <c r="J6967">
        <v>-9.4848000000000002E-2</v>
      </c>
      <c r="K6967">
        <v>-6.1512999999999998E-2</v>
      </c>
      <c r="L6967">
        <v>-1.2732E-2</v>
      </c>
      <c r="M6967">
        <v>-5.2606E-2</v>
      </c>
    </row>
    <row r="6968" spans="1:13" x14ac:dyDescent="0.25">
      <c r="A6968">
        <v>20.457560999999998</v>
      </c>
      <c r="B6968">
        <v>1.763401</v>
      </c>
      <c r="C6968">
        <v>0.68205800000000005</v>
      </c>
      <c r="D6968">
        <v>0.52710299999999999</v>
      </c>
      <c r="E6968">
        <v>0.52540799999999999</v>
      </c>
      <c r="F6968">
        <v>0.408831</v>
      </c>
      <c r="G6968">
        <v>2.1961999999999999E-2</v>
      </c>
      <c r="H6968">
        <v>-4.7709000000000001E-2</v>
      </c>
      <c r="I6968">
        <v>-0.10312399999999999</v>
      </c>
      <c r="J6968">
        <v>-0.12835099999999999</v>
      </c>
      <c r="K6968">
        <v>-7.4327000000000004E-2</v>
      </c>
      <c r="L6968">
        <v>-3.1306E-2</v>
      </c>
      <c r="M6968">
        <v>-6.8637000000000004E-2</v>
      </c>
    </row>
    <row r="6969" spans="1:13" x14ac:dyDescent="0.25">
      <c r="A6969">
        <v>20.459382999999999</v>
      </c>
      <c r="B6969">
        <v>1.8842719999999999</v>
      </c>
      <c r="C6969">
        <v>0.65297400000000005</v>
      </c>
      <c r="D6969">
        <v>0.55649499999999996</v>
      </c>
      <c r="E6969">
        <v>0.58777500000000005</v>
      </c>
      <c r="F6969">
        <v>0.395729</v>
      </c>
      <c r="G6969">
        <v>2.9203E-2</v>
      </c>
      <c r="H6969">
        <v>-5.2680000000000001E-3</v>
      </c>
      <c r="I6969">
        <v>-0.212867</v>
      </c>
      <c r="J6969">
        <v>-7.2026999999999994E-2</v>
      </c>
      <c r="K6969">
        <v>-9.9626999999999993E-2</v>
      </c>
      <c r="L6969">
        <v>-5.3511999999999997E-2</v>
      </c>
      <c r="M6969">
        <v>-9.6915000000000001E-2</v>
      </c>
    </row>
    <row r="6970" spans="1:13" x14ac:dyDescent="0.25">
      <c r="A6970">
        <v>20.345472000000001</v>
      </c>
      <c r="B6970">
        <v>1.563825</v>
      </c>
      <c r="C6970">
        <v>0.70203300000000002</v>
      </c>
      <c r="D6970">
        <v>0.56539099999999998</v>
      </c>
      <c r="E6970">
        <v>0.50629599999999997</v>
      </c>
      <c r="F6970">
        <v>0.29464800000000002</v>
      </c>
      <c r="G6970">
        <v>8.3037E-2</v>
      </c>
      <c r="H6970">
        <v>-4.8170999999999999E-2</v>
      </c>
      <c r="I6970">
        <v>-0.181228</v>
      </c>
      <c r="J6970">
        <v>-7.9759999999999998E-2</v>
      </c>
      <c r="K6970">
        <v>-8.967E-2</v>
      </c>
      <c r="L6970">
        <v>-3.6391E-2</v>
      </c>
      <c r="M6970">
        <v>-9.6391000000000004E-2</v>
      </c>
    </row>
    <row r="6971" spans="1:13" x14ac:dyDescent="0.25">
      <c r="A6971">
        <v>20.265743000000001</v>
      </c>
      <c r="B6971">
        <v>1.916542</v>
      </c>
      <c r="C6971">
        <v>0.59871799999999997</v>
      </c>
      <c r="D6971">
        <v>0.60423400000000005</v>
      </c>
      <c r="E6971">
        <v>0.52499799999999996</v>
      </c>
      <c r="F6971">
        <v>0.37313200000000002</v>
      </c>
      <c r="G6971">
        <v>4.2368999999999997E-2</v>
      </c>
      <c r="H6971">
        <v>-5.3331000000000003E-2</v>
      </c>
      <c r="I6971">
        <v>-0.257413</v>
      </c>
      <c r="J6971">
        <v>2.2689000000000001E-2</v>
      </c>
      <c r="K6971">
        <v>-9.783E-2</v>
      </c>
      <c r="L6971">
        <v>-7.9868999999999996E-2</v>
      </c>
      <c r="M6971">
        <v>-6.4639000000000002E-2</v>
      </c>
    </row>
    <row r="6972" spans="1:13" x14ac:dyDescent="0.25">
      <c r="A6972">
        <v>20.214905000000002</v>
      </c>
      <c r="B6972">
        <v>1.862495</v>
      </c>
      <c r="C6972">
        <v>0.59812500000000002</v>
      </c>
      <c r="D6972">
        <v>0.636351</v>
      </c>
      <c r="E6972">
        <v>0.51786600000000005</v>
      </c>
      <c r="F6972">
        <v>0.42256700000000003</v>
      </c>
      <c r="G6972">
        <v>3.0412000000000002E-2</v>
      </c>
      <c r="H6972">
        <v>-0.111126</v>
      </c>
      <c r="I6972">
        <v>-0.19736200000000001</v>
      </c>
      <c r="J6972">
        <v>-2.2893E-2</v>
      </c>
      <c r="K6972">
        <v>-0.107126</v>
      </c>
      <c r="L6972">
        <v>-6.2482000000000003E-2</v>
      </c>
      <c r="M6972">
        <v>-6.5906000000000006E-2</v>
      </c>
    </row>
    <row r="6973" spans="1:13" x14ac:dyDescent="0.25">
      <c r="A6973">
        <v>20.353339999999999</v>
      </c>
      <c r="B6973">
        <v>1.829855</v>
      </c>
      <c r="C6973">
        <v>0.67142999999999997</v>
      </c>
      <c r="D6973">
        <v>0.58633599999999997</v>
      </c>
      <c r="E6973">
        <v>0.52306399999999997</v>
      </c>
      <c r="F6973">
        <v>0.43924999999999997</v>
      </c>
      <c r="G6973">
        <v>3.3342999999999998E-2</v>
      </c>
      <c r="H6973">
        <v>-7.6013999999999998E-2</v>
      </c>
      <c r="I6973">
        <v>-0.205373</v>
      </c>
      <c r="J6973">
        <v>-2.4028000000000001E-2</v>
      </c>
      <c r="K6973">
        <v>-0.107012</v>
      </c>
      <c r="L6973">
        <v>-5.3418E-2</v>
      </c>
      <c r="M6973">
        <v>-7.7962000000000004E-2</v>
      </c>
    </row>
    <row r="6974" spans="1:13" x14ac:dyDescent="0.25">
      <c r="A6974">
        <v>20.064392000000002</v>
      </c>
      <c r="B6974">
        <v>1.5351600000000001</v>
      </c>
      <c r="C6974">
        <v>0.66500099999999995</v>
      </c>
      <c r="D6974">
        <v>0.49831900000000001</v>
      </c>
      <c r="E6974">
        <v>0.488292</v>
      </c>
      <c r="F6974">
        <v>0.33393299999999998</v>
      </c>
      <c r="G6974">
        <v>2.6689000000000001E-2</v>
      </c>
      <c r="H6974">
        <v>-4.3908000000000003E-2</v>
      </c>
      <c r="I6974">
        <v>-0.125611</v>
      </c>
      <c r="J6974">
        <v>-7.4412000000000006E-2</v>
      </c>
      <c r="K6974">
        <v>-8.8280999999999998E-2</v>
      </c>
      <c r="L6974">
        <v>1.1150000000000001E-3</v>
      </c>
      <c r="M6974">
        <v>-6.0877000000000001E-2</v>
      </c>
    </row>
    <row r="6975" spans="1:13" x14ac:dyDescent="0.25">
      <c r="A6975">
        <v>19.901116999999999</v>
      </c>
      <c r="B6975">
        <v>1.688871</v>
      </c>
      <c r="C6975">
        <v>0.62754500000000002</v>
      </c>
      <c r="D6975">
        <v>0.41707899999999998</v>
      </c>
      <c r="E6975">
        <v>0.53497600000000001</v>
      </c>
      <c r="F6975">
        <v>0.46565000000000001</v>
      </c>
      <c r="G6975">
        <v>-3.6570000000000001E-3</v>
      </c>
      <c r="H6975">
        <v>-9.1758999999999993E-2</v>
      </c>
      <c r="I6975">
        <v>-0.128247</v>
      </c>
      <c r="J6975">
        <v>-0.10602200000000001</v>
      </c>
      <c r="K6975">
        <v>-0.11343300000000001</v>
      </c>
      <c r="L6975">
        <v>1.3355000000000001E-2</v>
      </c>
      <c r="M6975">
        <v>-4.4768000000000002E-2</v>
      </c>
    </row>
    <row r="6976" spans="1:13" x14ac:dyDescent="0.25">
      <c r="A6976">
        <v>19.943004999999999</v>
      </c>
      <c r="B6976">
        <v>1.71058</v>
      </c>
      <c r="C6976">
        <v>0.69664800000000004</v>
      </c>
      <c r="D6976">
        <v>0.49621599999999999</v>
      </c>
      <c r="E6976">
        <v>0.51541300000000001</v>
      </c>
      <c r="F6976">
        <v>0.60031599999999996</v>
      </c>
      <c r="G6976">
        <v>-3.8581999999999998E-2</v>
      </c>
      <c r="H6976">
        <v>-7.7681E-2</v>
      </c>
      <c r="I6976">
        <v>-0.17493500000000001</v>
      </c>
      <c r="J6976">
        <v>-5.7681000000000003E-2</v>
      </c>
      <c r="K6976">
        <v>-7.9620999999999997E-2</v>
      </c>
      <c r="L6976">
        <v>-2.0781000000000001E-2</v>
      </c>
      <c r="M6976">
        <v>-6.2375E-2</v>
      </c>
    </row>
    <row r="6977" spans="1:13" x14ac:dyDescent="0.25">
      <c r="A6977">
        <v>19.965277</v>
      </c>
      <c r="B6977">
        <v>1.828247</v>
      </c>
      <c r="C6977">
        <v>0.66351000000000004</v>
      </c>
      <c r="D6977">
        <v>0.48192099999999999</v>
      </c>
      <c r="E6977">
        <v>0.59029200000000004</v>
      </c>
      <c r="F6977">
        <v>0.52516099999999999</v>
      </c>
      <c r="G6977">
        <v>-1.8569999999999999E-3</v>
      </c>
      <c r="H6977">
        <v>-8.4013000000000004E-2</v>
      </c>
      <c r="I6977">
        <v>-0.19936999999999999</v>
      </c>
      <c r="J6977">
        <v>-8.0268000000000006E-2</v>
      </c>
      <c r="K6977">
        <v>-7.0499000000000006E-2</v>
      </c>
      <c r="L6977">
        <v>-2.5918E-2</v>
      </c>
      <c r="M6977">
        <v>-8.6884000000000003E-2</v>
      </c>
    </row>
    <row r="6978" spans="1:13" x14ac:dyDescent="0.25">
      <c r="A6978">
        <v>19.896509000000002</v>
      </c>
      <c r="B6978">
        <v>1.8608180000000001</v>
      </c>
      <c r="C6978">
        <v>0.62384899999999999</v>
      </c>
      <c r="D6978">
        <v>0.46001799999999998</v>
      </c>
      <c r="E6978">
        <v>0.50636499999999995</v>
      </c>
      <c r="F6978">
        <v>0.53956000000000004</v>
      </c>
      <c r="G6978">
        <v>3.2222000000000001E-2</v>
      </c>
      <c r="H6978">
        <v>-0.115899</v>
      </c>
      <c r="I6978">
        <v>-0.15876999999999999</v>
      </c>
      <c r="J6978">
        <v>-3.8635000000000003E-2</v>
      </c>
      <c r="K6978">
        <v>-0.106457</v>
      </c>
      <c r="L6978">
        <v>-2.2655000000000002E-2</v>
      </c>
      <c r="M6978">
        <v>-5.4967000000000002E-2</v>
      </c>
    </row>
    <row r="6979" spans="1:13" x14ac:dyDescent="0.25">
      <c r="A6979">
        <v>19.651700999999999</v>
      </c>
      <c r="B6979">
        <v>1.557355</v>
      </c>
      <c r="C6979">
        <v>0.65363499999999997</v>
      </c>
      <c r="D6979">
        <v>0.456926</v>
      </c>
      <c r="E6979">
        <v>0.40113700000000002</v>
      </c>
      <c r="F6979">
        <v>0.37611299999999998</v>
      </c>
      <c r="G6979">
        <v>7.2699E-2</v>
      </c>
      <c r="H6979">
        <v>-0.10913</v>
      </c>
      <c r="I6979">
        <v>-0.14605299999999999</v>
      </c>
      <c r="J6979">
        <v>-5.9340999999999998E-2</v>
      </c>
      <c r="K6979">
        <v>-3.3877999999999998E-2</v>
      </c>
      <c r="L6979">
        <v>-2.5352E-2</v>
      </c>
      <c r="M6979">
        <v>-7.1944999999999995E-2</v>
      </c>
    </row>
    <row r="6980" spans="1:13" x14ac:dyDescent="0.25">
      <c r="A6980">
        <v>19.800288999999999</v>
      </c>
      <c r="B6980">
        <v>1.809723</v>
      </c>
      <c r="C6980">
        <v>0.54530900000000004</v>
      </c>
      <c r="D6980">
        <v>0.59062499999999996</v>
      </c>
      <c r="E6980">
        <v>0.57494800000000001</v>
      </c>
      <c r="F6980">
        <v>0.45233000000000001</v>
      </c>
      <c r="G6980">
        <v>2.7338000000000001E-2</v>
      </c>
      <c r="H6980">
        <v>-0.121796</v>
      </c>
      <c r="I6980">
        <v>-0.186885</v>
      </c>
      <c r="J6980">
        <v>-1.5701E-2</v>
      </c>
      <c r="K6980">
        <v>-6.4005999999999993E-2</v>
      </c>
      <c r="L6980">
        <v>-6.5299999999999997E-2</v>
      </c>
      <c r="M6980">
        <v>-9.6180000000000002E-2</v>
      </c>
    </row>
    <row r="6981" spans="1:13" x14ac:dyDescent="0.25">
      <c r="A6981">
        <v>19.751512999999999</v>
      </c>
      <c r="B6981">
        <v>1.6779500000000001</v>
      </c>
      <c r="C6981">
        <v>0.63492800000000005</v>
      </c>
      <c r="D6981">
        <v>0.564635</v>
      </c>
      <c r="E6981">
        <v>0.50544999999999995</v>
      </c>
      <c r="F6981">
        <v>0.45269799999999999</v>
      </c>
      <c r="G6981">
        <v>2.5869E-2</v>
      </c>
      <c r="H6981">
        <v>-8.233E-2</v>
      </c>
      <c r="I6981">
        <v>-0.16229399999999999</v>
      </c>
      <c r="J6981">
        <v>-6.6656000000000007E-2</v>
      </c>
      <c r="K6981">
        <v>-7.2037000000000004E-2</v>
      </c>
      <c r="L6981">
        <v>-2.7820999999999999E-2</v>
      </c>
      <c r="M6981">
        <v>-8.0698000000000006E-2</v>
      </c>
    </row>
    <row r="6982" spans="1:13" x14ac:dyDescent="0.25">
      <c r="A6982">
        <v>20.005254999999998</v>
      </c>
      <c r="B6982">
        <v>1.7027060000000001</v>
      </c>
      <c r="C6982">
        <v>0.68273799999999996</v>
      </c>
      <c r="D6982">
        <v>0.53579399999999999</v>
      </c>
      <c r="E6982">
        <v>0.53334099999999995</v>
      </c>
      <c r="F6982">
        <v>0.47473399999999999</v>
      </c>
      <c r="G6982">
        <v>3.3870999999999998E-2</v>
      </c>
      <c r="H6982">
        <v>-7.8501000000000001E-2</v>
      </c>
      <c r="I6982">
        <v>-0.20055200000000001</v>
      </c>
      <c r="J6982">
        <v>-8.2118999999999998E-2</v>
      </c>
      <c r="K6982">
        <v>-0.10193099999999999</v>
      </c>
      <c r="L6982">
        <v>-2.9137E-2</v>
      </c>
      <c r="M6982">
        <v>-0.102073</v>
      </c>
    </row>
    <row r="6983" spans="1:13" x14ac:dyDescent="0.25">
      <c r="A6983">
        <v>19.847076000000001</v>
      </c>
      <c r="B6983">
        <v>1.643953</v>
      </c>
      <c r="C6983">
        <v>0.70335700000000001</v>
      </c>
      <c r="D6983">
        <v>0.52608299999999997</v>
      </c>
      <c r="E6983">
        <v>0.48855799999999999</v>
      </c>
      <c r="F6983">
        <v>0.47359600000000002</v>
      </c>
      <c r="G6983">
        <v>9.0548000000000003E-2</v>
      </c>
      <c r="H6983">
        <v>-1.0172E-2</v>
      </c>
      <c r="I6983">
        <v>-0.15472</v>
      </c>
      <c r="J6983">
        <v>-8.3903000000000005E-2</v>
      </c>
      <c r="K6983">
        <v>-9.3207999999999999E-2</v>
      </c>
      <c r="L6983">
        <v>4.7029999999999997E-3</v>
      </c>
      <c r="M6983">
        <v>-7.1236999999999995E-2</v>
      </c>
    </row>
    <row r="6984" spans="1:13" x14ac:dyDescent="0.25">
      <c r="A6984">
        <v>19.710719999999998</v>
      </c>
      <c r="B6984">
        <v>1.787174</v>
      </c>
      <c r="C6984">
        <v>0.67500400000000005</v>
      </c>
      <c r="D6984">
        <v>0.442994</v>
      </c>
      <c r="E6984">
        <v>0.53120299999999998</v>
      </c>
      <c r="F6984">
        <v>0.469111</v>
      </c>
      <c r="G6984">
        <v>5.3075999999999998E-2</v>
      </c>
      <c r="H6984">
        <v>7.4830000000000001E-3</v>
      </c>
      <c r="I6984">
        <v>-0.22006400000000001</v>
      </c>
      <c r="J6984">
        <v>-1.7912999999999998E-2</v>
      </c>
      <c r="K6984">
        <v>-0.157529</v>
      </c>
      <c r="L6984">
        <v>-5.751E-3</v>
      </c>
      <c r="M6984">
        <v>-6.1020999999999999E-2</v>
      </c>
    </row>
    <row r="6985" spans="1:13" x14ac:dyDescent="0.25">
      <c r="A6985">
        <v>19.703066</v>
      </c>
      <c r="B6985">
        <v>1.8165450000000001</v>
      </c>
      <c r="C6985">
        <v>0.63597400000000004</v>
      </c>
      <c r="D6985">
        <v>0.53165300000000004</v>
      </c>
      <c r="E6985">
        <v>0.52333600000000002</v>
      </c>
      <c r="F6985">
        <v>0.55446799999999996</v>
      </c>
      <c r="G6985">
        <v>5.5856000000000003E-2</v>
      </c>
      <c r="H6985">
        <v>-3.3222000000000002E-2</v>
      </c>
      <c r="I6985">
        <v>-0.18911800000000001</v>
      </c>
      <c r="J6985">
        <v>-5.774E-2</v>
      </c>
      <c r="K6985">
        <v>-0.135102</v>
      </c>
      <c r="L6985">
        <v>-2.3777E-2</v>
      </c>
      <c r="M6985">
        <v>-6.5741999999999995E-2</v>
      </c>
    </row>
    <row r="6986" spans="1:13" x14ac:dyDescent="0.25">
      <c r="A6986">
        <v>19.546412</v>
      </c>
      <c r="B6986">
        <v>1.4670650000000001</v>
      </c>
      <c r="C6986">
        <v>0.66849899999999995</v>
      </c>
      <c r="D6986">
        <v>0.54939800000000005</v>
      </c>
      <c r="E6986">
        <v>0.46469300000000002</v>
      </c>
      <c r="F6986">
        <v>0.37009599999999998</v>
      </c>
      <c r="G6986">
        <v>2.7064999999999999E-2</v>
      </c>
      <c r="H6986">
        <v>-4.2424000000000003E-2</v>
      </c>
      <c r="I6986">
        <v>-0.143538</v>
      </c>
      <c r="J6986">
        <v>-0.123875</v>
      </c>
      <c r="K6986">
        <v>-4.0493000000000001E-2</v>
      </c>
      <c r="L6986">
        <v>-3.8865999999999998E-2</v>
      </c>
      <c r="M6986">
        <v>-0.10344299999999999</v>
      </c>
    </row>
    <row r="6987" spans="1:13" x14ac:dyDescent="0.25">
      <c r="A6987">
        <v>19.567824999999999</v>
      </c>
      <c r="B6987">
        <v>1.6645570000000001</v>
      </c>
      <c r="C6987">
        <v>0.60042799999999996</v>
      </c>
      <c r="D6987">
        <v>0.562863</v>
      </c>
      <c r="E6987">
        <v>0.53121700000000005</v>
      </c>
      <c r="F6987">
        <v>0.457237</v>
      </c>
      <c r="G6987">
        <v>-5.6848999999999997E-2</v>
      </c>
      <c r="H6987">
        <v>5.6389999999999999E-3</v>
      </c>
      <c r="I6987">
        <v>-0.122404</v>
      </c>
      <c r="J6987">
        <v>-0.106198</v>
      </c>
      <c r="K6987">
        <v>-4.7268999999999999E-2</v>
      </c>
      <c r="L6987">
        <v>-5.2449000000000003E-2</v>
      </c>
      <c r="M6987">
        <v>-7.8959000000000001E-2</v>
      </c>
    </row>
    <row r="6988" spans="1:13" x14ac:dyDescent="0.25">
      <c r="A6988">
        <v>19.362185</v>
      </c>
      <c r="B6988">
        <v>1.47455</v>
      </c>
      <c r="C6988">
        <v>0.64938200000000001</v>
      </c>
      <c r="D6988">
        <v>0.53797300000000003</v>
      </c>
      <c r="E6988">
        <v>0.44764999999999999</v>
      </c>
      <c r="F6988">
        <v>0.32729399999999997</v>
      </c>
      <c r="G6988">
        <v>3.7317000000000003E-2</v>
      </c>
      <c r="H6988">
        <v>-4.7168000000000002E-2</v>
      </c>
      <c r="I6988">
        <v>-0.14824200000000001</v>
      </c>
      <c r="J6988">
        <v>-3.5117000000000002E-2</v>
      </c>
      <c r="K6988">
        <v>-5.8132999999999997E-2</v>
      </c>
      <c r="L6988">
        <v>-6.5943000000000002E-2</v>
      </c>
      <c r="M6988">
        <v>-9.6712999999999993E-2</v>
      </c>
    </row>
    <row r="6989" spans="1:13" x14ac:dyDescent="0.25">
      <c r="A6989">
        <v>19.385113</v>
      </c>
      <c r="B6989">
        <v>1.718075</v>
      </c>
      <c r="C6989">
        <v>0.66148300000000004</v>
      </c>
      <c r="D6989">
        <v>0.52079399999999998</v>
      </c>
      <c r="E6989">
        <v>0.43803999999999998</v>
      </c>
      <c r="F6989">
        <v>0.49110199999999998</v>
      </c>
      <c r="G6989">
        <v>-2.1912000000000001E-2</v>
      </c>
      <c r="H6989">
        <v>-3.4853000000000002E-2</v>
      </c>
      <c r="I6989">
        <v>-0.20594999999999999</v>
      </c>
      <c r="J6989">
        <v>-1.6858000000000001E-2</v>
      </c>
      <c r="K6989">
        <v>-7.7025999999999997E-2</v>
      </c>
      <c r="L6989">
        <v>-7.4108999999999994E-2</v>
      </c>
      <c r="M6989">
        <v>-7.5609999999999997E-2</v>
      </c>
    </row>
    <row r="6990" spans="1:13" x14ac:dyDescent="0.25">
      <c r="A6990">
        <v>19.149927000000002</v>
      </c>
      <c r="B6990">
        <v>1.577917</v>
      </c>
      <c r="C6990">
        <v>0.67020800000000003</v>
      </c>
      <c r="D6990">
        <v>0.61031899999999994</v>
      </c>
      <c r="E6990">
        <v>0.44042900000000001</v>
      </c>
      <c r="F6990">
        <v>0.42472399999999999</v>
      </c>
      <c r="G6990">
        <v>1.584E-2</v>
      </c>
      <c r="H6990">
        <v>-5.0745999999999999E-2</v>
      </c>
      <c r="I6990">
        <v>-0.168464</v>
      </c>
      <c r="J6990">
        <v>-5.8174999999999998E-2</v>
      </c>
      <c r="K6990">
        <v>-7.5802999999999995E-2</v>
      </c>
      <c r="L6990">
        <v>-6.1732000000000002E-2</v>
      </c>
      <c r="M6990">
        <v>-9.0948000000000001E-2</v>
      </c>
    </row>
    <row r="6991" spans="1:13" x14ac:dyDescent="0.25">
      <c r="A6991">
        <v>19.347141000000001</v>
      </c>
      <c r="B6991">
        <v>1.6610400000000001</v>
      </c>
      <c r="C6991">
        <v>0.70531299999999997</v>
      </c>
      <c r="D6991">
        <v>0.65512599999999999</v>
      </c>
      <c r="E6991">
        <v>0.36927700000000002</v>
      </c>
      <c r="F6991">
        <v>0.37583</v>
      </c>
      <c r="G6991">
        <v>9.6411999999999998E-2</v>
      </c>
      <c r="H6991">
        <v>-1.707E-3</v>
      </c>
      <c r="I6991">
        <v>-0.18553</v>
      </c>
      <c r="J6991">
        <v>-9.1372999999999996E-2</v>
      </c>
      <c r="K6991">
        <v>-0.14174100000000001</v>
      </c>
      <c r="L6991">
        <v>-2.1670999999999999E-2</v>
      </c>
      <c r="M6991">
        <v>-5.5079999999999997E-2</v>
      </c>
    </row>
    <row r="6992" spans="1:13" x14ac:dyDescent="0.25">
      <c r="A6992">
        <v>18.751839</v>
      </c>
      <c r="B6992">
        <v>1.4624889999999999</v>
      </c>
      <c r="C6992">
        <v>0.78286</v>
      </c>
      <c r="D6992">
        <v>0.69240500000000005</v>
      </c>
      <c r="E6992">
        <v>0.328378</v>
      </c>
      <c r="F6992">
        <v>0.39090200000000003</v>
      </c>
      <c r="G6992">
        <v>6.5488000000000005E-2</v>
      </c>
      <c r="H6992">
        <v>4.7586999999999997E-2</v>
      </c>
      <c r="I6992">
        <v>-0.18859200000000001</v>
      </c>
      <c r="J6992">
        <v>-0.112771</v>
      </c>
      <c r="K6992">
        <v>-0.135741</v>
      </c>
      <c r="L6992">
        <v>-1.0879E-2</v>
      </c>
      <c r="M6992">
        <v>-7.0068000000000005E-2</v>
      </c>
    </row>
    <row r="6993" spans="1:13" x14ac:dyDescent="0.25">
      <c r="A6993">
        <v>17.946493</v>
      </c>
      <c r="B6993">
        <v>1.2443360000000001</v>
      </c>
      <c r="C6993">
        <v>0.73866900000000002</v>
      </c>
      <c r="D6993">
        <v>0.70287999999999995</v>
      </c>
      <c r="E6993">
        <v>0.318411</v>
      </c>
      <c r="F6993">
        <v>0.34007700000000002</v>
      </c>
      <c r="G6993">
        <v>9.7495999999999999E-2</v>
      </c>
      <c r="H6993">
        <v>0.136911</v>
      </c>
      <c r="I6993">
        <v>-2.1139000000000002E-2</v>
      </c>
      <c r="J6993">
        <v>-7.4008000000000004E-2</v>
      </c>
      <c r="K6993">
        <v>-7.2035000000000002E-2</v>
      </c>
      <c r="L6993">
        <v>6.1329000000000002E-2</v>
      </c>
      <c r="M6993">
        <v>-2.9759000000000001E-2</v>
      </c>
    </row>
    <row r="6994" spans="1:13" x14ac:dyDescent="0.25">
      <c r="A6994">
        <v>17.383009000000001</v>
      </c>
      <c r="B6994">
        <v>1.1959280000000001</v>
      </c>
      <c r="C6994">
        <v>0.54793700000000001</v>
      </c>
      <c r="D6994">
        <v>0.58363799999999999</v>
      </c>
      <c r="E6994">
        <v>0.25922800000000001</v>
      </c>
      <c r="F6994">
        <v>0.284327</v>
      </c>
      <c r="G6994">
        <v>4.8013E-2</v>
      </c>
      <c r="H6994">
        <v>0.131522</v>
      </c>
      <c r="I6994">
        <v>-2.2988000000000001E-2</v>
      </c>
      <c r="J6994">
        <v>-4.7359999999999999E-2</v>
      </c>
      <c r="K6994">
        <v>-5.0922000000000002E-2</v>
      </c>
      <c r="L6994">
        <v>0.117636</v>
      </c>
      <c r="M6994">
        <v>4.4428000000000002E-2</v>
      </c>
    </row>
    <row r="6995" spans="1:13" x14ac:dyDescent="0.25">
      <c r="A6995">
        <v>17.044090000000001</v>
      </c>
      <c r="B6995">
        <v>1.0532729999999999</v>
      </c>
      <c r="C6995">
        <v>0.40054200000000001</v>
      </c>
      <c r="D6995">
        <v>0.49780600000000003</v>
      </c>
      <c r="E6995">
        <v>0.304398</v>
      </c>
      <c r="F6995">
        <v>0.21748899999999999</v>
      </c>
      <c r="G6995">
        <v>3.6915000000000003E-2</v>
      </c>
      <c r="H6995">
        <v>0.130388</v>
      </c>
      <c r="I6995">
        <v>-0.136075</v>
      </c>
      <c r="J6995">
        <v>0.119712</v>
      </c>
      <c r="K6995">
        <v>-4.2161999999999998E-2</v>
      </c>
      <c r="L6995">
        <v>0.158411</v>
      </c>
      <c r="M6995">
        <v>8.2225000000000006E-2</v>
      </c>
    </row>
    <row r="6996" spans="1:13" x14ac:dyDescent="0.25">
      <c r="A6996">
        <v>17.98564</v>
      </c>
      <c r="B6996">
        <v>1.085396</v>
      </c>
      <c r="C6996">
        <v>0.61584399999999995</v>
      </c>
      <c r="D6996">
        <v>0.46412199999999998</v>
      </c>
      <c r="E6996">
        <v>0.34840500000000002</v>
      </c>
      <c r="F6996">
        <v>0.26359900000000003</v>
      </c>
      <c r="G6996">
        <v>0.11426</v>
      </c>
      <c r="H6996">
        <v>0.15168599999999999</v>
      </c>
      <c r="I6996">
        <v>-4.8024999999999998E-2</v>
      </c>
      <c r="J6996">
        <v>5.9974E-2</v>
      </c>
      <c r="K6996">
        <v>-2.6655000000000002E-2</v>
      </c>
      <c r="L6996">
        <v>1.0670000000000001E-2</v>
      </c>
      <c r="M6996">
        <v>1.2107E-2</v>
      </c>
    </row>
    <row r="6997" spans="1:13" x14ac:dyDescent="0.25">
      <c r="A6997">
        <v>19.169129999999999</v>
      </c>
      <c r="B6997">
        <v>1.604668</v>
      </c>
      <c r="C6997">
        <v>0.45186399999999999</v>
      </c>
      <c r="D6997">
        <v>0.485037</v>
      </c>
      <c r="E6997">
        <v>0.48515799999999998</v>
      </c>
      <c r="F6997">
        <v>0.48783799999999999</v>
      </c>
      <c r="G6997">
        <v>3.7442000000000003E-2</v>
      </c>
      <c r="H6997">
        <v>0.195081</v>
      </c>
      <c r="I6997">
        <v>-0.16508600000000001</v>
      </c>
      <c r="J6997">
        <v>-0.116942</v>
      </c>
      <c r="K6997">
        <v>-4.9707000000000001E-2</v>
      </c>
      <c r="L6997">
        <v>4.9405999999999999E-2</v>
      </c>
      <c r="M6997">
        <v>1.2867E-2</v>
      </c>
    </row>
    <row r="6998" spans="1:13" x14ac:dyDescent="0.25">
      <c r="A6998">
        <v>19.281158000000001</v>
      </c>
      <c r="B6998">
        <v>1.7516970000000001</v>
      </c>
      <c r="C6998">
        <v>0.38400000000000001</v>
      </c>
      <c r="D6998">
        <v>0.42471700000000001</v>
      </c>
      <c r="E6998">
        <v>0.511436</v>
      </c>
      <c r="F6998">
        <v>0.437724</v>
      </c>
      <c r="G6998">
        <v>4.4902999999999998E-2</v>
      </c>
      <c r="H6998">
        <v>0.12346600000000001</v>
      </c>
      <c r="I6998">
        <v>-6.6534999999999997E-2</v>
      </c>
      <c r="J6998">
        <v>-0.211341</v>
      </c>
      <c r="K6998">
        <v>-2.9238E-2</v>
      </c>
      <c r="L6998">
        <v>6.5055000000000002E-2</v>
      </c>
      <c r="M6998">
        <v>-5.94E-3</v>
      </c>
    </row>
    <row r="6999" spans="1:13" x14ac:dyDescent="0.25">
      <c r="A6999">
        <v>19.463101999999999</v>
      </c>
      <c r="B6999">
        <v>1.7992600000000001</v>
      </c>
      <c r="C6999">
        <v>0.449965</v>
      </c>
      <c r="D6999">
        <v>0.45468399999999998</v>
      </c>
      <c r="E6999">
        <v>0.53335900000000003</v>
      </c>
      <c r="F6999">
        <v>0.38063999999999998</v>
      </c>
      <c r="G6999">
        <v>1.4507000000000001E-2</v>
      </c>
      <c r="H6999">
        <v>6.5448000000000006E-2</v>
      </c>
      <c r="I6999">
        <v>-4.3867999999999997E-2</v>
      </c>
      <c r="J6999">
        <v>-0.16850000000000001</v>
      </c>
      <c r="K6999">
        <v>-3.2969999999999999E-2</v>
      </c>
      <c r="L6999">
        <v>9.8722000000000004E-2</v>
      </c>
      <c r="M6999">
        <v>3.3827999999999997E-2</v>
      </c>
    </row>
    <row r="7000" spans="1:13" x14ac:dyDescent="0.25">
      <c r="A7000">
        <v>19.94528</v>
      </c>
      <c r="B7000">
        <v>1.728526</v>
      </c>
      <c r="C7000">
        <v>0.635853</v>
      </c>
      <c r="D7000">
        <v>0.56539300000000003</v>
      </c>
      <c r="E7000">
        <v>0.47413499999999997</v>
      </c>
      <c r="F7000">
        <v>0.29536099999999998</v>
      </c>
      <c r="G7000">
        <v>1.4003E-2</v>
      </c>
      <c r="H7000">
        <v>3.3224999999999998E-2</v>
      </c>
      <c r="I7000">
        <v>-9.1302999999999995E-2</v>
      </c>
      <c r="J7000">
        <v>-0.20601900000000001</v>
      </c>
      <c r="K7000">
        <v>-0.123239</v>
      </c>
      <c r="L7000">
        <v>7.2122000000000006E-2</v>
      </c>
      <c r="M7000">
        <v>1.0404E-2</v>
      </c>
    </row>
    <row r="7001" spans="1:13" x14ac:dyDescent="0.25">
      <c r="A7001">
        <v>20.135100999999999</v>
      </c>
      <c r="B7001">
        <v>1.916512</v>
      </c>
      <c r="C7001">
        <v>0.65904499999999999</v>
      </c>
      <c r="D7001">
        <v>0.57626699999999997</v>
      </c>
      <c r="E7001">
        <v>0.45855899999999999</v>
      </c>
      <c r="F7001">
        <v>0.40332499999999999</v>
      </c>
      <c r="G7001">
        <v>-4.6350000000000002E-3</v>
      </c>
      <c r="H7001">
        <v>-2.8018999999999999E-2</v>
      </c>
      <c r="I7001">
        <v>-0.119772</v>
      </c>
      <c r="J7001">
        <v>-0.11274099999999999</v>
      </c>
      <c r="K7001">
        <v>-0.110957</v>
      </c>
      <c r="L7001">
        <v>-7.8659999999999997E-3</v>
      </c>
      <c r="M7001">
        <v>-4.1809999999999998E-3</v>
      </c>
    </row>
    <row r="7002" spans="1:13" x14ac:dyDescent="0.25">
      <c r="A7002">
        <v>20.244909</v>
      </c>
      <c r="B7002">
        <v>1.9031899999999999</v>
      </c>
      <c r="C7002">
        <v>0.72630899999999998</v>
      </c>
      <c r="D7002">
        <v>0.52869600000000005</v>
      </c>
      <c r="E7002">
        <v>0.44912400000000002</v>
      </c>
      <c r="F7002">
        <v>0.418989</v>
      </c>
      <c r="G7002">
        <v>7.0827000000000001E-2</v>
      </c>
      <c r="H7002">
        <v>-6.5102999999999994E-2</v>
      </c>
      <c r="I7002">
        <v>-9.4615000000000005E-2</v>
      </c>
      <c r="J7002">
        <v>-3.4816E-2</v>
      </c>
      <c r="K7002">
        <v>-7.1984999999999993E-2</v>
      </c>
      <c r="L7002">
        <v>-2.9796E-2</v>
      </c>
      <c r="M7002">
        <v>-4.2112999999999998E-2</v>
      </c>
    </row>
    <row r="7003" spans="1:13" x14ac:dyDescent="0.25">
      <c r="A7003">
        <v>20.380610999999998</v>
      </c>
      <c r="B7003">
        <v>1.7631870000000001</v>
      </c>
      <c r="C7003">
        <v>0.66760299999999995</v>
      </c>
      <c r="D7003">
        <v>0.47221000000000002</v>
      </c>
      <c r="E7003">
        <v>0.52497899999999997</v>
      </c>
      <c r="F7003">
        <v>0.36880499999999999</v>
      </c>
      <c r="G7003">
        <v>-1.0611000000000001E-2</v>
      </c>
      <c r="H7003">
        <v>-2.8244999999999999E-2</v>
      </c>
      <c r="I7003">
        <v>-7.2008000000000003E-2</v>
      </c>
      <c r="J7003">
        <v>-6.7142999999999994E-2</v>
      </c>
      <c r="K7003">
        <v>-9.5191999999999999E-2</v>
      </c>
      <c r="L7003">
        <v>-8.5859999999999999E-3</v>
      </c>
      <c r="M7003">
        <v>-1.6660999999999999E-2</v>
      </c>
    </row>
    <row r="7004" spans="1:13" x14ac:dyDescent="0.25">
      <c r="A7004">
        <v>20.558985</v>
      </c>
      <c r="B7004">
        <v>1.983104</v>
      </c>
      <c r="C7004">
        <v>0.53180400000000005</v>
      </c>
      <c r="D7004">
        <v>0.430975</v>
      </c>
      <c r="E7004">
        <v>0.66442599999999996</v>
      </c>
      <c r="F7004">
        <v>0.399841</v>
      </c>
      <c r="G7004">
        <v>-9.1928999999999997E-2</v>
      </c>
      <c r="H7004">
        <v>8.0020999999999995E-2</v>
      </c>
      <c r="I7004">
        <v>-0.139262</v>
      </c>
      <c r="J7004">
        <v>-7.0371000000000003E-2</v>
      </c>
      <c r="K7004">
        <v>-0.116338</v>
      </c>
      <c r="L7004">
        <v>9.8740000000000008E-3</v>
      </c>
      <c r="M7004">
        <v>-4.1910000000000003E-3</v>
      </c>
    </row>
    <row r="7005" spans="1:13" x14ac:dyDescent="0.25">
      <c r="A7005">
        <v>20.535162</v>
      </c>
      <c r="B7005">
        <v>2.0687340000000001</v>
      </c>
      <c r="C7005">
        <v>0.418458</v>
      </c>
      <c r="D7005">
        <v>0.49189300000000002</v>
      </c>
      <c r="E7005">
        <v>0.70029300000000005</v>
      </c>
      <c r="F7005">
        <v>0.38288899999999998</v>
      </c>
      <c r="G7005">
        <v>-7.9844999999999999E-2</v>
      </c>
      <c r="H7005">
        <v>0.108586</v>
      </c>
      <c r="I7005">
        <v>-0.17346600000000001</v>
      </c>
      <c r="J7005">
        <v>-3.7706999999999997E-2</v>
      </c>
      <c r="K7005">
        <v>-0.10972899999999999</v>
      </c>
      <c r="L7005">
        <v>-4.3870000000000003E-3</v>
      </c>
      <c r="M7005">
        <v>-1.3348E-2</v>
      </c>
    </row>
    <row r="7006" spans="1:13" x14ac:dyDescent="0.25">
      <c r="A7006">
        <v>20.584038</v>
      </c>
      <c r="B7006">
        <v>1.7153989999999999</v>
      </c>
      <c r="C7006">
        <v>0.617475</v>
      </c>
      <c r="D7006">
        <v>0.48652699999999999</v>
      </c>
      <c r="E7006">
        <v>0.55986499999999995</v>
      </c>
      <c r="F7006">
        <v>0.32680100000000001</v>
      </c>
      <c r="G7006">
        <v>-5.2909999999999997E-3</v>
      </c>
      <c r="H7006">
        <v>-1.8738999999999999E-2</v>
      </c>
      <c r="I7006">
        <v>-7.0171999999999998E-2</v>
      </c>
      <c r="J7006">
        <v>-9.2067999999999997E-2</v>
      </c>
      <c r="K7006">
        <v>-8.7517999999999999E-2</v>
      </c>
      <c r="L7006">
        <v>1.6324999999999999E-2</v>
      </c>
      <c r="M7006">
        <v>-1.6150999999999999E-2</v>
      </c>
    </row>
    <row r="7007" spans="1:13" x14ac:dyDescent="0.25">
      <c r="A7007">
        <v>20.727808</v>
      </c>
      <c r="B7007">
        <v>1.9894320000000001</v>
      </c>
      <c r="C7007">
        <v>0.50774900000000001</v>
      </c>
      <c r="D7007">
        <v>0.46282899999999999</v>
      </c>
      <c r="E7007">
        <v>0.60782800000000003</v>
      </c>
      <c r="F7007">
        <v>0.35293000000000002</v>
      </c>
      <c r="G7007">
        <v>7.2519999999999998E-3</v>
      </c>
      <c r="H7007">
        <v>-3.0071000000000001E-2</v>
      </c>
      <c r="I7007">
        <v>-4.7815000000000003E-2</v>
      </c>
      <c r="J7007">
        <v>-0.123921</v>
      </c>
      <c r="K7007">
        <v>-0.119627</v>
      </c>
      <c r="L7007">
        <v>2.0004000000000001E-2</v>
      </c>
      <c r="M7007">
        <v>1.7165E-2</v>
      </c>
    </row>
    <row r="7008" spans="1:13" x14ac:dyDescent="0.25">
      <c r="A7008">
        <v>20.807669000000001</v>
      </c>
      <c r="B7008">
        <v>1.7678259999999999</v>
      </c>
      <c r="C7008">
        <v>0.58960299999999999</v>
      </c>
      <c r="D7008">
        <v>0.45008100000000001</v>
      </c>
      <c r="E7008">
        <v>0.572488</v>
      </c>
      <c r="F7008">
        <v>0.33543600000000001</v>
      </c>
      <c r="G7008">
        <v>2.4107E-2</v>
      </c>
      <c r="H7008">
        <v>-3.7429999999999998E-3</v>
      </c>
      <c r="I7008">
        <v>-4.0931000000000002E-2</v>
      </c>
      <c r="J7008">
        <v>-0.14346500000000001</v>
      </c>
      <c r="K7008">
        <v>-0.101614</v>
      </c>
      <c r="L7008">
        <v>3.0123E-2</v>
      </c>
      <c r="M7008">
        <v>-4.6680000000000003E-3</v>
      </c>
    </row>
    <row r="7009" spans="1:13" x14ac:dyDescent="0.25">
      <c r="A7009">
        <v>20.838123</v>
      </c>
      <c r="B7009">
        <v>1.8325990000000001</v>
      </c>
      <c r="C7009">
        <v>0.56992799999999999</v>
      </c>
      <c r="D7009">
        <v>0.48038999999999998</v>
      </c>
      <c r="E7009">
        <v>0.59149300000000005</v>
      </c>
      <c r="F7009">
        <v>0.329065</v>
      </c>
      <c r="G7009">
        <v>5.2295000000000001E-2</v>
      </c>
      <c r="H7009">
        <v>-2.8714E-2</v>
      </c>
      <c r="I7009">
        <v>-5.2639999999999999E-2</v>
      </c>
      <c r="J7009">
        <v>-0.122321</v>
      </c>
      <c r="K7009">
        <v>-9.8644999999999997E-2</v>
      </c>
      <c r="L7009">
        <v>1.5558000000000001E-2</v>
      </c>
      <c r="M7009">
        <v>-1.5219999999999999E-2</v>
      </c>
    </row>
    <row r="7010" spans="1:13" x14ac:dyDescent="0.25">
      <c r="A7010">
        <v>20.843116999999999</v>
      </c>
      <c r="B7010">
        <v>1.741546</v>
      </c>
      <c r="C7010">
        <v>0.65504300000000004</v>
      </c>
      <c r="D7010">
        <v>0.482207</v>
      </c>
      <c r="E7010">
        <v>0.53937199999999996</v>
      </c>
      <c r="F7010">
        <v>0.32729000000000003</v>
      </c>
      <c r="G7010">
        <v>2.5505E-2</v>
      </c>
      <c r="H7010">
        <v>-1.7947999999999999E-2</v>
      </c>
      <c r="I7010">
        <v>-7.7074000000000004E-2</v>
      </c>
      <c r="J7010">
        <v>-9.0180999999999997E-2</v>
      </c>
      <c r="K7010">
        <v>-0.10215399999999999</v>
      </c>
      <c r="L7010">
        <v>-4.6940000000000003E-3</v>
      </c>
      <c r="M7010">
        <v>-2.9229999999999999E-2</v>
      </c>
    </row>
    <row r="7011" spans="1:13" x14ac:dyDescent="0.25">
      <c r="A7011">
        <v>20.827290999999999</v>
      </c>
      <c r="B7011">
        <v>2.1057939999999999</v>
      </c>
      <c r="C7011">
        <v>0.52434499999999995</v>
      </c>
      <c r="D7011">
        <v>0.44049300000000002</v>
      </c>
      <c r="E7011">
        <v>0.68011100000000002</v>
      </c>
      <c r="F7011">
        <v>0.45616200000000001</v>
      </c>
      <c r="G7011">
        <v>-4.4273E-2</v>
      </c>
      <c r="H7011">
        <v>-4.761E-2</v>
      </c>
      <c r="I7011">
        <v>-0.174738</v>
      </c>
      <c r="J7011">
        <v>-2.9121000000000001E-2</v>
      </c>
      <c r="K7011">
        <v>-7.4773000000000006E-2</v>
      </c>
      <c r="L7011">
        <v>-4.0911000000000003E-2</v>
      </c>
      <c r="M7011">
        <v>-5.6201000000000001E-2</v>
      </c>
    </row>
    <row r="7012" spans="1:13" x14ac:dyDescent="0.25">
      <c r="A7012">
        <v>20.856815000000001</v>
      </c>
      <c r="B7012">
        <v>1.770103</v>
      </c>
      <c r="C7012">
        <v>0.60092100000000004</v>
      </c>
      <c r="D7012">
        <v>0.46790399999999999</v>
      </c>
      <c r="E7012">
        <v>0.60701499999999997</v>
      </c>
      <c r="F7012">
        <v>0.41995399999999999</v>
      </c>
      <c r="G7012">
        <v>2.0029000000000002E-2</v>
      </c>
      <c r="H7012">
        <v>-0.14119100000000001</v>
      </c>
      <c r="I7012">
        <v>-0.118134</v>
      </c>
      <c r="J7012">
        <v>-4.5644999999999998E-2</v>
      </c>
      <c r="K7012">
        <v>-3.4329999999999999E-2</v>
      </c>
      <c r="L7012">
        <v>-3.9498999999999999E-2</v>
      </c>
      <c r="M7012">
        <v>-7.9472000000000001E-2</v>
      </c>
    </row>
    <row r="7013" spans="1:13" x14ac:dyDescent="0.25">
      <c r="A7013">
        <v>20.955573999999999</v>
      </c>
      <c r="B7013">
        <v>1.596571</v>
      </c>
      <c r="C7013">
        <v>0.66340200000000005</v>
      </c>
      <c r="D7013">
        <v>0.46815299999999999</v>
      </c>
      <c r="E7013">
        <v>0.51036999999999999</v>
      </c>
      <c r="F7013">
        <v>0.37058000000000002</v>
      </c>
      <c r="G7013">
        <v>6.4157000000000006E-2</v>
      </c>
      <c r="H7013">
        <v>-0.121574</v>
      </c>
      <c r="I7013">
        <v>-7.6654E-2</v>
      </c>
      <c r="J7013">
        <v>-3.9705999999999998E-2</v>
      </c>
      <c r="K7013">
        <v>-2.8302000000000001E-2</v>
      </c>
      <c r="L7013">
        <v>-4.2157E-2</v>
      </c>
      <c r="M7013">
        <v>-7.2137999999999994E-2</v>
      </c>
    </row>
    <row r="7014" spans="1:13" x14ac:dyDescent="0.25">
      <c r="A7014">
        <v>21.054237000000001</v>
      </c>
      <c r="B7014">
        <v>2.0661260000000001</v>
      </c>
      <c r="C7014">
        <v>0.54873099999999997</v>
      </c>
      <c r="D7014">
        <v>0.43369400000000002</v>
      </c>
      <c r="E7014">
        <v>0.63738799999999995</v>
      </c>
      <c r="F7014">
        <v>0.41622399999999998</v>
      </c>
      <c r="G7014">
        <v>2.6419999999999999E-2</v>
      </c>
      <c r="H7014">
        <v>-0.108015</v>
      </c>
      <c r="I7014">
        <v>-8.4964999999999999E-2</v>
      </c>
      <c r="J7014">
        <v>-6.4214999999999994E-2</v>
      </c>
      <c r="K7014">
        <v>-9.0773000000000006E-2</v>
      </c>
      <c r="L7014">
        <v>-5.0636E-2</v>
      </c>
      <c r="M7014">
        <v>-4.7375E-2</v>
      </c>
    </row>
    <row r="7015" spans="1:13" x14ac:dyDescent="0.25">
      <c r="A7015">
        <v>21.067879000000001</v>
      </c>
      <c r="B7015">
        <v>2.144158</v>
      </c>
      <c r="C7015">
        <v>0.48921700000000001</v>
      </c>
      <c r="D7015">
        <v>0.44437500000000002</v>
      </c>
      <c r="E7015">
        <v>0.64346499999999995</v>
      </c>
      <c r="F7015">
        <v>0.443108</v>
      </c>
      <c r="G7015">
        <v>-7.4237999999999998E-2</v>
      </c>
      <c r="H7015">
        <v>1.5018E-2</v>
      </c>
      <c r="I7015">
        <v>-0.15123500000000001</v>
      </c>
      <c r="J7015">
        <v>-9.4031000000000003E-2</v>
      </c>
      <c r="K7015">
        <v>-8.2280000000000006E-2</v>
      </c>
      <c r="L7015">
        <v>-2.5649999999999999E-2</v>
      </c>
      <c r="M7015">
        <v>-3.5518000000000001E-2</v>
      </c>
    </row>
    <row r="7016" spans="1:13" x14ac:dyDescent="0.25">
      <c r="A7016">
        <v>21.104965</v>
      </c>
      <c r="B7016">
        <v>2.025048</v>
      </c>
      <c r="C7016">
        <v>0.48321999999999998</v>
      </c>
      <c r="D7016">
        <v>0.47639300000000001</v>
      </c>
      <c r="E7016">
        <v>0.67576199999999997</v>
      </c>
      <c r="F7016">
        <v>0.38830500000000001</v>
      </c>
      <c r="G7016">
        <v>-5.9688999999999999E-2</v>
      </c>
      <c r="H7016">
        <v>4.5751E-2</v>
      </c>
      <c r="I7016">
        <v>-0.17155300000000001</v>
      </c>
      <c r="J7016">
        <v>-0.12381399999999999</v>
      </c>
      <c r="K7016">
        <v>-4.5362E-2</v>
      </c>
      <c r="L7016">
        <v>1.3799000000000001E-2</v>
      </c>
      <c r="M7016">
        <v>-6.1691000000000003E-2</v>
      </c>
    </row>
    <row r="7017" spans="1:13" x14ac:dyDescent="0.25">
      <c r="A7017">
        <v>21.078917000000001</v>
      </c>
      <c r="B7017">
        <v>1.7346360000000001</v>
      </c>
      <c r="C7017">
        <v>0.62584399999999996</v>
      </c>
      <c r="D7017">
        <v>0.46469500000000002</v>
      </c>
      <c r="E7017">
        <v>0.55478400000000005</v>
      </c>
      <c r="F7017">
        <v>0.38676500000000003</v>
      </c>
      <c r="G7017">
        <v>1.2371999999999999E-2</v>
      </c>
      <c r="H7017">
        <v>-5.7186000000000001E-2</v>
      </c>
      <c r="I7017">
        <v>-8.3127000000000006E-2</v>
      </c>
      <c r="J7017">
        <v>-7.3549000000000003E-2</v>
      </c>
      <c r="K7017">
        <v>-6.7861000000000005E-2</v>
      </c>
      <c r="L7017">
        <v>-1.4503E-2</v>
      </c>
      <c r="M7017">
        <v>-4.0185999999999999E-2</v>
      </c>
    </row>
    <row r="7018" spans="1:13" x14ac:dyDescent="0.25">
      <c r="A7018">
        <v>21.076122000000002</v>
      </c>
      <c r="B7018">
        <v>2.1104810000000001</v>
      </c>
      <c r="C7018">
        <v>0.46771000000000001</v>
      </c>
      <c r="D7018">
        <v>0.40734500000000001</v>
      </c>
      <c r="E7018">
        <v>0.67219499999999999</v>
      </c>
      <c r="F7018">
        <v>0.44583499999999998</v>
      </c>
      <c r="G7018">
        <v>-3.7352999999999997E-2</v>
      </c>
      <c r="H7018">
        <v>-3.2523999999999997E-2</v>
      </c>
      <c r="I7018">
        <v>-0.119368</v>
      </c>
      <c r="J7018">
        <v>-7.0596000000000006E-2</v>
      </c>
      <c r="K7018">
        <v>-8.7790999999999994E-2</v>
      </c>
      <c r="L7018">
        <v>-7.1650000000000004E-3</v>
      </c>
      <c r="M7018">
        <v>-1.1644E-2</v>
      </c>
    </row>
    <row r="7019" spans="1:13" x14ac:dyDescent="0.25">
      <c r="A7019">
        <v>21.064062</v>
      </c>
      <c r="B7019">
        <v>1.880125</v>
      </c>
      <c r="C7019">
        <v>0.53356300000000001</v>
      </c>
      <c r="D7019">
        <v>0.45268399999999998</v>
      </c>
      <c r="E7019">
        <v>0.61394000000000004</v>
      </c>
      <c r="F7019">
        <v>0.39004299999999997</v>
      </c>
      <c r="G7019">
        <v>-8.763E-3</v>
      </c>
      <c r="H7019">
        <v>-5.2677000000000002E-2</v>
      </c>
      <c r="I7019">
        <v>-0.101288</v>
      </c>
      <c r="J7019">
        <v>-0.112459</v>
      </c>
      <c r="K7019">
        <v>-4.4246000000000001E-2</v>
      </c>
      <c r="L7019">
        <v>6.5279999999999999E-3</v>
      </c>
      <c r="M7019">
        <v>-3.6209999999999999E-2</v>
      </c>
    </row>
    <row r="7020" spans="1:13" x14ac:dyDescent="0.25">
      <c r="A7020">
        <v>21.096243000000001</v>
      </c>
      <c r="B7020">
        <v>1.9186970000000001</v>
      </c>
      <c r="C7020">
        <v>0.58308800000000005</v>
      </c>
      <c r="D7020">
        <v>0.55961399999999994</v>
      </c>
      <c r="E7020">
        <v>0.57772800000000002</v>
      </c>
      <c r="F7020">
        <v>0.45331199999999999</v>
      </c>
      <c r="G7020">
        <v>-1.2487E-2</v>
      </c>
      <c r="H7020">
        <v>-9.1759999999999994E-2</v>
      </c>
      <c r="I7020">
        <v>-0.130361</v>
      </c>
      <c r="J7020">
        <v>-5.5819000000000001E-2</v>
      </c>
      <c r="K7020">
        <v>-5.8399999999999997E-3</v>
      </c>
      <c r="L7020">
        <v>-5.0963000000000001E-2</v>
      </c>
      <c r="M7020">
        <v>-8.1418000000000004E-2</v>
      </c>
    </row>
    <row r="7021" spans="1:13" x14ac:dyDescent="0.25">
      <c r="A7021">
        <v>21.108650000000001</v>
      </c>
      <c r="B7021">
        <v>1.7164159999999999</v>
      </c>
      <c r="C7021">
        <v>0.68492299999999995</v>
      </c>
      <c r="D7021">
        <v>0.48431299999999999</v>
      </c>
      <c r="E7021">
        <v>0.51974600000000004</v>
      </c>
      <c r="F7021">
        <v>0.39448299999999997</v>
      </c>
      <c r="G7021">
        <v>4.1338E-2</v>
      </c>
      <c r="H7021">
        <v>-0.101882</v>
      </c>
      <c r="I7021">
        <v>-9.1561000000000003E-2</v>
      </c>
      <c r="J7021">
        <v>-3.0453999999999998E-2</v>
      </c>
      <c r="K7021">
        <v>-5.4330999999999997E-2</v>
      </c>
      <c r="L7021">
        <v>-4.0207E-2</v>
      </c>
      <c r="M7021">
        <v>-6.3652E-2</v>
      </c>
    </row>
    <row r="7022" spans="1:13" x14ac:dyDescent="0.25">
      <c r="A7022">
        <v>21.100221999999999</v>
      </c>
      <c r="B7022">
        <v>2.204564</v>
      </c>
      <c r="C7022">
        <v>0.55920599999999998</v>
      </c>
      <c r="D7022">
        <v>0.467391</v>
      </c>
      <c r="E7022">
        <v>0.57259599999999999</v>
      </c>
      <c r="F7022">
        <v>0.55122599999999999</v>
      </c>
      <c r="G7022">
        <v>8.4139999999999996E-3</v>
      </c>
      <c r="H7022">
        <v>-6.0207999999999998E-2</v>
      </c>
      <c r="I7022">
        <v>-0.13207099999999999</v>
      </c>
      <c r="J7022">
        <v>-3.4747E-2</v>
      </c>
      <c r="K7022">
        <v>-7.8889000000000001E-2</v>
      </c>
      <c r="L7022">
        <v>-6.3700999999999994E-2</v>
      </c>
      <c r="M7022">
        <v>-3.6345000000000002E-2</v>
      </c>
    </row>
    <row r="7023" spans="1:13" x14ac:dyDescent="0.25">
      <c r="A7023">
        <v>21.073685000000001</v>
      </c>
      <c r="B7023">
        <v>1.9512780000000001</v>
      </c>
      <c r="C7023">
        <v>0.60396899999999998</v>
      </c>
      <c r="D7023">
        <v>0.50289499999999998</v>
      </c>
      <c r="E7023">
        <v>0.588426</v>
      </c>
      <c r="F7023">
        <v>0.47474300000000003</v>
      </c>
      <c r="G7023">
        <v>5.0596000000000002E-2</v>
      </c>
      <c r="H7023">
        <v>-6.3784999999999994E-2</v>
      </c>
      <c r="I7023">
        <v>-7.2567000000000006E-2</v>
      </c>
      <c r="J7023">
        <v>-9.7906000000000007E-2</v>
      </c>
      <c r="K7023">
        <v>-0.108961</v>
      </c>
      <c r="L7023">
        <v>-8.9940000000000003E-3</v>
      </c>
      <c r="M7023">
        <v>-2.4098000000000001E-2</v>
      </c>
    </row>
    <row r="7024" spans="1:13" x14ac:dyDescent="0.25">
      <c r="A7024">
        <v>21.044165</v>
      </c>
      <c r="B7024">
        <v>2.0560879999999999</v>
      </c>
      <c r="C7024">
        <v>0.57150699999999999</v>
      </c>
      <c r="D7024">
        <v>0.55874900000000005</v>
      </c>
      <c r="E7024">
        <v>0.55783899999999997</v>
      </c>
      <c r="F7024">
        <v>0.42719200000000002</v>
      </c>
      <c r="G7024">
        <v>2.4121E-2</v>
      </c>
      <c r="H7024">
        <v>-1.1279000000000001E-2</v>
      </c>
      <c r="I7024">
        <v>-3.2218999999999998E-2</v>
      </c>
      <c r="J7024">
        <v>-0.18562000000000001</v>
      </c>
      <c r="K7024">
        <v>-0.106256</v>
      </c>
      <c r="L7024">
        <v>2.3997000000000001E-2</v>
      </c>
      <c r="M7024">
        <v>5.2960000000000004E-3</v>
      </c>
    </row>
    <row r="7025" spans="1:13" x14ac:dyDescent="0.25">
      <c r="A7025">
        <v>21.004669</v>
      </c>
      <c r="B7025">
        <v>1.847054</v>
      </c>
      <c r="C7025">
        <v>0.69461899999999999</v>
      </c>
      <c r="D7025">
        <v>0.55480200000000002</v>
      </c>
      <c r="E7025">
        <v>0.50119499999999995</v>
      </c>
      <c r="F7025">
        <v>0.35590699999999997</v>
      </c>
      <c r="G7025">
        <v>0.138657</v>
      </c>
      <c r="H7025">
        <v>3.5323E-2</v>
      </c>
      <c r="I7025">
        <v>-0.116482</v>
      </c>
      <c r="J7025">
        <v>-0.186615</v>
      </c>
      <c r="K7025">
        <v>-0.10120800000000001</v>
      </c>
      <c r="L7025">
        <v>4.9678E-2</v>
      </c>
      <c r="M7025">
        <v>-8.9870000000000002E-3</v>
      </c>
    </row>
    <row r="7026" spans="1:13" x14ac:dyDescent="0.25">
      <c r="A7026">
        <v>21.032817999999999</v>
      </c>
      <c r="B7026">
        <v>2.0488240000000002</v>
      </c>
      <c r="C7026">
        <v>0.69732700000000003</v>
      </c>
      <c r="D7026">
        <v>0.52133700000000005</v>
      </c>
      <c r="E7026">
        <v>0.46501599999999998</v>
      </c>
      <c r="F7026">
        <v>0.43380999999999997</v>
      </c>
      <c r="G7026">
        <v>0.12864</v>
      </c>
      <c r="H7026">
        <v>3.1663999999999998E-2</v>
      </c>
      <c r="I7026">
        <v>-0.119755</v>
      </c>
      <c r="J7026">
        <v>-0.145069</v>
      </c>
      <c r="K7026">
        <v>-0.14061199999999999</v>
      </c>
      <c r="L7026">
        <v>1.8228000000000001E-2</v>
      </c>
      <c r="M7026">
        <v>1.7371000000000001E-2</v>
      </c>
    </row>
    <row r="7027" spans="1:13" x14ac:dyDescent="0.25">
      <c r="A7027">
        <v>21.087686999999999</v>
      </c>
      <c r="B7027">
        <v>1.887845</v>
      </c>
      <c r="C7027">
        <v>0.72991600000000001</v>
      </c>
      <c r="D7027">
        <v>0.514903</v>
      </c>
      <c r="E7027">
        <v>0.49954599999999999</v>
      </c>
      <c r="F7027">
        <v>0.40902699999999997</v>
      </c>
      <c r="G7027">
        <v>7.6477000000000003E-2</v>
      </c>
      <c r="H7027">
        <v>5.2212000000000001E-2</v>
      </c>
      <c r="I7027">
        <v>-9.9108000000000002E-2</v>
      </c>
      <c r="J7027">
        <v>-0.137901</v>
      </c>
      <c r="K7027">
        <v>-0.16744300000000001</v>
      </c>
      <c r="L7027">
        <v>2.6964999999999999E-2</v>
      </c>
      <c r="M7027">
        <v>1.0696000000000001E-2</v>
      </c>
    </row>
    <row r="7028" spans="1:13" x14ac:dyDescent="0.25">
      <c r="A7028">
        <v>21.043571</v>
      </c>
      <c r="B7028">
        <v>1.635553</v>
      </c>
      <c r="C7028">
        <v>0.74473400000000001</v>
      </c>
      <c r="D7028">
        <v>0.51231400000000005</v>
      </c>
      <c r="E7028">
        <v>0.51134500000000005</v>
      </c>
      <c r="F7028">
        <v>0.33745000000000003</v>
      </c>
      <c r="G7028">
        <v>6.1786000000000001E-2</v>
      </c>
      <c r="H7028">
        <v>-5.8699999999999996E-4</v>
      </c>
      <c r="I7028">
        <v>-0.109527</v>
      </c>
      <c r="J7028">
        <v>-9.4561000000000006E-2</v>
      </c>
      <c r="K7028">
        <v>-0.1002</v>
      </c>
      <c r="L7028">
        <v>2.2813E-2</v>
      </c>
      <c r="M7028">
        <v>-3.2548000000000001E-2</v>
      </c>
    </row>
    <row r="7029" spans="1:13" x14ac:dyDescent="0.25">
      <c r="A7029">
        <v>21.022051000000001</v>
      </c>
      <c r="B7029">
        <v>1.96044</v>
      </c>
      <c r="C7029">
        <v>0.72289000000000003</v>
      </c>
      <c r="D7029">
        <v>0.55333600000000005</v>
      </c>
      <c r="E7029">
        <v>0.61302500000000004</v>
      </c>
      <c r="F7029">
        <v>0.41792000000000001</v>
      </c>
      <c r="G7029">
        <v>-2.5399999999999999E-4</v>
      </c>
      <c r="H7029">
        <v>4.2090000000000001E-3</v>
      </c>
      <c r="I7029">
        <v>-9.4459000000000001E-2</v>
      </c>
      <c r="J7029">
        <v>-0.107956</v>
      </c>
      <c r="K7029">
        <v>-8.8192000000000006E-2</v>
      </c>
      <c r="L7029">
        <v>-1.5243E-2</v>
      </c>
      <c r="M7029">
        <v>-2.5545000000000002E-2</v>
      </c>
    </row>
    <row r="7030" spans="1:13" x14ac:dyDescent="0.25">
      <c r="A7030">
        <v>20.99193</v>
      </c>
      <c r="B7030">
        <v>1.952396</v>
      </c>
      <c r="C7030">
        <v>0.72576499999999999</v>
      </c>
      <c r="D7030">
        <v>0.66007199999999999</v>
      </c>
      <c r="E7030">
        <v>0.57361700000000004</v>
      </c>
      <c r="F7030">
        <v>0.37417400000000001</v>
      </c>
      <c r="G7030">
        <v>3.7953000000000001E-2</v>
      </c>
      <c r="H7030">
        <v>-2.2773000000000002E-2</v>
      </c>
      <c r="I7030">
        <v>-7.9779000000000003E-2</v>
      </c>
      <c r="J7030">
        <v>-8.2292000000000004E-2</v>
      </c>
      <c r="K7030">
        <v>-0.10438600000000001</v>
      </c>
      <c r="L7030">
        <v>-2.1616E-2</v>
      </c>
      <c r="M7030">
        <v>-2.3028E-2</v>
      </c>
    </row>
    <row r="7031" spans="1:13" x14ac:dyDescent="0.25">
      <c r="A7031">
        <v>20.978847999999999</v>
      </c>
      <c r="B7031">
        <v>1.8820209999999999</v>
      </c>
      <c r="C7031">
        <v>0.75917299999999999</v>
      </c>
      <c r="D7031">
        <v>0.65340299999999996</v>
      </c>
      <c r="E7031">
        <v>0.58245400000000003</v>
      </c>
      <c r="F7031">
        <v>0.317913</v>
      </c>
      <c r="G7031">
        <v>1.165E-3</v>
      </c>
      <c r="H7031">
        <v>8.1740999999999994E-2</v>
      </c>
      <c r="I7031">
        <v>-9.1273999999999994E-2</v>
      </c>
      <c r="J7031">
        <v>-8.5795999999999997E-2</v>
      </c>
      <c r="K7031">
        <v>-0.18340699999999999</v>
      </c>
      <c r="L7031">
        <v>2.7955000000000001E-2</v>
      </c>
      <c r="M7031">
        <v>1.8481000000000001E-2</v>
      </c>
    </row>
    <row r="7032" spans="1:13" x14ac:dyDescent="0.25">
      <c r="A7032">
        <v>20.911791000000001</v>
      </c>
      <c r="B7032">
        <v>1.5449170000000001</v>
      </c>
      <c r="C7032">
        <v>0.77154199999999995</v>
      </c>
      <c r="D7032">
        <v>0.549257</v>
      </c>
      <c r="E7032">
        <v>0.470086</v>
      </c>
      <c r="F7032">
        <v>0.28101300000000001</v>
      </c>
      <c r="G7032">
        <v>5.4155000000000002E-2</v>
      </c>
      <c r="H7032">
        <v>-6.9340000000000001E-3</v>
      </c>
      <c r="I7032">
        <v>-7.5336E-2</v>
      </c>
      <c r="J7032">
        <v>-0.10420599999999999</v>
      </c>
      <c r="K7032">
        <v>-8.0409999999999995E-2</v>
      </c>
      <c r="L7032">
        <v>3.4615E-2</v>
      </c>
      <c r="M7032">
        <v>-1.9356999999999999E-2</v>
      </c>
    </row>
    <row r="7033" spans="1:13" x14ac:dyDescent="0.25">
      <c r="A7033">
        <v>20.920776</v>
      </c>
      <c r="B7033">
        <v>1.936712</v>
      </c>
      <c r="C7033">
        <v>0.76858099999999996</v>
      </c>
      <c r="D7033">
        <v>0.54394399999999998</v>
      </c>
      <c r="E7033">
        <v>0.63990499999999995</v>
      </c>
      <c r="F7033">
        <v>0.36007</v>
      </c>
      <c r="G7033">
        <v>-6.3379999999999999E-3</v>
      </c>
      <c r="H7033">
        <v>6.3916000000000001E-2</v>
      </c>
      <c r="I7033">
        <v>-0.13043299999999999</v>
      </c>
      <c r="J7033">
        <v>-0.117497</v>
      </c>
      <c r="K7033">
        <v>-7.1120000000000003E-2</v>
      </c>
      <c r="L7033">
        <v>1.6145E-2</v>
      </c>
      <c r="M7033">
        <v>-2.1146999999999999E-2</v>
      </c>
    </row>
    <row r="7034" spans="1:13" x14ac:dyDescent="0.25">
      <c r="A7034">
        <v>20.936152</v>
      </c>
      <c r="B7034">
        <v>1.7487649999999999</v>
      </c>
      <c r="C7034">
        <v>0.77609700000000004</v>
      </c>
      <c r="D7034">
        <v>0.623502</v>
      </c>
      <c r="E7034">
        <v>0.54688800000000004</v>
      </c>
      <c r="F7034">
        <v>0.33849699999999999</v>
      </c>
      <c r="G7034">
        <v>7.3133000000000004E-2</v>
      </c>
      <c r="H7034">
        <v>-3.0148999999999999E-2</v>
      </c>
      <c r="I7034">
        <v>-9.3700000000000006E-2</v>
      </c>
      <c r="J7034">
        <v>-8.5724999999999996E-2</v>
      </c>
      <c r="K7034">
        <v>-4.8326000000000001E-2</v>
      </c>
      <c r="L7034">
        <v>-4.2589999999999998E-3</v>
      </c>
      <c r="M7034">
        <v>-3.6680999999999998E-2</v>
      </c>
    </row>
    <row r="7035" spans="1:13" x14ac:dyDescent="0.25">
      <c r="A7035">
        <v>20.949853999999998</v>
      </c>
      <c r="B7035">
        <v>1.8905419999999999</v>
      </c>
      <c r="C7035">
        <v>0.68842199999999998</v>
      </c>
      <c r="D7035">
        <v>0.70220499999999997</v>
      </c>
      <c r="E7035">
        <v>0.56024399999999996</v>
      </c>
      <c r="F7035">
        <v>0.471501</v>
      </c>
      <c r="G7035">
        <v>-2.453E-2</v>
      </c>
      <c r="H7035">
        <v>-3.1524000000000003E-2</v>
      </c>
      <c r="I7035">
        <v>-2.9097000000000001E-2</v>
      </c>
      <c r="J7035">
        <v>-0.134882</v>
      </c>
      <c r="K7035">
        <v>-5.0087E-2</v>
      </c>
      <c r="L7035">
        <v>-1.3159000000000001E-2</v>
      </c>
      <c r="M7035">
        <v>-2.9448999999999999E-2</v>
      </c>
    </row>
    <row r="7036" spans="1:13" x14ac:dyDescent="0.25">
      <c r="A7036">
        <v>20.972798999999998</v>
      </c>
      <c r="B7036">
        <v>1.59107</v>
      </c>
      <c r="C7036">
        <v>0.76271</v>
      </c>
      <c r="D7036">
        <v>0.59818300000000002</v>
      </c>
      <c r="E7036">
        <v>0.52220900000000003</v>
      </c>
      <c r="F7036">
        <v>0.33513900000000002</v>
      </c>
      <c r="G7036">
        <v>6.8499000000000004E-2</v>
      </c>
      <c r="H7036">
        <v>-6.646E-3</v>
      </c>
      <c r="I7036">
        <v>-6.5676999999999999E-2</v>
      </c>
      <c r="J7036">
        <v>-0.13202800000000001</v>
      </c>
      <c r="K7036">
        <v>-9.1978000000000004E-2</v>
      </c>
      <c r="L7036">
        <v>3.7470000000000003E-2</v>
      </c>
      <c r="M7036">
        <v>-3.2433999999999998E-2</v>
      </c>
    </row>
    <row r="7037" spans="1:13" x14ac:dyDescent="0.25">
      <c r="A7037">
        <v>20.977205000000001</v>
      </c>
      <c r="B7037">
        <v>2.0091549999999998</v>
      </c>
      <c r="C7037">
        <v>0.68834099999999998</v>
      </c>
      <c r="D7037">
        <v>0.59206000000000003</v>
      </c>
      <c r="E7037">
        <v>0.59385500000000002</v>
      </c>
      <c r="F7037">
        <v>0.38408999999999999</v>
      </c>
      <c r="G7037">
        <v>-2.1570000000000001E-3</v>
      </c>
      <c r="H7037">
        <v>0.12767700000000001</v>
      </c>
      <c r="I7037">
        <v>-6.3958000000000001E-2</v>
      </c>
      <c r="J7037">
        <v>-0.24484600000000001</v>
      </c>
      <c r="K7037">
        <v>-0.118487</v>
      </c>
      <c r="L7037">
        <v>5.6996999999999999E-2</v>
      </c>
      <c r="M7037">
        <v>2.2131000000000001E-2</v>
      </c>
    </row>
    <row r="7038" spans="1:13" x14ac:dyDescent="0.25">
      <c r="A7038">
        <v>20.976863999999999</v>
      </c>
      <c r="B7038">
        <v>1.6801969999999999</v>
      </c>
      <c r="C7038">
        <v>0.75500199999999995</v>
      </c>
      <c r="D7038">
        <v>0.59806899999999996</v>
      </c>
      <c r="E7038">
        <v>0.51498100000000002</v>
      </c>
      <c r="F7038">
        <v>0.27834100000000001</v>
      </c>
      <c r="G7038">
        <v>7.5120999999999993E-2</v>
      </c>
      <c r="H7038">
        <v>5.6869999999999997E-2</v>
      </c>
      <c r="I7038">
        <v>-4.1059999999999999E-2</v>
      </c>
      <c r="J7038">
        <v>-0.185086</v>
      </c>
      <c r="K7038">
        <v>-0.129636</v>
      </c>
      <c r="L7038">
        <v>6.3906000000000004E-2</v>
      </c>
      <c r="M7038">
        <v>-8.4100000000000008E-3</v>
      </c>
    </row>
    <row r="7039" spans="1:13" x14ac:dyDescent="0.25">
      <c r="A7039">
        <v>21.009139999999999</v>
      </c>
      <c r="B7039">
        <v>1.775596</v>
      </c>
      <c r="C7039">
        <v>0.77999399999999997</v>
      </c>
      <c r="D7039">
        <v>0.62887000000000004</v>
      </c>
      <c r="E7039">
        <v>0.53150900000000001</v>
      </c>
      <c r="F7039">
        <v>0.26212099999999999</v>
      </c>
      <c r="G7039">
        <v>7.4623999999999996E-2</v>
      </c>
      <c r="H7039">
        <v>5.3606000000000001E-2</v>
      </c>
      <c r="I7039">
        <v>-3.0620999999999999E-2</v>
      </c>
      <c r="J7039">
        <v>-0.20081199999999999</v>
      </c>
      <c r="K7039">
        <v>-0.12501200000000001</v>
      </c>
      <c r="L7039">
        <v>5.0917999999999998E-2</v>
      </c>
      <c r="M7039">
        <v>-6.293E-3</v>
      </c>
    </row>
    <row r="7040" spans="1:13" x14ac:dyDescent="0.25">
      <c r="A7040">
        <v>20.963868999999999</v>
      </c>
      <c r="B7040">
        <v>1.650128</v>
      </c>
      <c r="C7040">
        <v>0.75824599999999998</v>
      </c>
      <c r="D7040">
        <v>0.60128899999999996</v>
      </c>
      <c r="E7040">
        <v>0.56273899999999999</v>
      </c>
      <c r="F7040">
        <v>0.33541100000000001</v>
      </c>
      <c r="G7040">
        <v>2.571E-2</v>
      </c>
      <c r="H7040">
        <v>-8.7609999999999997E-3</v>
      </c>
      <c r="I7040">
        <v>-3.5531E-2</v>
      </c>
      <c r="J7040">
        <v>-0.123543</v>
      </c>
      <c r="K7040">
        <v>-9.9685999999999997E-2</v>
      </c>
      <c r="L7040">
        <v>1.6931999999999999E-2</v>
      </c>
      <c r="M7040">
        <v>-2.5625999999999999E-2</v>
      </c>
    </row>
    <row r="7041" spans="1:13" x14ac:dyDescent="0.25">
      <c r="A7041">
        <v>20.922359</v>
      </c>
      <c r="B7041">
        <v>2.0333700000000001</v>
      </c>
      <c r="C7041">
        <v>0.63500599999999996</v>
      </c>
      <c r="D7041">
        <v>0.681979</v>
      </c>
      <c r="E7041">
        <v>0.60220799999999997</v>
      </c>
      <c r="F7041">
        <v>0.418236</v>
      </c>
      <c r="G7041">
        <v>-2.9833999999999999E-2</v>
      </c>
      <c r="H7041">
        <v>-1.8204999999999999E-2</v>
      </c>
      <c r="I7041">
        <v>-8.6140000000000001E-3</v>
      </c>
      <c r="J7041">
        <v>-0.16123799999999999</v>
      </c>
      <c r="K7041">
        <v>-5.9679999999999997E-2</v>
      </c>
      <c r="L7041">
        <v>-2.307E-3</v>
      </c>
      <c r="M7041">
        <v>-2.4323000000000001E-2</v>
      </c>
    </row>
    <row r="7042" spans="1:13" x14ac:dyDescent="0.25">
      <c r="A7042">
        <v>20.899014999999999</v>
      </c>
      <c r="B7042">
        <v>1.668167</v>
      </c>
      <c r="C7042">
        <v>0.79227300000000001</v>
      </c>
      <c r="D7042">
        <v>0.61985500000000004</v>
      </c>
      <c r="E7042">
        <v>0.51150600000000002</v>
      </c>
      <c r="F7042">
        <v>0.35452800000000001</v>
      </c>
      <c r="G7042">
        <v>5.3810999999999998E-2</v>
      </c>
      <c r="H7042">
        <v>-1.8571000000000001E-2</v>
      </c>
      <c r="I7042">
        <v>-6.7075999999999997E-2</v>
      </c>
      <c r="J7042">
        <v>-0.102508</v>
      </c>
      <c r="K7042">
        <v>-5.0700000000000002E-2</v>
      </c>
      <c r="L7042">
        <v>9.2119999999999997E-3</v>
      </c>
      <c r="M7042">
        <v>-2.7607E-2</v>
      </c>
    </row>
    <row r="7043" spans="1:13" x14ac:dyDescent="0.25">
      <c r="A7043">
        <v>20.888645</v>
      </c>
      <c r="B7043">
        <v>1.9449540000000001</v>
      </c>
      <c r="C7043">
        <v>0.78277799999999997</v>
      </c>
      <c r="D7043">
        <v>0.72395500000000002</v>
      </c>
      <c r="E7043">
        <v>0.50683699999999998</v>
      </c>
      <c r="F7043">
        <v>0.32777499999999998</v>
      </c>
      <c r="G7043">
        <v>-2.9235000000000001E-2</v>
      </c>
      <c r="H7043">
        <v>0.139122</v>
      </c>
      <c r="I7043">
        <v>-9.2315999999999995E-2</v>
      </c>
      <c r="J7043">
        <v>-7.1683999999999998E-2</v>
      </c>
      <c r="K7043">
        <v>-0.14862900000000001</v>
      </c>
      <c r="L7043">
        <v>1.2959E-2</v>
      </c>
      <c r="M7043">
        <v>4.1793999999999998E-2</v>
      </c>
    </row>
    <row r="7044" spans="1:13" x14ac:dyDescent="0.25">
      <c r="A7044">
        <v>20.884388000000001</v>
      </c>
      <c r="B7044">
        <v>1.610133</v>
      </c>
      <c r="C7044">
        <v>0.81175699999999995</v>
      </c>
      <c r="D7044">
        <v>0.65798699999999999</v>
      </c>
      <c r="E7044">
        <v>0.51019700000000001</v>
      </c>
      <c r="F7044">
        <v>0.32800499999999999</v>
      </c>
      <c r="G7044">
        <v>5.5889000000000001E-2</v>
      </c>
      <c r="H7044">
        <v>5.0599999999999999E-2</v>
      </c>
      <c r="I7044">
        <v>-5.2297999999999997E-2</v>
      </c>
      <c r="J7044">
        <v>-9.3861E-2</v>
      </c>
      <c r="K7044">
        <v>-0.121363</v>
      </c>
      <c r="L7044">
        <v>7.2824E-2</v>
      </c>
      <c r="M7044">
        <v>-6.2100000000000002E-4</v>
      </c>
    </row>
    <row r="7045" spans="1:13" x14ac:dyDescent="0.25">
      <c r="A7045">
        <v>20.860517999999999</v>
      </c>
      <c r="B7045">
        <v>1.88008</v>
      </c>
      <c r="C7045">
        <v>0.72309500000000004</v>
      </c>
      <c r="D7045">
        <v>0.71364099999999997</v>
      </c>
      <c r="E7045">
        <v>0.62442500000000001</v>
      </c>
      <c r="F7045">
        <v>0.39615600000000001</v>
      </c>
      <c r="G7045">
        <v>-4.9187000000000002E-2</v>
      </c>
      <c r="H7045">
        <v>0.119625</v>
      </c>
      <c r="I7045">
        <v>-5.987E-2</v>
      </c>
      <c r="J7045">
        <v>-9.3635999999999997E-2</v>
      </c>
      <c r="K7045">
        <v>-0.136907</v>
      </c>
      <c r="L7045">
        <v>3.2875000000000001E-2</v>
      </c>
      <c r="M7045">
        <v>3.5335999999999999E-2</v>
      </c>
    </row>
    <row r="7046" spans="1:13" x14ac:dyDescent="0.25">
      <c r="A7046">
        <v>20.872724999999999</v>
      </c>
      <c r="B7046">
        <v>1.6848209999999999</v>
      </c>
      <c r="C7046">
        <v>0.76912800000000003</v>
      </c>
      <c r="D7046">
        <v>0.67893499999999996</v>
      </c>
      <c r="E7046">
        <v>0.64253800000000005</v>
      </c>
      <c r="F7046">
        <v>0.28179300000000002</v>
      </c>
      <c r="G7046">
        <v>-1.2003E-2</v>
      </c>
      <c r="H7046">
        <v>9.4411999999999996E-2</v>
      </c>
      <c r="I7046">
        <v>3.2139999999999998E-3</v>
      </c>
      <c r="J7046">
        <v>-0.155559</v>
      </c>
      <c r="K7046">
        <v>-9.894E-2</v>
      </c>
      <c r="L7046">
        <v>6.3416E-2</v>
      </c>
      <c r="M7046">
        <v>1.0120000000000001E-3</v>
      </c>
    </row>
    <row r="7047" spans="1:13" x14ac:dyDescent="0.25">
      <c r="A7047">
        <v>20.910259</v>
      </c>
      <c r="B7047">
        <v>1.686944</v>
      </c>
      <c r="C7047">
        <v>0.75040099999999998</v>
      </c>
      <c r="D7047">
        <v>0.70533900000000005</v>
      </c>
      <c r="E7047">
        <v>0.63773800000000003</v>
      </c>
      <c r="F7047">
        <v>0.281746</v>
      </c>
      <c r="G7047">
        <v>-2.7460999999999999E-2</v>
      </c>
      <c r="H7047">
        <v>8.1660999999999997E-2</v>
      </c>
      <c r="I7047">
        <v>-1.5559E-2</v>
      </c>
      <c r="J7047">
        <v>-0.124502</v>
      </c>
      <c r="K7047">
        <v>-8.2180000000000003E-2</v>
      </c>
      <c r="L7047">
        <v>4.2651000000000001E-2</v>
      </c>
      <c r="M7047">
        <v>-3.6830000000000001E-3</v>
      </c>
    </row>
    <row r="7048" spans="1:13" x14ac:dyDescent="0.25">
      <c r="A7048">
        <v>20.906756999999999</v>
      </c>
      <c r="B7048">
        <v>1.616414</v>
      </c>
      <c r="C7048">
        <v>0.742811</v>
      </c>
      <c r="D7048">
        <v>0.684361</v>
      </c>
      <c r="E7048">
        <v>0.66310500000000006</v>
      </c>
      <c r="F7048">
        <v>0.38485000000000003</v>
      </c>
      <c r="G7048">
        <v>-3.7775999999999997E-2</v>
      </c>
      <c r="H7048">
        <v>1.3783E-2</v>
      </c>
      <c r="I7048">
        <v>-3.3780999999999999E-2</v>
      </c>
      <c r="J7048">
        <v>-0.113479</v>
      </c>
      <c r="K7048">
        <v>-3.2550999999999997E-2</v>
      </c>
      <c r="L7048">
        <v>8.9599999999999999E-4</v>
      </c>
      <c r="M7048">
        <v>-3.074E-2</v>
      </c>
    </row>
    <row r="7049" spans="1:13" x14ac:dyDescent="0.25">
      <c r="A7049">
        <v>20.904458999999999</v>
      </c>
      <c r="B7049">
        <v>2.054897</v>
      </c>
      <c r="C7049">
        <v>0.54783800000000005</v>
      </c>
      <c r="D7049">
        <v>0.812558</v>
      </c>
      <c r="E7049">
        <v>0.64647600000000005</v>
      </c>
      <c r="F7049">
        <v>0.52677799999999997</v>
      </c>
      <c r="G7049">
        <v>-0.13742099999999999</v>
      </c>
      <c r="H7049">
        <v>4.1225999999999999E-2</v>
      </c>
      <c r="I7049">
        <v>-7.9129000000000005E-2</v>
      </c>
      <c r="J7049">
        <v>-0.121528</v>
      </c>
      <c r="K7049">
        <v>2.3428000000000001E-2</v>
      </c>
      <c r="L7049">
        <v>-6.6110000000000002E-2</v>
      </c>
      <c r="M7049">
        <v>-4.4796000000000002E-2</v>
      </c>
    </row>
    <row r="7050" spans="1:13" x14ac:dyDescent="0.25">
      <c r="A7050">
        <v>20.948557000000001</v>
      </c>
      <c r="B7050">
        <v>1.796826</v>
      </c>
      <c r="C7050">
        <v>0.74804899999999996</v>
      </c>
      <c r="D7050">
        <v>0.63227</v>
      </c>
      <c r="E7050">
        <v>0.61821599999999999</v>
      </c>
      <c r="F7050">
        <v>0.360093</v>
      </c>
      <c r="G7050">
        <v>5.5822999999999998E-2</v>
      </c>
      <c r="H7050">
        <v>-8.2470000000000009E-3</v>
      </c>
      <c r="I7050">
        <v>-7.4435000000000001E-2</v>
      </c>
      <c r="J7050">
        <v>-8.7544999999999998E-2</v>
      </c>
      <c r="K7050">
        <v>-9.8063999999999998E-2</v>
      </c>
      <c r="L7050">
        <v>6.5550000000000001E-3</v>
      </c>
      <c r="M7050">
        <v>-2.6941E-2</v>
      </c>
    </row>
    <row r="7051" spans="1:13" x14ac:dyDescent="0.25">
      <c r="A7051">
        <v>20.971917999999999</v>
      </c>
      <c r="B7051">
        <v>1.626932</v>
      </c>
      <c r="C7051">
        <v>0.83220300000000003</v>
      </c>
      <c r="D7051">
        <v>0.62453599999999998</v>
      </c>
      <c r="E7051">
        <v>0.462947</v>
      </c>
      <c r="F7051">
        <v>0.24663299999999999</v>
      </c>
      <c r="G7051">
        <v>8.6899000000000004E-2</v>
      </c>
      <c r="H7051">
        <v>5.5751000000000002E-2</v>
      </c>
      <c r="I7051">
        <v>-6.5557000000000004E-2</v>
      </c>
      <c r="J7051">
        <v>-0.100365</v>
      </c>
      <c r="K7051">
        <v>-0.106226</v>
      </c>
      <c r="L7051">
        <v>3.1942999999999999E-2</v>
      </c>
      <c r="M7051">
        <v>-1.9955000000000001E-2</v>
      </c>
    </row>
    <row r="7052" spans="1:13" x14ac:dyDescent="0.25">
      <c r="A7052">
        <v>20.984926000000002</v>
      </c>
      <c r="B7052">
        <v>1.787765</v>
      </c>
      <c r="C7052">
        <v>0.79681500000000005</v>
      </c>
      <c r="D7052">
        <v>0.57753699999999997</v>
      </c>
      <c r="E7052">
        <v>0.55327000000000004</v>
      </c>
      <c r="F7052">
        <v>0.34103</v>
      </c>
      <c r="G7052">
        <v>7.3501999999999998E-2</v>
      </c>
      <c r="H7052">
        <v>6.7711999999999994E-2</v>
      </c>
      <c r="I7052">
        <v>-7.8911999999999996E-2</v>
      </c>
      <c r="J7052">
        <v>-0.13807</v>
      </c>
      <c r="K7052">
        <v>-0.144593</v>
      </c>
      <c r="L7052">
        <v>3.9449999999999999E-2</v>
      </c>
      <c r="M7052">
        <v>-8.3459999999999993E-3</v>
      </c>
    </row>
    <row r="7053" spans="1:13" x14ac:dyDescent="0.25">
      <c r="A7053">
        <v>20.973424999999999</v>
      </c>
      <c r="B7053">
        <v>2.1244049999999999</v>
      </c>
      <c r="C7053">
        <v>0.62928700000000004</v>
      </c>
      <c r="D7053">
        <v>0.57543200000000005</v>
      </c>
      <c r="E7053">
        <v>0.58022200000000002</v>
      </c>
      <c r="F7053">
        <v>0.446967</v>
      </c>
      <c r="G7053">
        <v>3.3750000000000002E-2</v>
      </c>
      <c r="H7053">
        <v>5.4248999999999999E-2</v>
      </c>
      <c r="I7053">
        <v>-0.10159799999999999</v>
      </c>
      <c r="J7053">
        <v>-9.9888000000000005E-2</v>
      </c>
      <c r="K7053">
        <v>-0.16297200000000001</v>
      </c>
      <c r="L7053">
        <v>-1.4078E-2</v>
      </c>
      <c r="M7053">
        <v>2.4243000000000001E-2</v>
      </c>
    </row>
    <row r="7054" spans="1:13" x14ac:dyDescent="0.25">
      <c r="A7054">
        <v>20.99004</v>
      </c>
      <c r="B7054">
        <v>1.9810810000000001</v>
      </c>
      <c r="C7054">
        <v>0.63896200000000003</v>
      </c>
      <c r="D7054">
        <v>0.57936399999999999</v>
      </c>
      <c r="E7054">
        <v>0.58427300000000004</v>
      </c>
      <c r="F7054">
        <v>0.45073299999999999</v>
      </c>
      <c r="G7054">
        <v>1.7617000000000001E-2</v>
      </c>
      <c r="H7054">
        <v>5.3150000000000003E-3</v>
      </c>
      <c r="I7054">
        <v>-6.6059000000000007E-2</v>
      </c>
      <c r="J7054">
        <v>-0.143619</v>
      </c>
      <c r="K7054">
        <v>-8.6446999999999996E-2</v>
      </c>
      <c r="L7054">
        <v>-4.15E-4</v>
      </c>
      <c r="M7054">
        <v>-1.8711999999999999E-2</v>
      </c>
    </row>
    <row r="7055" spans="1:13" x14ac:dyDescent="0.25">
      <c r="A7055">
        <v>20.983528</v>
      </c>
      <c r="B7055">
        <v>1.743466</v>
      </c>
      <c r="C7055">
        <v>0.73675100000000004</v>
      </c>
      <c r="D7055">
        <v>0.52411300000000005</v>
      </c>
      <c r="E7055">
        <v>0.49110500000000001</v>
      </c>
      <c r="F7055">
        <v>0.36376599999999998</v>
      </c>
      <c r="G7055">
        <v>7.0648000000000002E-2</v>
      </c>
      <c r="H7055">
        <v>1.0411999999999999E-2</v>
      </c>
      <c r="I7055">
        <v>-6.8927000000000002E-2</v>
      </c>
      <c r="J7055">
        <v>-0.10198500000000001</v>
      </c>
      <c r="K7055">
        <v>-0.105582</v>
      </c>
      <c r="L7055">
        <v>7.6369999999999997E-3</v>
      </c>
      <c r="M7055">
        <v>-2.3326E-2</v>
      </c>
    </row>
    <row r="7056" spans="1:13" x14ac:dyDescent="0.25">
      <c r="A7056">
        <v>20.992826000000001</v>
      </c>
      <c r="B7056">
        <v>1.891745</v>
      </c>
      <c r="C7056">
        <v>0.66276199999999996</v>
      </c>
      <c r="D7056">
        <v>0.58456600000000003</v>
      </c>
      <c r="E7056">
        <v>0.57901000000000002</v>
      </c>
      <c r="F7056">
        <v>0.39655600000000002</v>
      </c>
      <c r="G7056">
        <v>5.0411999999999998E-2</v>
      </c>
      <c r="H7056">
        <v>8.1200999999999995E-2</v>
      </c>
      <c r="I7056">
        <v>-0.120638</v>
      </c>
      <c r="J7056">
        <v>-9.9930000000000005E-2</v>
      </c>
      <c r="K7056">
        <v>-0.14281099999999999</v>
      </c>
      <c r="L7056">
        <v>1.7235E-2</v>
      </c>
      <c r="M7056">
        <v>-6.7990000000000004E-3</v>
      </c>
    </row>
    <row r="7057" spans="1:13" x14ac:dyDescent="0.25">
      <c r="A7057">
        <v>20.937411999999998</v>
      </c>
      <c r="B7057">
        <v>1.7518370000000001</v>
      </c>
      <c r="C7057">
        <v>0.69415300000000002</v>
      </c>
      <c r="D7057">
        <v>0.57851900000000001</v>
      </c>
      <c r="E7057">
        <v>0.56648399999999999</v>
      </c>
      <c r="F7057">
        <v>0.362923</v>
      </c>
      <c r="G7057">
        <v>5.3490999999999997E-2</v>
      </c>
      <c r="H7057">
        <v>3.1182000000000001E-2</v>
      </c>
      <c r="I7057">
        <v>-8.0992999999999996E-2</v>
      </c>
      <c r="J7057">
        <v>-0.10623199999999999</v>
      </c>
      <c r="K7057">
        <v>-0.117716</v>
      </c>
      <c r="L7057">
        <v>1.4057E-2</v>
      </c>
      <c r="M7057">
        <v>-2.9267000000000001E-2</v>
      </c>
    </row>
    <row r="7058" spans="1:13" x14ac:dyDescent="0.25">
      <c r="A7058">
        <v>20.911017999999999</v>
      </c>
      <c r="B7058">
        <v>1.717293</v>
      </c>
      <c r="C7058">
        <v>0.742838</v>
      </c>
      <c r="D7058">
        <v>0.57123400000000002</v>
      </c>
      <c r="E7058">
        <v>0.551064</v>
      </c>
      <c r="F7058">
        <v>0.32964500000000002</v>
      </c>
      <c r="G7058">
        <v>4.6538999999999997E-2</v>
      </c>
      <c r="H7058">
        <v>1.1405E-2</v>
      </c>
      <c r="I7058">
        <v>-4.2481999999999999E-2</v>
      </c>
      <c r="J7058">
        <v>-0.136467</v>
      </c>
      <c r="K7058">
        <v>-0.107166</v>
      </c>
      <c r="L7058">
        <v>7.9340000000000001E-3</v>
      </c>
      <c r="M7058">
        <v>-3.0505000000000001E-2</v>
      </c>
    </row>
    <row r="7059" spans="1:13" x14ac:dyDescent="0.25">
      <c r="A7059">
        <v>20.839703</v>
      </c>
      <c r="B7059">
        <v>1.5586</v>
      </c>
      <c r="C7059">
        <v>0.74794899999999997</v>
      </c>
      <c r="D7059">
        <v>0.588028</v>
      </c>
      <c r="E7059">
        <v>0.45986900000000003</v>
      </c>
      <c r="F7059">
        <v>0.28114699999999998</v>
      </c>
      <c r="G7059">
        <v>8.2082000000000002E-2</v>
      </c>
      <c r="H7059">
        <v>1.5106E-2</v>
      </c>
      <c r="I7059">
        <v>-7.3515999999999998E-2</v>
      </c>
      <c r="J7059">
        <v>-0.119394</v>
      </c>
      <c r="K7059">
        <v>-8.2947999999999994E-2</v>
      </c>
      <c r="L7059">
        <v>3.4229999999999998E-3</v>
      </c>
      <c r="M7059">
        <v>-4.6913000000000003E-2</v>
      </c>
    </row>
    <row r="7060" spans="1:13" x14ac:dyDescent="0.25">
      <c r="A7060">
        <v>20.798334000000001</v>
      </c>
      <c r="B7060">
        <v>1.994591</v>
      </c>
      <c r="C7060">
        <v>0.65282499999999999</v>
      </c>
      <c r="D7060">
        <v>0.68922000000000005</v>
      </c>
      <c r="E7060">
        <v>0.57153399999999999</v>
      </c>
      <c r="F7060">
        <v>0.37283100000000002</v>
      </c>
      <c r="G7060">
        <v>3.6587000000000001E-2</v>
      </c>
      <c r="H7060">
        <v>1.1311E-2</v>
      </c>
      <c r="I7060">
        <v>-7.8186000000000005E-2</v>
      </c>
      <c r="J7060">
        <v>-6.7838999999999997E-2</v>
      </c>
      <c r="K7060">
        <v>-0.146561</v>
      </c>
      <c r="L7060">
        <v>-4.0756000000000001E-2</v>
      </c>
      <c r="M7060">
        <v>-1.8644000000000001E-2</v>
      </c>
    </row>
    <row r="7061" spans="1:13" x14ac:dyDescent="0.25">
      <c r="A7061">
        <v>20.758032</v>
      </c>
      <c r="B7061">
        <v>1.90334</v>
      </c>
      <c r="C7061">
        <v>0.754664</v>
      </c>
      <c r="D7061">
        <v>0.61373800000000001</v>
      </c>
      <c r="E7061">
        <v>0.51405199999999995</v>
      </c>
      <c r="F7061">
        <v>0.34303400000000001</v>
      </c>
      <c r="G7061">
        <v>7.1659E-2</v>
      </c>
      <c r="H7061">
        <v>-8.0459999999999993E-3</v>
      </c>
      <c r="I7061">
        <v>-2.1812999999999999E-2</v>
      </c>
      <c r="J7061">
        <v>-0.11304</v>
      </c>
      <c r="K7061">
        <v>-0.151527</v>
      </c>
      <c r="L7061">
        <v>-1.9532999999999998E-2</v>
      </c>
      <c r="M7061">
        <v>-2.4775999999999999E-2</v>
      </c>
    </row>
    <row r="7062" spans="1:13" x14ac:dyDescent="0.25">
      <c r="A7062">
        <v>20.696712000000002</v>
      </c>
      <c r="B7062">
        <v>1.654439</v>
      </c>
      <c r="C7062">
        <v>0.82646500000000001</v>
      </c>
      <c r="D7062">
        <v>0.54050200000000004</v>
      </c>
      <c r="E7062">
        <v>0.48116700000000001</v>
      </c>
      <c r="F7062">
        <v>0.32650699999999999</v>
      </c>
      <c r="G7062">
        <v>9.0970999999999996E-2</v>
      </c>
      <c r="H7062">
        <v>2.1935E-2</v>
      </c>
      <c r="I7062">
        <v>-7.5259999999999994E-2</v>
      </c>
      <c r="J7062">
        <v>-9.2012999999999998E-2</v>
      </c>
      <c r="K7062">
        <v>-0.12080100000000001</v>
      </c>
      <c r="L7062">
        <v>-6.7699999999999998E-4</v>
      </c>
      <c r="M7062">
        <v>-4.5483999999999997E-2</v>
      </c>
    </row>
    <row r="7063" spans="1:13" x14ac:dyDescent="0.25">
      <c r="A7063">
        <v>20.682673000000001</v>
      </c>
      <c r="B7063">
        <v>1.82684</v>
      </c>
      <c r="C7063">
        <v>0.75824400000000003</v>
      </c>
      <c r="D7063">
        <v>0.62559900000000002</v>
      </c>
      <c r="E7063">
        <v>0.58107200000000003</v>
      </c>
      <c r="F7063">
        <v>0.34954099999999999</v>
      </c>
      <c r="G7063">
        <v>7.4700000000000001E-3</v>
      </c>
      <c r="H7063">
        <v>5.1332000000000003E-2</v>
      </c>
      <c r="I7063">
        <v>-2.4206999999999999E-2</v>
      </c>
      <c r="J7063">
        <v>-0.121504</v>
      </c>
      <c r="K7063">
        <v>-0.165913</v>
      </c>
      <c r="L7063">
        <v>-1.2822999999999999E-2</v>
      </c>
      <c r="M7063">
        <v>-2.6488999999999999E-2</v>
      </c>
    </row>
    <row r="7064" spans="1:13" x14ac:dyDescent="0.25">
      <c r="A7064">
        <v>20.670442999999999</v>
      </c>
      <c r="B7064">
        <v>1.7193959999999999</v>
      </c>
      <c r="C7064">
        <v>0.745502</v>
      </c>
      <c r="D7064">
        <v>0.64026400000000006</v>
      </c>
      <c r="E7064">
        <v>0.53991299999999998</v>
      </c>
      <c r="F7064">
        <v>0.32834400000000002</v>
      </c>
      <c r="G7064">
        <v>2.0070000000000001E-2</v>
      </c>
      <c r="H7064">
        <v>3.7701999999999999E-2</v>
      </c>
      <c r="I7064">
        <v>-2.9124000000000001E-2</v>
      </c>
      <c r="J7064">
        <v>-0.14365800000000001</v>
      </c>
      <c r="K7064">
        <v>-0.119352</v>
      </c>
      <c r="L7064">
        <v>-4.28E-3</v>
      </c>
      <c r="M7064">
        <v>-4.0708000000000001E-2</v>
      </c>
    </row>
    <row r="7065" spans="1:13" x14ac:dyDescent="0.25">
      <c r="A7065">
        <v>20.661664999999999</v>
      </c>
      <c r="B7065">
        <v>1.8815200000000001</v>
      </c>
      <c r="C7065">
        <v>0.80609900000000001</v>
      </c>
      <c r="D7065">
        <v>0.62611000000000006</v>
      </c>
      <c r="E7065">
        <v>0.47657500000000003</v>
      </c>
      <c r="F7065">
        <v>0.40991699999999998</v>
      </c>
      <c r="G7065">
        <v>2.8864000000000001E-2</v>
      </c>
      <c r="H7065">
        <v>-3.1537999999999997E-2</v>
      </c>
      <c r="I7065">
        <v>-5.1124000000000003E-2</v>
      </c>
      <c r="J7065">
        <v>-8.4488999999999995E-2</v>
      </c>
      <c r="K7065">
        <v>-0.12828999999999999</v>
      </c>
      <c r="L7065">
        <v>-4.0325E-2</v>
      </c>
      <c r="M7065">
        <v>-3.9461999999999997E-2</v>
      </c>
    </row>
    <row r="7066" spans="1:13" x14ac:dyDescent="0.25">
      <c r="A7066">
        <v>20.641596</v>
      </c>
      <c r="B7066">
        <v>1.5647709999999999</v>
      </c>
      <c r="C7066">
        <v>0.83318899999999996</v>
      </c>
      <c r="D7066">
        <v>0.58188499999999999</v>
      </c>
      <c r="E7066">
        <v>0.39272800000000002</v>
      </c>
      <c r="F7066">
        <v>0.28675099999999998</v>
      </c>
      <c r="G7066">
        <v>0.115566</v>
      </c>
      <c r="H7066">
        <v>-9.7429999999999999E-3</v>
      </c>
      <c r="I7066">
        <v>-8.3875000000000005E-2</v>
      </c>
      <c r="J7066">
        <v>-0.101967</v>
      </c>
      <c r="K7066">
        <v>-0.108538</v>
      </c>
      <c r="L7066">
        <v>-4.2449999999999996E-3</v>
      </c>
      <c r="M7066">
        <v>-5.1074000000000001E-2</v>
      </c>
    </row>
    <row r="7067" spans="1:13" x14ac:dyDescent="0.25">
      <c r="A7067">
        <v>20.588971999999998</v>
      </c>
      <c r="B7067">
        <v>1.914725</v>
      </c>
      <c r="C7067">
        <v>0.70496000000000003</v>
      </c>
      <c r="D7067">
        <v>0.72211099999999995</v>
      </c>
      <c r="E7067">
        <v>0.54500400000000004</v>
      </c>
      <c r="F7067">
        <v>0.36059799999999997</v>
      </c>
      <c r="G7067">
        <v>3.4744999999999998E-2</v>
      </c>
      <c r="H7067">
        <v>9.3437999999999993E-2</v>
      </c>
      <c r="I7067">
        <v>-0.116434</v>
      </c>
      <c r="J7067">
        <v>-0.105267</v>
      </c>
      <c r="K7067">
        <v>-0.188194</v>
      </c>
      <c r="L7067">
        <v>-1.9703999999999999E-2</v>
      </c>
      <c r="M7067">
        <v>-1.6271999999999998E-2</v>
      </c>
    </row>
    <row r="7068" spans="1:13" x14ac:dyDescent="0.25">
      <c r="A7068">
        <v>20.559635</v>
      </c>
      <c r="B7068">
        <v>1.806209</v>
      </c>
      <c r="C7068">
        <v>0.68478099999999997</v>
      </c>
      <c r="D7068">
        <v>0.703546</v>
      </c>
      <c r="E7068">
        <v>0.56428500000000004</v>
      </c>
      <c r="F7068">
        <v>0.38392500000000002</v>
      </c>
      <c r="G7068">
        <v>7.4826000000000004E-2</v>
      </c>
      <c r="H7068">
        <v>3.2967000000000003E-2</v>
      </c>
      <c r="I7068">
        <v>-7.1999999999999995E-2</v>
      </c>
      <c r="J7068">
        <v>-0.118212</v>
      </c>
      <c r="K7068">
        <v>-0.21021300000000001</v>
      </c>
      <c r="L7068">
        <v>1.4022E-2</v>
      </c>
      <c r="M7068">
        <v>-2.2745000000000001E-2</v>
      </c>
    </row>
    <row r="7069" spans="1:13" x14ac:dyDescent="0.25">
      <c r="A7069">
        <v>20.637335</v>
      </c>
      <c r="B7069">
        <v>1.5766910000000001</v>
      </c>
      <c r="C7069">
        <v>0.75885199999999997</v>
      </c>
      <c r="D7069">
        <v>0.56757000000000002</v>
      </c>
      <c r="E7069">
        <v>0.50112900000000005</v>
      </c>
      <c r="F7069">
        <v>0.29631000000000002</v>
      </c>
      <c r="G7069">
        <v>9.0659000000000003E-2</v>
      </c>
      <c r="H7069">
        <v>3.6532000000000002E-2</v>
      </c>
      <c r="I7069">
        <v>-3.1899999999999998E-2</v>
      </c>
      <c r="J7069">
        <v>-0.14166000000000001</v>
      </c>
      <c r="K7069">
        <v>-0.18632000000000001</v>
      </c>
      <c r="L7069">
        <v>3.9815000000000003E-2</v>
      </c>
      <c r="M7069">
        <v>-4.1628999999999999E-2</v>
      </c>
    </row>
    <row r="7070" spans="1:13" x14ac:dyDescent="0.25">
      <c r="A7070">
        <v>20.659678</v>
      </c>
      <c r="B7070">
        <v>1.8894709999999999</v>
      </c>
      <c r="C7070">
        <v>0.72778500000000002</v>
      </c>
      <c r="D7070">
        <v>0.61895800000000001</v>
      </c>
      <c r="E7070">
        <v>0.51516899999999999</v>
      </c>
      <c r="F7070">
        <v>0.366531</v>
      </c>
      <c r="G7070">
        <v>9.7758999999999999E-2</v>
      </c>
      <c r="H7070">
        <v>2.9422E-2</v>
      </c>
      <c r="I7070">
        <v>-8.4351999999999996E-2</v>
      </c>
      <c r="J7070">
        <v>-0.11403099999999999</v>
      </c>
      <c r="K7070">
        <v>-0.22209799999999999</v>
      </c>
      <c r="L7070">
        <v>-1.1900000000000001E-3</v>
      </c>
      <c r="M7070">
        <v>-1.4220999999999999E-2</v>
      </c>
    </row>
    <row r="7071" spans="1:13" x14ac:dyDescent="0.25">
      <c r="A7071">
        <v>20.612511000000001</v>
      </c>
      <c r="B7071">
        <v>1.681379</v>
      </c>
      <c r="C7071">
        <v>0.80621200000000004</v>
      </c>
      <c r="D7071">
        <v>0.57925400000000005</v>
      </c>
      <c r="E7071">
        <v>0.45505099999999998</v>
      </c>
      <c r="F7071">
        <v>0.34100799999999998</v>
      </c>
      <c r="G7071">
        <v>6.7122000000000001E-2</v>
      </c>
      <c r="H7071">
        <v>1.4434000000000001E-2</v>
      </c>
      <c r="I7071">
        <v>-9.4296000000000005E-2</v>
      </c>
      <c r="J7071">
        <v>-0.101982</v>
      </c>
      <c r="K7071">
        <v>-0.16477700000000001</v>
      </c>
      <c r="L7071">
        <v>5.7070000000000003E-3</v>
      </c>
      <c r="M7071">
        <v>-4.2070999999999997E-2</v>
      </c>
    </row>
    <row r="7072" spans="1:13" x14ac:dyDescent="0.25">
      <c r="A7072">
        <v>20.603249000000002</v>
      </c>
      <c r="B7072">
        <v>1.6713960000000001</v>
      </c>
      <c r="C7072">
        <v>0.77093</v>
      </c>
      <c r="D7072">
        <v>0.62878599999999996</v>
      </c>
      <c r="E7072">
        <v>0.490402</v>
      </c>
      <c r="F7072">
        <v>0.29311100000000001</v>
      </c>
      <c r="G7072">
        <v>4.6778E-2</v>
      </c>
      <c r="H7072">
        <v>-1.1941999999999999E-2</v>
      </c>
      <c r="I7072">
        <v>-8.8794999999999999E-2</v>
      </c>
      <c r="J7072">
        <v>-9.9137000000000003E-2</v>
      </c>
      <c r="K7072">
        <v>-0.115351</v>
      </c>
      <c r="L7072">
        <v>-1.9932999999999999E-2</v>
      </c>
      <c r="M7072">
        <v>-5.3960000000000001E-2</v>
      </c>
    </row>
    <row r="7073" spans="1:13" x14ac:dyDescent="0.25">
      <c r="A7073">
        <v>20.622319999999998</v>
      </c>
      <c r="B7073">
        <v>1.633985</v>
      </c>
      <c r="C7073">
        <v>0.73482599999999998</v>
      </c>
      <c r="D7073">
        <v>0.55667900000000003</v>
      </c>
      <c r="E7073">
        <v>0.52412800000000004</v>
      </c>
      <c r="F7073">
        <v>0.28067700000000001</v>
      </c>
      <c r="G7073">
        <v>1.5443E-2</v>
      </c>
      <c r="H7073">
        <v>-2.6674E-2</v>
      </c>
      <c r="I7073">
        <v>-5.7623000000000001E-2</v>
      </c>
      <c r="J7073">
        <v>-0.112388</v>
      </c>
      <c r="K7073">
        <v>-0.12367499999999999</v>
      </c>
      <c r="L7073">
        <v>-2.2276000000000001E-2</v>
      </c>
      <c r="M7073">
        <v>-5.3869E-2</v>
      </c>
    </row>
    <row r="7074" spans="1:13" x14ac:dyDescent="0.25">
      <c r="A7074">
        <v>20.566692</v>
      </c>
      <c r="B7074">
        <v>2.121095</v>
      </c>
      <c r="C7074">
        <v>0.55331600000000003</v>
      </c>
      <c r="D7074">
        <v>0.57140199999999997</v>
      </c>
      <c r="E7074">
        <v>0.60304599999999997</v>
      </c>
      <c r="F7074">
        <v>0.38626700000000003</v>
      </c>
      <c r="G7074">
        <v>-6.6923999999999997E-2</v>
      </c>
      <c r="H7074">
        <v>2.8209000000000001E-2</v>
      </c>
      <c r="I7074">
        <v>-0.121597</v>
      </c>
      <c r="J7074">
        <v>-0.10791100000000001</v>
      </c>
      <c r="K7074">
        <v>-0.115137</v>
      </c>
      <c r="L7074">
        <v>-5.7196999999999998E-2</v>
      </c>
      <c r="M7074">
        <v>-4.2911999999999999E-2</v>
      </c>
    </row>
    <row r="7075" spans="1:13" x14ac:dyDescent="0.25">
      <c r="A7075">
        <v>20.489854999999999</v>
      </c>
      <c r="B7075">
        <v>1.7296499999999999</v>
      </c>
      <c r="C7075">
        <v>0.72311599999999998</v>
      </c>
      <c r="D7075">
        <v>0.52165600000000001</v>
      </c>
      <c r="E7075">
        <v>0.49533300000000002</v>
      </c>
      <c r="F7075">
        <v>0.318832</v>
      </c>
      <c r="G7075">
        <v>3.2673000000000001E-2</v>
      </c>
      <c r="H7075">
        <v>-5.7216999999999997E-2</v>
      </c>
      <c r="I7075">
        <v>-5.6549000000000002E-2</v>
      </c>
      <c r="J7075">
        <v>-9.8193000000000003E-2</v>
      </c>
      <c r="K7075">
        <v>-0.118547</v>
      </c>
      <c r="L7075">
        <v>-3.6921000000000002E-2</v>
      </c>
      <c r="M7075">
        <v>-5.3668E-2</v>
      </c>
    </row>
    <row r="7076" spans="1:13" x14ac:dyDescent="0.25">
      <c r="A7076">
        <v>20.439861000000001</v>
      </c>
      <c r="B7076">
        <v>1.671413</v>
      </c>
      <c r="C7076">
        <v>0.78186699999999998</v>
      </c>
      <c r="D7076">
        <v>0.56352999999999998</v>
      </c>
      <c r="E7076">
        <v>0.42378700000000002</v>
      </c>
      <c r="F7076">
        <v>0.28522799999999998</v>
      </c>
      <c r="G7076">
        <v>5.3370000000000001E-2</v>
      </c>
      <c r="H7076">
        <v>-4.5581000000000003E-2</v>
      </c>
      <c r="I7076">
        <v>-0.109096</v>
      </c>
      <c r="J7076">
        <v>-8.5189000000000001E-2</v>
      </c>
      <c r="K7076">
        <v>-9.0412999999999993E-2</v>
      </c>
      <c r="L7076">
        <v>-4.4547000000000003E-2</v>
      </c>
      <c r="M7076">
        <v>-6.5018000000000006E-2</v>
      </c>
    </row>
    <row r="7077" spans="1:13" x14ac:dyDescent="0.25">
      <c r="A7077">
        <v>20.457049999999999</v>
      </c>
      <c r="B7077">
        <v>1.9904759999999999</v>
      </c>
      <c r="C7077">
        <v>0.67507899999999998</v>
      </c>
      <c r="D7077">
        <v>0.57348200000000005</v>
      </c>
      <c r="E7077">
        <v>0.51806099999999999</v>
      </c>
      <c r="F7077">
        <v>0.33084200000000002</v>
      </c>
      <c r="G7077">
        <v>1.1157E-2</v>
      </c>
      <c r="H7077">
        <v>-3.5850000000000001E-3</v>
      </c>
      <c r="I7077">
        <v>-0.135933</v>
      </c>
      <c r="J7077">
        <v>-5.8328999999999999E-2</v>
      </c>
      <c r="K7077">
        <v>-0.162241</v>
      </c>
      <c r="L7077">
        <v>-6.5318000000000001E-2</v>
      </c>
      <c r="M7077">
        <v>-4.4481E-2</v>
      </c>
    </row>
    <row r="7078" spans="1:13" x14ac:dyDescent="0.25">
      <c r="A7078">
        <v>20.546320000000001</v>
      </c>
      <c r="B7078">
        <v>1.6975579999999999</v>
      </c>
      <c r="C7078">
        <v>0.79496999999999995</v>
      </c>
      <c r="D7078">
        <v>0.53663300000000003</v>
      </c>
      <c r="E7078">
        <v>0.42945800000000001</v>
      </c>
      <c r="F7078">
        <v>0.29785099999999998</v>
      </c>
      <c r="G7078">
        <v>4.4748999999999997E-2</v>
      </c>
      <c r="H7078">
        <v>4.581E-3</v>
      </c>
      <c r="I7078">
        <v>-7.6464000000000004E-2</v>
      </c>
      <c r="J7078">
        <v>-0.135379</v>
      </c>
      <c r="K7078">
        <v>-0.15406400000000001</v>
      </c>
      <c r="L7078">
        <v>-2.3852000000000002E-2</v>
      </c>
      <c r="M7078">
        <v>-5.9986999999999999E-2</v>
      </c>
    </row>
    <row r="7079" spans="1:13" x14ac:dyDescent="0.25">
      <c r="A7079">
        <v>20.485541999999999</v>
      </c>
      <c r="B7079">
        <v>1.8793219999999999</v>
      </c>
      <c r="C7079">
        <v>0.68171099999999996</v>
      </c>
      <c r="D7079">
        <v>0.54357999999999995</v>
      </c>
      <c r="E7079">
        <v>0.54088199999999997</v>
      </c>
      <c r="F7079">
        <v>0.42001300000000003</v>
      </c>
      <c r="G7079">
        <v>2.2750000000000001E-3</v>
      </c>
      <c r="H7079">
        <v>1.933E-3</v>
      </c>
      <c r="I7079">
        <v>-0.12584999999999999</v>
      </c>
      <c r="J7079">
        <v>-0.159111</v>
      </c>
      <c r="K7079">
        <v>-0.21682399999999999</v>
      </c>
      <c r="L7079">
        <v>-1.2008E-2</v>
      </c>
      <c r="M7079">
        <v>-2.5815000000000001E-2</v>
      </c>
    </row>
    <row r="7080" spans="1:13" x14ac:dyDescent="0.25">
      <c r="A7080">
        <v>20.358984</v>
      </c>
      <c r="B7080">
        <v>1.9253960000000001</v>
      </c>
      <c r="C7080">
        <v>0.60505299999999995</v>
      </c>
      <c r="D7080">
        <v>0.59099000000000002</v>
      </c>
      <c r="E7080">
        <v>0.51007999999999998</v>
      </c>
      <c r="F7080">
        <v>0.42624899999999999</v>
      </c>
      <c r="G7080">
        <v>1.0289E-2</v>
      </c>
      <c r="H7080">
        <v>-7.3499999999999998E-3</v>
      </c>
      <c r="I7080">
        <v>-0.114208</v>
      </c>
      <c r="J7080">
        <v>-0.146506</v>
      </c>
      <c r="K7080">
        <v>-0.206039</v>
      </c>
      <c r="L7080">
        <v>-9.8399999999999998E-3</v>
      </c>
      <c r="M7080">
        <v>-2.6510000000000001E-3</v>
      </c>
    </row>
    <row r="7081" spans="1:13" x14ac:dyDescent="0.25">
      <c r="A7081">
        <v>20.268657999999999</v>
      </c>
      <c r="B7081">
        <v>1.626269</v>
      </c>
      <c r="C7081">
        <v>0.71610200000000002</v>
      </c>
      <c r="D7081">
        <v>0.489703</v>
      </c>
      <c r="E7081">
        <v>0.46067900000000001</v>
      </c>
      <c r="F7081">
        <v>0.31977499999999998</v>
      </c>
      <c r="G7081">
        <v>7.2939000000000004E-2</v>
      </c>
      <c r="H7081">
        <v>-5.1193000000000002E-2</v>
      </c>
      <c r="I7081">
        <v>-9.7287999999999999E-2</v>
      </c>
      <c r="J7081">
        <v>-8.9162000000000005E-2</v>
      </c>
      <c r="K7081">
        <v>-0.12137000000000001</v>
      </c>
      <c r="L7081">
        <v>5.646E-3</v>
      </c>
      <c r="M7081">
        <v>-4.351E-2</v>
      </c>
    </row>
    <row r="7082" spans="1:13" x14ac:dyDescent="0.25">
      <c r="A7082">
        <v>20.330480999999999</v>
      </c>
      <c r="B7082">
        <v>2.0580720000000001</v>
      </c>
      <c r="C7082">
        <v>0.511486</v>
      </c>
      <c r="D7082">
        <v>0.472829</v>
      </c>
      <c r="E7082">
        <v>0.66130500000000003</v>
      </c>
      <c r="F7082">
        <v>0.34737200000000001</v>
      </c>
      <c r="G7082">
        <v>-6.6267000000000006E-2</v>
      </c>
      <c r="H7082">
        <v>5.9433E-2</v>
      </c>
      <c r="I7082">
        <v>-0.169486</v>
      </c>
      <c r="J7082">
        <v>-0.114923</v>
      </c>
      <c r="K7082">
        <v>-0.15511900000000001</v>
      </c>
      <c r="L7082">
        <v>-3.3549999999999999E-3</v>
      </c>
      <c r="M7082">
        <v>-2.1721000000000001E-2</v>
      </c>
    </row>
    <row r="7083" spans="1:13" x14ac:dyDescent="0.25">
      <c r="A7083">
        <v>20.292394999999999</v>
      </c>
      <c r="B7083">
        <v>1.984318</v>
      </c>
      <c r="C7083">
        <v>0.51114300000000001</v>
      </c>
      <c r="D7083">
        <v>0.48013499999999998</v>
      </c>
      <c r="E7083">
        <v>0.66728500000000002</v>
      </c>
      <c r="F7083">
        <v>0.39899499999999999</v>
      </c>
      <c r="G7083">
        <v>-0.11855400000000001</v>
      </c>
      <c r="H7083">
        <v>5.2090999999999998E-2</v>
      </c>
      <c r="I7083">
        <v>-0.202768</v>
      </c>
      <c r="J7083">
        <v>-0.108097</v>
      </c>
      <c r="K7083">
        <v>-0.147897</v>
      </c>
      <c r="L7083">
        <v>-1.4748000000000001E-2</v>
      </c>
      <c r="M7083">
        <v>-3.6836000000000001E-2</v>
      </c>
    </row>
    <row r="7084" spans="1:13" x14ac:dyDescent="0.25">
      <c r="A7084">
        <v>20.03838</v>
      </c>
      <c r="B7084">
        <v>1.916093</v>
      </c>
      <c r="C7084">
        <v>0.47028300000000001</v>
      </c>
      <c r="D7084">
        <v>0.47939300000000001</v>
      </c>
      <c r="E7084">
        <v>0.60694599999999999</v>
      </c>
      <c r="F7084">
        <v>0.48161100000000001</v>
      </c>
      <c r="G7084">
        <v>-8.2493999999999998E-2</v>
      </c>
      <c r="H7084">
        <v>-2.9685E-2</v>
      </c>
      <c r="I7084">
        <v>-0.18784300000000001</v>
      </c>
      <c r="J7084">
        <v>-4.3810000000000002E-2</v>
      </c>
      <c r="K7084">
        <v>-0.10924499999999999</v>
      </c>
      <c r="L7084">
        <v>-1.9335000000000001E-2</v>
      </c>
      <c r="M7084">
        <v>-1.1195E-2</v>
      </c>
    </row>
    <row r="7085" spans="1:13" x14ac:dyDescent="0.25">
      <c r="A7085">
        <v>20.133299000000001</v>
      </c>
      <c r="B7085">
        <v>1.92543</v>
      </c>
      <c r="C7085">
        <v>0.50837699999999997</v>
      </c>
      <c r="D7085">
        <v>0.43221300000000001</v>
      </c>
      <c r="E7085">
        <v>0.61124900000000004</v>
      </c>
      <c r="F7085">
        <v>0.40470899999999999</v>
      </c>
      <c r="G7085">
        <v>-8.7123000000000006E-2</v>
      </c>
      <c r="H7085">
        <v>4.7572999999999997E-2</v>
      </c>
      <c r="I7085">
        <v>-0.11672299999999999</v>
      </c>
      <c r="J7085">
        <v>-0.11000500000000001</v>
      </c>
      <c r="K7085">
        <v>-9.5310000000000006E-2</v>
      </c>
      <c r="L7085">
        <v>2.1146000000000002E-2</v>
      </c>
      <c r="M7085">
        <v>3.545E-3</v>
      </c>
    </row>
    <row r="7086" spans="1:13" x14ac:dyDescent="0.25">
      <c r="A7086">
        <v>20.269788999999999</v>
      </c>
      <c r="B7086">
        <v>1.633767</v>
      </c>
      <c r="C7086">
        <v>0.581874</v>
      </c>
      <c r="D7086">
        <v>0.450737</v>
      </c>
      <c r="E7086">
        <v>0.52992099999999998</v>
      </c>
      <c r="F7086">
        <v>0.35588500000000001</v>
      </c>
      <c r="G7086">
        <v>6.2420000000000002E-3</v>
      </c>
      <c r="H7086">
        <v>1.5626999999999999E-2</v>
      </c>
      <c r="I7086">
        <v>-4.6864000000000003E-2</v>
      </c>
      <c r="J7086">
        <v>-0.126194</v>
      </c>
      <c r="K7086">
        <v>-0.126612</v>
      </c>
      <c r="L7086">
        <v>3.0134000000000001E-2</v>
      </c>
      <c r="M7086">
        <v>-1.6923000000000001E-2</v>
      </c>
    </row>
    <row r="7087" spans="1:13" x14ac:dyDescent="0.25">
      <c r="A7087">
        <v>20.068501000000001</v>
      </c>
      <c r="B7087">
        <v>1.8876869999999999</v>
      </c>
      <c r="C7087">
        <v>0.45550499999999999</v>
      </c>
      <c r="D7087">
        <v>0.49105799999999999</v>
      </c>
      <c r="E7087">
        <v>0.56756099999999998</v>
      </c>
      <c r="F7087">
        <v>0.46190700000000001</v>
      </c>
      <c r="G7087">
        <v>-6.2995999999999996E-2</v>
      </c>
      <c r="H7087">
        <v>4.0497999999999999E-2</v>
      </c>
      <c r="I7087">
        <v>-0.110123</v>
      </c>
      <c r="J7087">
        <v>-0.11945799999999999</v>
      </c>
      <c r="K7087">
        <v>-0.139186</v>
      </c>
      <c r="L7087">
        <v>1.3889E-2</v>
      </c>
      <c r="M7087">
        <v>2.5225999999999998E-2</v>
      </c>
    </row>
    <row r="7088" spans="1:13" x14ac:dyDescent="0.25">
      <c r="A7088">
        <v>19.940017999999998</v>
      </c>
      <c r="B7088">
        <v>1.7313019999999999</v>
      </c>
      <c r="C7088">
        <v>0.49662400000000001</v>
      </c>
      <c r="D7088">
        <v>0.48178199999999999</v>
      </c>
      <c r="E7088">
        <v>0.525362</v>
      </c>
      <c r="F7088">
        <v>0.42385699999999998</v>
      </c>
      <c r="G7088">
        <v>-5.9109000000000002E-2</v>
      </c>
      <c r="H7088">
        <v>-3.2586999999999998E-2</v>
      </c>
      <c r="I7088">
        <v>-6.9775000000000004E-2</v>
      </c>
      <c r="J7088">
        <v>-0.15104799999999999</v>
      </c>
      <c r="K7088">
        <v>-0.10083</v>
      </c>
      <c r="L7088">
        <v>1.1481E-2</v>
      </c>
      <c r="M7088">
        <v>-1.9722E-2</v>
      </c>
    </row>
    <row r="7089" spans="1:13" x14ac:dyDescent="0.25">
      <c r="A7089">
        <v>20.032547000000001</v>
      </c>
      <c r="B7089">
        <v>2.0384000000000002</v>
      </c>
      <c r="C7089">
        <v>0.41988399999999998</v>
      </c>
      <c r="D7089">
        <v>0.37128699999999998</v>
      </c>
      <c r="E7089">
        <v>0.58246299999999995</v>
      </c>
      <c r="F7089">
        <v>0.49809100000000001</v>
      </c>
      <c r="G7089">
        <v>-0.13784199999999999</v>
      </c>
      <c r="H7089">
        <v>-8.6940000000000003E-3</v>
      </c>
      <c r="I7089">
        <v>-0.13042699999999999</v>
      </c>
      <c r="J7089">
        <v>-9.5924999999999996E-2</v>
      </c>
      <c r="K7089">
        <v>-9.6234E-2</v>
      </c>
      <c r="L7089">
        <v>-3.8115000000000003E-2</v>
      </c>
      <c r="M7089">
        <v>1.0000000000000001E-5</v>
      </c>
    </row>
    <row r="7090" spans="1:13" x14ac:dyDescent="0.25">
      <c r="A7090">
        <v>19.886765</v>
      </c>
      <c r="B7090">
        <v>1.869861</v>
      </c>
      <c r="C7090">
        <v>0.47574499999999997</v>
      </c>
      <c r="D7090">
        <v>0.37032399999999999</v>
      </c>
      <c r="E7090">
        <v>0.58469099999999996</v>
      </c>
      <c r="F7090">
        <v>0.417572</v>
      </c>
      <c r="G7090">
        <v>-6.0506999999999998E-2</v>
      </c>
      <c r="H7090">
        <v>-5.0082000000000002E-2</v>
      </c>
      <c r="I7090">
        <v>-0.120741</v>
      </c>
      <c r="J7090">
        <v>-0.101498</v>
      </c>
      <c r="K7090">
        <v>-0.11025</v>
      </c>
      <c r="L7090">
        <v>-1.418E-2</v>
      </c>
      <c r="M7090">
        <v>-2.5152999999999998E-2</v>
      </c>
    </row>
    <row r="7091" spans="1:13" x14ac:dyDescent="0.25">
      <c r="A7091">
        <v>20.118190999999999</v>
      </c>
      <c r="B7091">
        <v>1.767576</v>
      </c>
      <c r="C7091">
        <v>0.49220999999999998</v>
      </c>
      <c r="D7091">
        <v>0.327181</v>
      </c>
      <c r="E7091">
        <v>0.63871100000000003</v>
      </c>
      <c r="F7091">
        <v>0.43386999999999998</v>
      </c>
      <c r="G7091">
        <v>-0.112914</v>
      </c>
      <c r="H7091">
        <v>7.8340000000000007E-3</v>
      </c>
      <c r="I7091">
        <v>-9.0103000000000003E-2</v>
      </c>
      <c r="J7091">
        <v>-0.165162</v>
      </c>
      <c r="K7091">
        <v>-5.7542000000000003E-2</v>
      </c>
      <c r="L7091">
        <v>-1.8086000000000001E-2</v>
      </c>
      <c r="M7091">
        <v>-4.3978000000000003E-2</v>
      </c>
    </row>
    <row r="7092" spans="1:13" x14ac:dyDescent="0.25">
      <c r="A7092">
        <v>19.095699</v>
      </c>
      <c r="B7092">
        <v>1.424077</v>
      </c>
      <c r="C7092">
        <v>0.52957500000000002</v>
      </c>
      <c r="D7092">
        <v>0.34539500000000001</v>
      </c>
      <c r="E7092">
        <v>0.49905300000000002</v>
      </c>
      <c r="F7092">
        <v>0.34238499999999999</v>
      </c>
      <c r="G7092">
        <v>-7.4297000000000002E-2</v>
      </c>
      <c r="H7092">
        <v>1.1721000000000001E-2</v>
      </c>
      <c r="I7092">
        <v>-9.0298000000000003E-2</v>
      </c>
      <c r="J7092">
        <v>-0.148705</v>
      </c>
      <c r="K7092">
        <v>-9.8045999999999994E-2</v>
      </c>
      <c r="L7092">
        <v>-4.0405000000000003E-2</v>
      </c>
      <c r="M7092">
        <v>-6.9845000000000004E-2</v>
      </c>
    </row>
    <row r="7093" spans="1:13" x14ac:dyDescent="0.25">
      <c r="A7093">
        <v>17.062559</v>
      </c>
      <c r="B7093">
        <v>0.981271</v>
      </c>
      <c r="C7093">
        <v>0.48632700000000001</v>
      </c>
      <c r="D7093">
        <v>0.54049100000000005</v>
      </c>
      <c r="E7093">
        <v>0.46409499999999998</v>
      </c>
      <c r="F7093">
        <v>0.36505799999999999</v>
      </c>
      <c r="G7093">
        <v>7.1654999999999996E-2</v>
      </c>
      <c r="H7093">
        <v>9.7696000000000005E-2</v>
      </c>
      <c r="I7093">
        <v>-6.8014000000000005E-2</v>
      </c>
      <c r="J7093">
        <v>3.4348999999999998E-2</v>
      </c>
      <c r="K7093">
        <v>-0.121765</v>
      </c>
      <c r="L7093">
        <v>2.5586999999999999E-2</v>
      </c>
      <c r="M7093">
        <v>-3.8100000000000002E-2</v>
      </c>
    </row>
    <row r="7094" spans="1:13" x14ac:dyDescent="0.25">
      <c r="A7094">
        <v>18.410872999999999</v>
      </c>
      <c r="B7094">
        <v>1.305949</v>
      </c>
      <c r="C7094">
        <v>0.49271100000000001</v>
      </c>
      <c r="D7094">
        <v>0.44869599999999998</v>
      </c>
      <c r="E7094">
        <v>0.38254199999999999</v>
      </c>
      <c r="F7094">
        <v>0.371033</v>
      </c>
      <c r="G7094">
        <v>0.160304</v>
      </c>
      <c r="H7094">
        <v>8.9916999999999997E-2</v>
      </c>
      <c r="I7094">
        <v>-6.6017999999999993E-2</v>
      </c>
      <c r="J7094">
        <v>-8.0641000000000004E-2</v>
      </c>
      <c r="K7094">
        <v>-7.0376999999999995E-2</v>
      </c>
      <c r="L7094">
        <v>4.0816999999999999E-2</v>
      </c>
      <c r="M7094">
        <v>-2.8565E-2</v>
      </c>
    </row>
    <row r="7095" spans="1:13" x14ac:dyDescent="0.25">
      <c r="A7095">
        <v>19.389483999999999</v>
      </c>
      <c r="B7095">
        <v>1.703557</v>
      </c>
      <c r="C7095">
        <v>0.33782299999999998</v>
      </c>
      <c r="D7095">
        <v>0.47309200000000001</v>
      </c>
      <c r="E7095">
        <v>0.42798399999999998</v>
      </c>
      <c r="F7095">
        <v>0.50617100000000004</v>
      </c>
      <c r="G7095">
        <v>0.116259</v>
      </c>
      <c r="H7095">
        <v>9.5292000000000002E-2</v>
      </c>
      <c r="I7095">
        <v>-9.3053999999999998E-2</v>
      </c>
      <c r="J7095">
        <v>-0.13632900000000001</v>
      </c>
      <c r="K7095">
        <v>-6.8312999999999999E-2</v>
      </c>
      <c r="L7095">
        <v>1.2848999999999999E-2</v>
      </c>
      <c r="M7095">
        <v>-2.4275000000000001E-2</v>
      </c>
    </row>
    <row r="7096" spans="1:13" x14ac:dyDescent="0.25">
      <c r="A7096">
        <v>19.523951</v>
      </c>
      <c r="B7096">
        <v>1.7013320000000001</v>
      </c>
      <c r="C7096">
        <v>0.345748</v>
      </c>
      <c r="D7096">
        <v>0.59862300000000002</v>
      </c>
      <c r="E7096">
        <v>0.57070900000000002</v>
      </c>
      <c r="F7096">
        <v>0.50241899999999995</v>
      </c>
      <c r="G7096">
        <v>-5.8164E-2</v>
      </c>
      <c r="H7096">
        <v>0.13313</v>
      </c>
      <c r="I7096">
        <v>-0.17066799999999999</v>
      </c>
      <c r="J7096">
        <v>-0.112609</v>
      </c>
      <c r="K7096">
        <v>3.5950000000000001E-3</v>
      </c>
      <c r="L7096">
        <v>-2.8402E-2</v>
      </c>
      <c r="M7096">
        <v>-6.9225999999999996E-2</v>
      </c>
    </row>
    <row r="7097" spans="1:13" x14ac:dyDescent="0.25">
      <c r="A7097">
        <v>19.841963</v>
      </c>
      <c r="B7097">
        <v>1.935022</v>
      </c>
      <c r="C7097">
        <v>0.284497</v>
      </c>
      <c r="D7097">
        <v>0.34394000000000002</v>
      </c>
      <c r="E7097">
        <v>0.60554799999999998</v>
      </c>
      <c r="F7097">
        <v>0.55169100000000004</v>
      </c>
      <c r="G7097">
        <v>-0.18415999999999999</v>
      </c>
      <c r="H7097">
        <v>-4.0390000000000001E-3</v>
      </c>
      <c r="I7097">
        <v>-0.146068</v>
      </c>
      <c r="J7097">
        <v>-5.3533999999999998E-2</v>
      </c>
      <c r="K7097">
        <v>-4.5630999999999998E-2</v>
      </c>
      <c r="L7097">
        <v>-5.5648000000000003E-2</v>
      </c>
      <c r="M7097">
        <v>-2.3439000000000002E-2</v>
      </c>
    </row>
    <row r="7098" spans="1:13" x14ac:dyDescent="0.25">
      <c r="A7098">
        <v>20.194284</v>
      </c>
      <c r="B7098">
        <v>2.1100300000000001</v>
      </c>
      <c r="C7098">
        <v>0.24909200000000001</v>
      </c>
      <c r="D7098">
        <v>0.24279100000000001</v>
      </c>
      <c r="E7098">
        <v>0.65365300000000004</v>
      </c>
      <c r="F7098">
        <v>0.45893299999999998</v>
      </c>
      <c r="G7098">
        <v>-0.13541300000000001</v>
      </c>
      <c r="H7098">
        <v>-0.145842</v>
      </c>
      <c r="I7098">
        <v>-0.12757299999999999</v>
      </c>
      <c r="J7098">
        <v>-5.3511000000000003E-2</v>
      </c>
      <c r="K7098">
        <v>-6.8071999999999994E-2</v>
      </c>
      <c r="L7098">
        <v>-3.7678000000000003E-2</v>
      </c>
      <c r="M7098">
        <v>-4.0716000000000002E-2</v>
      </c>
    </row>
    <row r="7099" spans="1:13" x14ac:dyDescent="0.25">
      <c r="A7099">
        <v>20.435176999999999</v>
      </c>
      <c r="B7099">
        <v>1.9758800000000001</v>
      </c>
      <c r="C7099">
        <v>0.54986900000000005</v>
      </c>
      <c r="D7099">
        <v>0.30998700000000001</v>
      </c>
      <c r="E7099">
        <v>0.53522899999999995</v>
      </c>
      <c r="F7099">
        <v>0.46065400000000001</v>
      </c>
      <c r="G7099">
        <v>-4.3001999999999999E-2</v>
      </c>
      <c r="H7099">
        <v>-0.201603</v>
      </c>
      <c r="I7099">
        <v>-0.16264799999999999</v>
      </c>
      <c r="J7099">
        <v>-6.6380999999999996E-2</v>
      </c>
      <c r="K7099">
        <v>-9.5007999999999995E-2</v>
      </c>
      <c r="L7099">
        <v>-3.7515E-2</v>
      </c>
      <c r="M7099">
        <v>-4.8877999999999998E-2</v>
      </c>
    </row>
    <row r="7100" spans="1:13" x14ac:dyDescent="0.25">
      <c r="A7100">
        <v>20.451599000000002</v>
      </c>
      <c r="B7100">
        <v>1.958909</v>
      </c>
      <c r="C7100">
        <v>0.66105199999999997</v>
      </c>
      <c r="D7100">
        <v>0.34262500000000001</v>
      </c>
      <c r="E7100">
        <v>0.49041099999999999</v>
      </c>
      <c r="F7100">
        <v>0.440722</v>
      </c>
      <c r="G7100">
        <v>1.5096999999999999E-2</v>
      </c>
      <c r="H7100">
        <v>-0.14940600000000001</v>
      </c>
      <c r="I7100">
        <v>-0.14422499999999999</v>
      </c>
      <c r="J7100">
        <v>-6.7404000000000006E-2</v>
      </c>
      <c r="K7100">
        <v>-6.3879000000000005E-2</v>
      </c>
      <c r="L7100">
        <v>-2.8035000000000001E-2</v>
      </c>
      <c r="M7100">
        <v>-5.4330000000000003E-2</v>
      </c>
    </row>
    <row r="7101" spans="1:13" x14ac:dyDescent="0.25">
      <c r="A7101">
        <v>20.369237999999999</v>
      </c>
      <c r="B7101">
        <v>2.0092539999999999</v>
      </c>
      <c r="C7101">
        <v>0.63456800000000002</v>
      </c>
      <c r="D7101">
        <v>0.39344699999999999</v>
      </c>
      <c r="E7101">
        <v>0.49538399999999999</v>
      </c>
      <c r="F7101">
        <v>0.443135</v>
      </c>
      <c r="G7101">
        <v>2.7306E-2</v>
      </c>
      <c r="H7101">
        <v>-3.0290000000000001E-2</v>
      </c>
      <c r="I7101">
        <v>-0.155469</v>
      </c>
      <c r="J7101">
        <v>-0.103341</v>
      </c>
      <c r="K7101">
        <v>-3.6047999999999997E-2</v>
      </c>
      <c r="L7101">
        <v>2.7300000000000002E-4</v>
      </c>
      <c r="M7101">
        <v>-3.2737000000000002E-2</v>
      </c>
    </row>
    <row r="7102" spans="1:13" x14ac:dyDescent="0.25">
      <c r="A7102">
        <v>20.375665999999999</v>
      </c>
      <c r="B7102">
        <v>1.7243729999999999</v>
      </c>
      <c r="C7102">
        <v>0.69555599999999995</v>
      </c>
      <c r="D7102">
        <v>0.43255100000000002</v>
      </c>
      <c r="E7102">
        <v>0.37953799999999999</v>
      </c>
      <c r="F7102">
        <v>0.34017199999999997</v>
      </c>
      <c r="G7102">
        <v>0.13994999999999999</v>
      </c>
      <c r="H7102">
        <v>-2.7779000000000002E-2</v>
      </c>
      <c r="I7102">
        <v>-0.14718500000000001</v>
      </c>
      <c r="J7102">
        <v>-0.14996100000000001</v>
      </c>
      <c r="K7102">
        <v>-4.3541000000000003E-2</v>
      </c>
      <c r="L7102">
        <v>3.3475999999999999E-2</v>
      </c>
      <c r="M7102">
        <v>-2.1661E-2</v>
      </c>
    </row>
    <row r="7103" spans="1:13" x14ac:dyDescent="0.25">
      <c r="A7103">
        <v>20.610040999999999</v>
      </c>
      <c r="B7103">
        <v>1.997654</v>
      </c>
      <c r="C7103">
        <v>0.56950800000000001</v>
      </c>
      <c r="D7103">
        <v>0.37124499999999999</v>
      </c>
      <c r="E7103">
        <v>0.45324500000000001</v>
      </c>
      <c r="F7103">
        <v>0.51132599999999995</v>
      </c>
      <c r="G7103">
        <v>2.2321000000000001E-2</v>
      </c>
      <c r="H7103">
        <v>-6.0185000000000002E-2</v>
      </c>
      <c r="I7103">
        <v>-0.14798600000000001</v>
      </c>
      <c r="J7103">
        <v>-6.1823999999999997E-2</v>
      </c>
      <c r="K7103">
        <v>-9.6308000000000005E-2</v>
      </c>
      <c r="L7103">
        <v>-2.6380000000000001E-2</v>
      </c>
      <c r="M7103">
        <v>-2.2793999999999998E-2</v>
      </c>
    </row>
    <row r="7104" spans="1:13" x14ac:dyDescent="0.25">
      <c r="A7104">
        <v>20.778842999999998</v>
      </c>
      <c r="B7104">
        <v>1.797776</v>
      </c>
      <c r="C7104">
        <v>0.57417899999999999</v>
      </c>
      <c r="D7104">
        <v>0.35302299999999998</v>
      </c>
      <c r="E7104">
        <v>0.46118199999999998</v>
      </c>
      <c r="F7104">
        <v>0.393067</v>
      </c>
      <c r="G7104">
        <v>5.7930000000000002E-2</v>
      </c>
      <c r="H7104">
        <v>-7.8919000000000003E-2</v>
      </c>
      <c r="I7104">
        <v>-0.11457000000000001</v>
      </c>
      <c r="J7104">
        <v>-9.0108999999999995E-2</v>
      </c>
      <c r="K7104">
        <v>-6.7663000000000001E-2</v>
      </c>
      <c r="L7104">
        <v>-9.2130000000000007E-3</v>
      </c>
      <c r="M7104">
        <v>-5.0634999999999999E-2</v>
      </c>
    </row>
    <row r="7105" spans="1:13" x14ac:dyDescent="0.25">
      <c r="A7105">
        <v>20.858025000000001</v>
      </c>
      <c r="B7105">
        <v>2.2918539999999998</v>
      </c>
      <c r="C7105">
        <v>0.420626</v>
      </c>
      <c r="D7105">
        <v>0.31279099999999999</v>
      </c>
      <c r="E7105">
        <v>0.50158899999999995</v>
      </c>
      <c r="F7105">
        <v>0.46757199999999999</v>
      </c>
      <c r="G7105">
        <v>8.7419999999999998E-3</v>
      </c>
      <c r="H7105">
        <v>4.3709999999999999E-3</v>
      </c>
      <c r="I7105">
        <v>-0.16200500000000001</v>
      </c>
      <c r="J7105">
        <v>-8.0474000000000004E-2</v>
      </c>
      <c r="K7105">
        <v>-6.3695000000000002E-2</v>
      </c>
      <c r="L7105">
        <v>-3.1220000000000001E-2</v>
      </c>
      <c r="M7105">
        <v>-2.9642999999999999E-2</v>
      </c>
    </row>
    <row r="7106" spans="1:13" x14ac:dyDescent="0.25">
      <c r="A7106">
        <v>20.743143</v>
      </c>
      <c r="B7106">
        <v>1.7613510000000001</v>
      </c>
      <c r="C7106">
        <v>0.63553499999999996</v>
      </c>
      <c r="D7106">
        <v>0.35566900000000001</v>
      </c>
      <c r="E7106">
        <v>0.41597400000000001</v>
      </c>
      <c r="F7106">
        <v>0.363985</v>
      </c>
      <c r="G7106">
        <v>0.13086999999999999</v>
      </c>
      <c r="H7106">
        <v>-6.6974000000000006E-2</v>
      </c>
      <c r="I7106">
        <v>-0.14885300000000001</v>
      </c>
      <c r="J7106">
        <v>-7.3243000000000003E-2</v>
      </c>
      <c r="K7106">
        <v>-7.2066000000000005E-2</v>
      </c>
      <c r="L7106">
        <v>-3.6570000000000001E-3</v>
      </c>
      <c r="M7106">
        <v>-5.5127000000000002E-2</v>
      </c>
    </row>
    <row r="7107" spans="1:13" x14ac:dyDescent="0.25">
      <c r="A7107">
        <v>20.65448</v>
      </c>
      <c r="B7107">
        <v>2.115847</v>
      </c>
      <c r="C7107">
        <v>0.47942699999999999</v>
      </c>
      <c r="D7107">
        <v>0.38318400000000002</v>
      </c>
      <c r="E7107">
        <v>0.47958200000000001</v>
      </c>
      <c r="F7107">
        <v>0.46875800000000001</v>
      </c>
      <c r="G7107">
        <v>6.6230999999999998E-2</v>
      </c>
      <c r="H7107">
        <v>-5.7852000000000001E-2</v>
      </c>
      <c r="I7107">
        <v>-0.21709600000000001</v>
      </c>
      <c r="J7107">
        <v>-1.207E-3</v>
      </c>
      <c r="K7107">
        <v>-9.9906999999999996E-2</v>
      </c>
      <c r="L7107">
        <v>-5.4546999999999998E-2</v>
      </c>
      <c r="M7107">
        <v>-3.6153999999999999E-2</v>
      </c>
    </row>
    <row r="7108" spans="1:13" x14ac:dyDescent="0.25">
      <c r="A7108">
        <v>20.625032000000001</v>
      </c>
      <c r="B7108">
        <v>1.8755710000000001</v>
      </c>
      <c r="C7108">
        <v>0.54216699999999995</v>
      </c>
      <c r="D7108">
        <v>0.33807199999999998</v>
      </c>
      <c r="E7108">
        <v>0.476655</v>
      </c>
      <c r="F7108">
        <v>0.390824</v>
      </c>
      <c r="G7108">
        <v>5.3477999999999998E-2</v>
      </c>
      <c r="H7108">
        <v>-5.8366000000000001E-2</v>
      </c>
      <c r="I7108">
        <v>-0.159884</v>
      </c>
      <c r="J7108">
        <v>-2.7216000000000001E-2</v>
      </c>
      <c r="K7108">
        <v>-2.9167999999999999E-2</v>
      </c>
      <c r="L7108">
        <v>-3.3333000000000002E-2</v>
      </c>
      <c r="M7108">
        <v>-7.1863999999999997E-2</v>
      </c>
    </row>
    <row r="7109" spans="1:13" x14ac:dyDescent="0.25">
      <c r="A7109">
        <v>20.592404999999999</v>
      </c>
      <c r="B7109">
        <v>1.7841819999999999</v>
      </c>
      <c r="C7109">
        <v>0.56154499999999996</v>
      </c>
      <c r="D7109">
        <v>0.361904</v>
      </c>
      <c r="E7109">
        <v>0.454461</v>
      </c>
      <c r="F7109">
        <v>0.402505</v>
      </c>
      <c r="G7109">
        <v>2.7331000000000001E-2</v>
      </c>
      <c r="H7109">
        <v>-4.7369000000000001E-2</v>
      </c>
      <c r="I7109">
        <v>-0.15712400000000001</v>
      </c>
      <c r="J7109">
        <v>-6.6765000000000005E-2</v>
      </c>
      <c r="K7109">
        <v>-1.0597000000000001E-2</v>
      </c>
      <c r="L7109">
        <v>-2.1763000000000001E-2</v>
      </c>
      <c r="M7109">
        <v>-6.3081999999999999E-2</v>
      </c>
    </row>
    <row r="7110" spans="1:13" x14ac:dyDescent="0.25">
      <c r="A7110">
        <v>20.585674000000001</v>
      </c>
      <c r="B7110">
        <v>2.1121249999999998</v>
      </c>
      <c r="C7110">
        <v>0.431473</v>
      </c>
      <c r="D7110">
        <v>0.38026399999999999</v>
      </c>
      <c r="E7110">
        <v>0.50420299999999996</v>
      </c>
      <c r="F7110">
        <v>0.50699000000000005</v>
      </c>
      <c r="G7110">
        <v>-7.4763999999999997E-2</v>
      </c>
      <c r="H7110">
        <v>-3.109E-2</v>
      </c>
      <c r="I7110">
        <v>-0.180146</v>
      </c>
      <c r="J7110">
        <v>-4.8094999999999999E-2</v>
      </c>
      <c r="K7110">
        <v>1.655E-3</v>
      </c>
      <c r="L7110">
        <v>-4.0049000000000001E-2</v>
      </c>
      <c r="M7110">
        <v>-4.2021000000000003E-2</v>
      </c>
    </row>
    <row r="7111" spans="1:13" x14ac:dyDescent="0.25">
      <c r="A7111">
        <v>20.584108000000001</v>
      </c>
      <c r="B7111">
        <v>2.041976</v>
      </c>
      <c r="C7111">
        <v>0.44848399999999999</v>
      </c>
      <c r="D7111">
        <v>0.34731699999999999</v>
      </c>
      <c r="E7111">
        <v>0.55145699999999997</v>
      </c>
      <c r="F7111">
        <v>0.47983599999999998</v>
      </c>
      <c r="G7111">
        <v>-8.3682000000000006E-2</v>
      </c>
      <c r="H7111">
        <v>-4.0552999999999999E-2</v>
      </c>
      <c r="I7111">
        <v>-0.157418</v>
      </c>
      <c r="J7111">
        <v>-3.8386000000000003E-2</v>
      </c>
      <c r="K7111">
        <v>8.7500000000000002E-4</v>
      </c>
      <c r="L7111">
        <v>-3.0113999999999998E-2</v>
      </c>
      <c r="M7111">
        <v>-4.9193000000000001E-2</v>
      </c>
    </row>
    <row r="7112" spans="1:13" x14ac:dyDescent="0.25">
      <c r="A7112">
        <v>20.666452</v>
      </c>
      <c r="B7112">
        <v>2.1522049999999999</v>
      </c>
      <c r="C7112">
        <v>0.42020999999999997</v>
      </c>
      <c r="D7112">
        <v>0.31020300000000001</v>
      </c>
      <c r="E7112">
        <v>0.56007200000000001</v>
      </c>
      <c r="F7112">
        <v>0.46629399999999999</v>
      </c>
      <c r="G7112">
        <v>-0.113396</v>
      </c>
      <c r="H7112">
        <v>-3.3774999999999999E-2</v>
      </c>
      <c r="I7112">
        <v>-0.124671</v>
      </c>
      <c r="J7112">
        <v>-5.9596999999999997E-2</v>
      </c>
      <c r="K7112">
        <v>5.2940000000000001E-3</v>
      </c>
      <c r="L7112">
        <v>-2.2114999999999999E-2</v>
      </c>
      <c r="M7112">
        <v>-3.9927999999999998E-2</v>
      </c>
    </row>
    <row r="7113" spans="1:13" x14ac:dyDescent="0.25">
      <c r="A7113">
        <v>20.741410999999999</v>
      </c>
      <c r="B7113">
        <v>1.939262</v>
      </c>
      <c r="C7113">
        <v>0.51254999999999995</v>
      </c>
      <c r="D7113">
        <v>0.33665699999999998</v>
      </c>
      <c r="E7113">
        <v>0.53215000000000001</v>
      </c>
      <c r="F7113">
        <v>0.42472799999999999</v>
      </c>
      <c r="G7113">
        <v>8.482E-3</v>
      </c>
      <c r="H7113">
        <v>-0.12015000000000001</v>
      </c>
      <c r="I7113">
        <v>-0.117692</v>
      </c>
      <c r="J7113">
        <v>-6.5733E-2</v>
      </c>
      <c r="K7113">
        <v>-3.0738999999999999E-2</v>
      </c>
      <c r="L7113">
        <v>-3.2704999999999998E-2</v>
      </c>
      <c r="M7113">
        <v>-6.3028000000000001E-2</v>
      </c>
    </row>
    <row r="7114" spans="1:13" x14ac:dyDescent="0.25">
      <c r="A7114">
        <v>20.799717000000001</v>
      </c>
      <c r="B7114">
        <v>2.2640359999999999</v>
      </c>
      <c r="C7114">
        <v>0.38008700000000001</v>
      </c>
      <c r="D7114">
        <v>0.36797200000000002</v>
      </c>
      <c r="E7114">
        <v>0.56047800000000003</v>
      </c>
      <c r="F7114">
        <v>0.46165</v>
      </c>
      <c r="G7114">
        <v>-1.5802E-2</v>
      </c>
      <c r="H7114">
        <v>-0.111845</v>
      </c>
      <c r="I7114">
        <v>-0.12947600000000001</v>
      </c>
      <c r="J7114">
        <v>-6.5851999999999994E-2</v>
      </c>
      <c r="K7114">
        <v>-2.5367000000000001E-2</v>
      </c>
      <c r="L7114">
        <v>-4.1229000000000002E-2</v>
      </c>
      <c r="M7114">
        <v>-6.9698999999999997E-2</v>
      </c>
    </row>
    <row r="7115" spans="1:13" x14ac:dyDescent="0.25">
      <c r="A7115">
        <v>20.853251</v>
      </c>
      <c r="B7115">
        <v>1.825998</v>
      </c>
      <c r="C7115">
        <v>0.50460700000000003</v>
      </c>
      <c r="D7115">
        <v>0.36501400000000001</v>
      </c>
      <c r="E7115">
        <v>0.52569500000000002</v>
      </c>
      <c r="F7115">
        <v>0.396509</v>
      </c>
      <c r="G7115">
        <v>2.9916999999999999E-2</v>
      </c>
      <c r="H7115">
        <v>-9.6995999999999999E-2</v>
      </c>
      <c r="I7115">
        <v>-0.12668099999999999</v>
      </c>
      <c r="J7115">
        <v>-5.8146000000000003E-2</v>
      </c>
      <c r="K7115">
        <v>-2.7463000000000001E-2</v>
      </c>
      <c r="L7115">
        <v>-3.3739999999999999E-2</v>
      </c>
      <c r="M7115">
        <v>-7.7518000000000004E-2</v>
      </c>
    </row>
    <row r="7116" spans="1:13" x14ac:dyDescent="0.25">
      <c r="A7116">
        <v>20.885956</v>
      </c>
      <c r="B7116">
        <v>1.866328</v>
      </c>
      <c r="C7116">
        <v>0.53176000000000001</v>
      </c>
      <c r="D7116">
        <v>0.35378999999999999</v>
      </c>
      <c r="E7116">
        <v>0.54931099999999999</v>
      </c>
      <c r="F7116">
        <v>0.38628299999999999</v>
      </c>
      <c r="G7116">
        <v>-3.0360000000000001E-3</v>
      </c>
      <c r="H7116">
        <v>-9.4030000000000002E-2</v>
      </c>
      <c r="I7116">
        <v>-0.122878</v>
      </c>
      <c r="J7116">
        <v>-7.4994000000000005E-2</v>
      </c>
      <c r="K7116">
        <v>-3.1203999999999999E-2</v>
      </c>
      <c r="L7116">
        <v>-3.1572999999999997E-2</v>
      </c>
      <c r="M7116">
        <v>-7.0400000000000004E-2</v>
      </c>
    </row>
    <row r="7117" spans="1:13" x14ac:dyDescent="0.25">
      <c r="A7117">
        <v>20.907005000000002</v>
      </c>
      <c r="B7117">
        <v>2.1117110000000001</v>
      </c>
      <c r="C7117">
        <v>0.475715</v>
      </c>
      <c r="D7117">
        <v>0.29125699999999999</v>
      </c>
      <c r="E7117">
        <v>0.58538000000000001</v>
      </c>
      <c r="F7117">
        <v>0.41547000000000001</v>
      </c>
      <c r="G7117">
        <v>-6.0621000000000001E-2</v>
      </c>
      <c r="H7117">
        <v>-5.2352000000000003E-2</v>
      </c>
      <c r="I7117">
        <v>-0.136215</v>
      </c>
      <c r="J7117">
        <v>-6.4973000000000003E-2</v>
      </c>
      <c r="K7117">
        <v>-6.5573999999999993E-2</v>
      </c>
      <c r="L7117">
        <v>-3.9045000000000003E-2</v>
      </c>
      <c r="M7117">
        <v>-5.4392999999999997E-2</v>
      </c>
    </row>
    <row r="7118" spans="1:13" x14ac:dyDescent="0.25">
      <c r="A7118">
        <v>20.903925000000001</v>
      </c>
      <c r="B7118">
        <v>2.1528749999999999</v>
      </c>
      <c r="C7118">
        <v>0.40429799999999999</v>
      </c>
      <c r="D7118">
        <v>0.31527300000000003</v>
      </c>
      <c r="E7118">
        <v>0.61832900000000002</v>
      </c>
      <c r="F7118">
        <v>0.36036200000000002</v>
      </c>
      <c r="G7118">
        <v>-2.9377E-2</v>
      </c>
      <c r="H7118">
        <v>-1.7086E-2</v>
      </c>
      <c r="I7118">
        <v>-0.18068799999999999</v>
      </c>
      <c r="J7118">
        <v>-3.2349999999999997E-2</v>
      </c>
      <c r="K7118">
        <v>-7.1435999999999999E-2</v>
      </c>
      <c r="L7118">
        <v>-3.6353000000000003E-2</v>
      </c>
      <c r="M7118">
        <v>-6.8705000000000002E-2</v>
      </c>
    </row>
    <row r="7119" spans="1:13" x14ac:dyDescent="0.25">
      <c r="A7119">
        <v>20.88541</v>
      </c>
      <c r="B7119">
        <v>2.0861559999999999</v>
      </c>
      <c r="C7119">
        <v>0.41442200000000001</v>
      </c>
      <c r="D7119">
        <v>0.36296800000000001</v>
      </c>
      <c r="E7119">
        <v>0.56593199999999999</v>
      </c>
      <c r="F7119">
        <v>0.37679600000000002</v>
      </c>
      <c r="G7119">
        <v>-4.9021000000000002E-2</v>
      </c>
      <c r="H7119">
        <v>-4.0933999999999998E-2</v>
      </c>
      <c r="I7119">
        <v>-0.15008199999999999</v>
      </c>
      <c r="J7119">
        <v>-3.5878E-2</v>
      </c>
      <c r="K7119">
        <v>-1.6312E-2</v>
      </c>
      <c r="L7119">
        <v>-4.0986000000000002E-2</v>
      </c>
      <c r="M7119">
        <v>-7.6448000000000002E-2</v>
      </c>
    </row>
    <row r="7120" spans="1:13" x14ac:dyDescent="0.25">
      <c r="A7120">
        <v>20.892880999999999</v>
      </c>
      <c r="B7120">
        <v>1.974696</v>
      </c>
      <c r="C7120">
        <v>0.42413800000000001</v>
      </c>
      <c r="D7120">
        <v>0.35492000000000001</v>
      </c>
      <c r="E7120">
        <v>0.55777500000000002</v>
      </c>
      <c r="F7120">
        <v>0.39428800000000003</v>
      </c>
      <c r="G7120">
        <v>-2.7667000000000001E-2</v>
      </c>
      <c r="H7120">
        <v>-9.4537999999999997E-2</v>
      </c>
      <c r="I7120">
        <v>-8.7814000000000003E-2</v>
      </c>
      <c r="J7120">
        <v>-3.6943999999999998E-2</v>
      </c>
      <c r="K7120">
        <v>-2.5548000000000001E-2</v>
      </c>
      <c r="L7120">
        <v>-5.2222999999999999E-2</v>
      </c>
      <c r="M7120">
        <v>-6.9732000000000002E-2</v>
      </c>
    </row>
    <row r="7121" spans="1:13" x14ac:dyDescent="0.25">
      <c r="A7121">
        <v>20.848027999999999</v>
      </c>
      <c r="B7121">
        <v>2.2841429999999998</v>
      </c>
      <c r="C7121">
        <v>0.316971</v>
      </c>
      <c r="D7121">
        <v>0.31085699999999999</v>
      </c>
      <c r="E7121">
        <v>0.66859500000000005</v>
      </c>
      <c r="F7121">
        <v>0.368367</v>
      </c>
      <c r="G7121">
        <v>-6.1105E-2</v>
      </c>
      <c r="H7121">
        <v>-7.0241999999999999E-2</v>
      </c>
      <c r="I7121">
        <v>-0.12123</v>
      </c>
      <c r="J7121">
        <v>-3.8190000000000002E-2</v>
      </c>
      <c r="K7121">
        <v>-3.3300999999999997E-2</v>
      </c>
      <c r="L7121">
        <v>-3.2599999999999997E-2</v>
      </c>
      <c r="M7121">
        <v>-6.9573999999999997E-2</v>
      </c>
    </row>
    <row r="7122" spans="1:13" x14ac:dyDescent="0.25">
      <c r="A7122">
        <v>20.847925</v>
      </c>
      <c r="B7122">
        <v>1.9067719999999999</v>
      </c>
      <c r="C7122">
        <v>0.45988800000000002</v>
      </c>
      <c r="D7122">
        <v>0.32636300000000001</v>
      </c>
      <c r="E7122">
        <v>0.56697600000000004</v>
      </c>
      <c r="F7122">
        <v>0.35087800000000002</v>
      </c>
      <c r="G7122">
        <v>-1.6791E-2</v>
      </c>
      <c r="H7122">
        <v>-9.8568000000000003E-2</v>
      </c>
      <c r="I7122">
        <v>-0.10349</v>
      </c>
      <c r="J7122">
        <v>-6.0138999999999998E-2</v>
      </c>
      <c r="K7122">
        <v>-2.3585999999999999E-2</v>
      </c>
      <c r="L7122">
        <v>-2.8854999999999999E-2</v>
      </c>
      <c r="M7122">
        <v>-6.1523000000000001E-2</v>
      </c>
    </row>
    <row r="7123" spans="1:13" x14ac:dyDescent="0.25">
      <c r="A7123">
        <v>20.850418000000001</v>
      </c>
      <c r="B7123">
        <v>1.7985169999999999</v>
      </c>
      <c r="C7123">
        <v>0.52444500000000005</v>
      </c>
      <c r="D7123">
        <v>0.31991900000000001</v>
      </c>
      <c r="E7123">
        <v>0.50916799999999995</v>
      </c>
      <c r="F7123">
        <v>0.35030699999999998</v>
      </c>
      <c r="G7123">
        <v>2.2023000000000001E-2</v>
      </c>
      <c r="H7123">
        <v>-0.105157</v>
      </c>
      <c r="I7123">
        <v>-0.102828</v>
      </c>
      <c r="J7123">
        <v>-4.5960000000000001E-2</v>
      </c>
      <c r="K7123">
        <v>-3.8018999999999997E-2</v>
      </c>
      <c r="L7123">
        <v>-2.7581000000000001E-2</v>
      </c>
      <c r="M7123">
        <v>-5.7508999999999998E-2</v>
      </c>
    </row>
    <row r="7124" spans="1:13" x14ac:dyDescent="0.25">
      <c r="A7124">
        <v>20.934138999999998</v>
      </c>
      <c r="B7124">
        <v>2.099742</v>
      </c>
      <c r="C7124">
        <v>0.48103099999999999</v>
      </c>
      <c r="D7124">
        <v>0.261326</v>
      </c>
      <c r="E7124">
        <v>0.62167499999999998</v>
      </c>
      <c r="F7124">
        <v>0.37776399999999999</v>
      </c>
      <c r="G7124">
        <v>-2.6539E-2</v>
      </c>
      <c r="H7124">
        <v>-5.8494999999999998E-2</v>
      </c>
      <c r="I7124">
        <v>-0.12771199999999999</v>
      </c>
      <c r="J7124">
        <v>-4.7927999999999998E-2</v>
      </c>
      <c r="K7124">
        <v>-8.0047999999999994E-2</v>
      </c>
      <c r="L7124">
        <v>-2.4150999999999999E-2</v>
      </c>
      <c r="M7124">
        <v>-4.0307999999999997E-2</v>
      </c>
    </row>
    <row r="7125" spans="1:13" x14ac:dyDescent="0.25">
      <c r="A7125">
        <v>20.955947999999999</v>
      </c>
      <c r="B7125">
        <v>1.9400090000000001</v>
      </c>
      <c r="C7125">
        <v>0.50068199999999996</v>
      </c>
      <c r="D7125">
        <v>0.32130399999999998</v>
      </c>
      <c r="E7125">
        <v>0.54386900000000005</v>
      </c>
      <c r="F7125">
        <v>0.37627699999999997</v>
      </c>
      <c r="G7125">
        <v>-1.7496000000000001E-2</v>
      </c>
      <c r="H7125">
        <v>-8.4195999999999993E-2</v>
      </c>
      <c r="I7125">
        <v>-0.11074199999999999</v>
      </c>
      <c r="J7125">
        <v>-6.0911E-2</v>
      </c>
      <c r="K7125">
        <v>-7.3462E-2</v>
      </c>
      <c r="L7125">
        <v>-2.9270000000000001E-2</v>
      </c>
      <c r="M7125">
        <v>-4.0543000000000003E-2</v>
      </c>
    </row>
    <row r="7126" spans="1:13" x14ac:dyDescent="0.25">
      <c r="A7126">
        <v>20.9727</v>
      </c>
      <c r="B7126">
        <v>1.875362</v>
      </c>
      <c r="C7126">
        <v>0.47621400000000003</v>
      </c>
      <c r="D7126">
        <v>0.339644</v>
      </c>
      <c r="E7126">
        <v>0.54415400000000003</v>
      </c>
      <c r="F7126">
        <v>0.34989100000000001</v>
      </c>
      <c r="G7126">
        <v>-2.8545000000000001E-2</v>
      </c>
      <c r="H7126">
        <v>-8.7040000000000006E-2</v>
      </c>
      <c r="I7126">
        <v>-8.5361999999999993E-2</v>
      </c>
      <c r="J7126">
        <v>-6.8602999999999997E-2</v>
      </c>
      <c r="K7126">
        <v>-5.1004000000000001E-2</v>
      </c>
      <c r="L7126">
        <v>-3.4687000000000003E-2</v>
      </c>
      <c r="M7126">
        <v>-5.2463000000000003E-2</v>
      </c>
    </row>
    <row r="7127" spans="1:13" x14ac:dyDescent="0.25">
      <c r="A7127">
        <v>20.998491000000001</v>
      </c>
      <c r="B7127">
        <v>1.8485750000000001</v>
      </c>
      <c r="C7127">
        <v>0.48615799999999998</v>
      </c>
      <c r="D7127">
        <v>0.34020299999999998</v>
      </c>
      <c r="E7127">
        <v>0.55591199999999996</v>
      </c>
      <c r="F7127">
        <v>0.37239800000000001</v>
      </c>
      <c r="G7127">
        <v>-6.7169999999999999E-3</v>
      </c>
      <c r="H7127">
        <v>-0.159634</v>
      </c>
      <c r="I7127">
        <v>-7.9709000000000002E-2</v>
      </c>
      <c r="J7127">
        <v>-6.0512000000000003E-2</v>
      </c>
      <c r="K7127">
        <v>-6.1850000000000002E-2</v>
      </c>
      <c r="L7127">
        <v>-4.7236E-2</v>
      </c>
      <c r="M7127">
        <v>-6.0770999999999999E-2</v>
      </c>
    </row>
    <row r="7128" spans="1:13" x14ac:dyDescent="0.25">
      <c r="A7128">
        <v>20.977917000000001</v>
      </c>
      <c r="B7128">
        <v>2.3053780000000001</v>
      </c>
      <c r="C7128">
        <v>0.30985800000000002</v>
      </c>
      <c r="D7128">
        <v>0.35188700000000001</v>
      </c>
      <c r="E7128">
        <v>0.62106600000000001</v>
      </c>
      <c r="F7128">
        <v>0.36751800000000001</v>
      </c>
      <c r="G7128">
        <v>-4.3725E-2</v>
      </c>
      <c r="H7128">
        <v>-0.10952000000000001</v>
      </c>
      <c r="I7128">
        <v>-8.0771999999999997E-2</v>
      </c>
      <c r="J7128">
        <v>-5.6460000000000003E-2</v>
      </c>
      <c r="K7128">
        <v>-5.9556999999999999E-2</v>
      </c>
      <c r="L7128">
        <v>-4.6261999999999998E-2</v>
      </c>
      <c r="M7128">
        <v>-4.8469999999999999E-2</v>
      </c>
    </row>
    <row r="7129" spans="1:13" x14ac:dyDescent="0.25">
      <c r="A7129">
        <v>20.945565999999999</v>
      </c>
      <c r="B7129">
        <v>1.9665220000000001</v>
      </c>
      <c r="C7129">
        <v>0.42716199999999999</v>
      </c>
      <c r="D7129">
        <v>0.364624</v>
      </c>
      <c r="E7129">
        <v>0.577179</v>
      </c>
      <c r="F7129">
        <v>0.33513599999999999</v>
      </c>
      <c r="G7129">
        <v>9.2999999999999997E-5</v>
      </c>
      <c r="H7129">
        <v>-8.6389999999999995E-2</v>
      </c>
      <c r="I7129">
        <v>-7.9272999999999996E-2</v>
      </c>
      <c r="J7129">
        <v>-4.8885999999999999E-2</v>
      </c>
      <c r="K7129">
        <v>-4.8924000000000002E-2</v>
      </c>
      <c r="L7129">
        <v>-4.3305999999999997E-2</v>
      </c>
      <c r="M7129">
        <v>-5.7803E-2</v>
      </c>
    </row>
    <row r="7130" spans="1:13" x14ac:dyDescent="0.25">
      <c r="A7130">
        <v>20.91667</v>
      </c>
      <c r="B7130">
        <v>1.786349</v>
      </c>
      <c r="C7130">
        <v>0.47285899999999997</v>
      </c>
      <c r="D7130">
        <v>0.353103</v>
      </c>
      <c r="E7130">
        <v>0.53926099999999999</v>
      </c>
      <c r="F7130">
        <v>0.35057199999999999</v>
      </c>
      <c r="G7130">
        <v>-1.0093E-2</v>
      </c>
      <c r="H7130">
        <v>-0.104674</v>
      </c>
      <c r="I7130">
        <v>-9.1400999999999996E-2</v>
      </c>
      <c r="J7130">
        <v>-3.9128000000000003E-2</v>
      </c>
      <c r="K7130">
        <v>-4.478E-2</v>
      </c>
      <c r="L7130">
        <v>-4.8933999999999998E-2</v>
      </c>
      <c r="M7130">
        <v>-6.9059999999999996E-2</v>
      </c>
    </row>
    <row r="7131" spans="1:13" x14ac:dyDescent="0.25">
      <c r="A7131">
        <v>20.952615999999999</v>
      </c>
      <c r="B7131">
        <v>2.11144</v>
      </c>
      <c r="C7131">
        <v>0.38963300000000001</v>
      </c>
      <c r="D7131">
        <v>0.32098599999999999</v>
      </c>
      <c r="E7131">
        <v>0.58834500000000001</v>
      </c>
      <c r="F7131">
        <v>0.379859</v>
      </c>
      <c r="G7131">
        <v>-1.8029E-2</v>
      </c>
      <c r="H7131">
        <v>-9.0122999999999995E-2</v>
      </c>
      <c r="I7131">
        <v>-0.12612000000000001</v>
      </c>
      <c r="J7131">
        <v>-3.2439999999999997E-2</v>
      </c>
      <c r="K7131">
        <v>-6.5215999999999996E-2</v>
      </c>
      <c r="L7131">
        <v>-4.8183999999999998E-2</v>
      </c>
      <c r="M7131">
        <v>-5.3756999999999999E-2</v>
      </c>
    </row>
    <row r="7132" spans="1:13" x14ac:dyDescent="0.25">
      <c r="A7132">
        <v>20.941139</v>
      </c>
      <c r="B7132">
        <v>1.9957370000000001</v>
      </c>
      <c r="C7132">
        <v>0.4622</v>
      </c>
      <c r="D7132">
        <v>0.29233999999999999</v>
      </c>
      <c r="E7132">
        <v>0.554786</v>
      </c>
      <c r="F7132">
        <v>0.37593300000000002</v>
      </c>
      <c r="G7132">
        <v>-6.9329999999999999E-3</v>
      </c>
      <c r="H7132">
        <v>-9.9319000000000005E-2</v>
      </c>
      <c r="I7132">
        <v>-0.119315</v>
      </c>
      <c r="J7132">
        <v>-4.3817000000000002E-2</v>
      </c>
      <c r="K7132">
        <v>-6.3673999999999994E-2</v>
      </c>
      <c r="L7132">
        <v>-3.841E-2</v>
      </c>
      <c r="M7132">
        <v>-5.1372000000000001E-2</v>
      </c>
    </row>
    <row r="7133" spans="1:13" x14ac:dyDescent="0.25">
      <c r="A7133">
        <v>20.974433999999999</v>
      </c>
      <c r="B7133">
        <v>1.9516720000000001</v>
      </c>
      <c r="C7133">
        <v>0.49083100000000002</v>
      </c>
      <c r="D7133">
        <v>0.287547</v>
      </c>
      <c r="E7133">
        <v>0.49735200000000002</v>
      </c>
      <c r="F7133">
        <v>0.36149700000000001</v>
      </c>
      <c r="G7133">
        <v>3.1447000000000003E-2</v>
      </c>
      <c r="H7133">
        <v>-7.9838999999999993E-2</v>
      </c>
      <c r="I7133">
        <v>-0.120419</v>
      </c>
      <c r="J7133">
        <v>-6.1298999999999999E-2</v>
      </c>
      <c r="K7133">
        <v>-7.0937E-2</v>
      </c>
      <c r="L7133">
        <v>-2.1160000000000002E-2</v>
      </c>
      <c r="M7133">
        <v>-3.5978999999999997E-2</v>
      </c>
    </row>
    <row r="7134" spans="1:13" x14ac:dyDescent="0.25">
      <c r="A7134">
        <v>20.944880000000001</v>
      </c>
      <c r="B7134">
        <v>1.881516</v>
      </c>
      <c r="C7134">
        <v>0.52600800000000003</v>
      </c>
      <c r="D7134">
        <v>0.26953300000000002</v>
      </c>
      <c r="E7134">
        <v>0.46584300000000001</v>
      </c>
      <c r="F7134">
        <v>0.37981700000000002</v>
      </c>
      <c r="G7134">
        <v>2.3195E-2</v>
      </c>
      <c r="H7134">
        <v>-0.106139</v>
      </c>
      <c r="I7134">
        <v>-0.105852</v>
      </c>
      <c r="J7134">
        <v>-3.6630000000000003E-2</v>
      </c>
      <c r="K7134">
        <v>-7.5826000000000005E-2</v>
      </c>
      <c r="L7134">
        <v>-4.4052000000000001E-2</v>
      </c>
      <c r="M7134">
        <v>-5.1348999999999999E-2</v>
      </c>
    </row>
    <row r="7135" spans="1:13" x14ac:dyDescent="0.25">
      <c r="A7135">
        <v>20.961055999999999</v>
      </c>
      <c r="B7135">
        <v>2.2733720000000002</v>
      </c>
      <c r="C7135">
        <v>0.29960300000000001</v>
      </c>
      <c r="D7135">
        <v>0.36373899999999998</v>
      </c>
      <c r="E7135">
        <v>0.51367300000000005</v>
      </c>
      <c r="F7135">
        <v>0.48018</v>
      </c>
      <c r="G7135">
        <v>-7.3297000000000001E-2</v>
      </c>
      <c r="H7135">
        <v>-7.1626999999999996E-2</v>
      </c>
      <c r="I7135">
        <v>-0.12238400000000001</v>
      </c>
      <c r="J7135">
        <v>-6.5333000000000002E-2</v>
      </c>
      <c r="K7135">
        <v>-4.9454999999999999E-2</v>
      </c>
      <c r="L7135">
        <v>-6.0656000000000002E-2</v>
      </c>
      <c r="M7135">
        <v>-3.7266000000000001E-2</v>
      </c>
    </row>
    <row r="7136" spans="1:13" x14ac:dyDescent="0.25">
      <c r="A7136">
        <v>20.968876000000002</v>
      </c>
      <c r="B7136">
        <v>2.0595270000000001</v>
      </c>
      <c r="C7136">
        <v>0.37262400000000001</v>
      </c>
      <c r="D7136">
        <v>0.34763899999999998</v>
      </c>
      <c r="E7136">
        <v>0.55862199999999995</v>
      </c>
      <c r="F7136">
        <v>0.42532500000000001</v>
      </c>
      <c r="G7136">
        <v>-8.1644999999999995E-2</v>
      </c>
      <c r="H7136">
        <v>-5.7620999999999999E-2</v>
      </c>
      <c r="I7136">
        <v>-0.12456</v>
      </c>
      <c r="J7136">
        <v>-6.8237000000000006E-2</v>
      </c>
      <c r="K7136">
        <v>-6.1525999999999997E-2</v>
      </c>
      <c r="L7136">
        <v>-4.7817999999999999E-2</v>
      </c>
      <c r="M7136">
        <v>-4.9915000000000001E-2</v>
      </c>
    </row>
    <row r="7137" spans="1:13" x14ac:dyDescent="0.25">
      <c r="A7137">
        <v>20.955235999999999</v>
      </c>
      <c r="B7137">
        <v>1.893302</v>
      </c>
      <c r="C7137">
        <v>0.49265199999999998</v>
      </c>
      <c r="D7137">
        <v>0.32708999999999999</v>
      </c>
      <c r="E7137">
        <v>0.54958300000000004</v>
      </c>
      <c r="F7137">
        <v>0.345862</v>
      </c>
      <c r="G7137">
        <v>-1.8193999999999998E-2</v>
      </c>
      <c r="H7137">
        <v>-5.3658999999999998E-2</v>
      </c>
      <c r="I7137">
        <v>-9.4746999999999998E-2</v>
      </c>
      <c r="J7137">
        <v>-9.3775999999999998E-2</v>
      </c>
      <c r="K7137">
        <v>-8.7420999999999999E-2</v>
      </c>
      <c r="L7137">
        <v>-2.7470000000000001E-2</v>
      </c>
      <c r="M7137">
        <v>-4.0259000000000003E-2</v>
      </c>
    </row>
    <row r="7138" spans="1:13" x14ac:dyDescent="0.25">
      <c r="A7138">
        <v>21.008751</v>
      </c>
      <c r="B7138">
        <v>2.3061280000000002</v>
      </c>
      <c r="C7138">
        <v>0.40674700000000003</v>
      </c>
      <c r="D7138">
        <v>0.26610499999999998</v>
      </c>
      <c r="E7138">
        <v>0.64044400000000001</v>
      </c>
      <c r="F7138">
        <v>0.39061800000000002</v>
      </c>
      <c r="G7138">
        <v>-6.8026000000000003E-2</v>
      </c>
      <c r="H7138">
        <v>-6.0432E-2</v>
      </c>
      <c r="I7138">
        <v>-0.10512199999999999</v>
      </c>
      <c r="J7138">
        <v>-6.5019999999999994E-2</v>
      </c>
      <c r="K7138">
        <v>-7.8104000000000007E-2</v>
      </c>
      <c r="L7138">
        <v>-4.1360000000000001E-2</v>
      </c>
      <c r="M7138">
        <v>-4.7071000000000002E-2</v>
      </c>
    </row>
    <row r="7139" spans="1:13" x14ac:dyDescent="0.25">
      <c r="A7139">
        <v>21.007959</v>
      </c>
      <c r="B7139">
        <v>1.910377</v>
      </c>
      <c r="C7139">
        <v>0.53081599999999995</v>
      </c>
      <c r="D7139">
        <v>0.34696100000000002</v>
      </c>
      <c r="E7139">
        <v>0.50873999999999997</v>
      </c>
      <c r="F7139">
        <v>0.41353699999999999</v>
      </c>
      <c r="G7139">
        <v>-1.5723000000000001E-2</v>
      </c>
      <c r="H7139">
        <v>-0.13520099999999999</v>
      </c>
      <c r="I7139">
        <v>-8.2517999999999994E-2</v>
      </c>
      <c r="J7139">
        <v>-5.74E-2</v>
      </c>
      <c r="K7139">
        <v>-9.2088000000000003E-2</v>
      </c>
      <c r="L7139">
        <v>-5.5580999999999998E-2</v>
      </c>
      <c r="M7139">
        <v>-4.9947999999999999E-2</v>
      </c>
    </row>
    <row r="7140" spans="1:13" x14ac:dyDescent="0.25">
      <c r="A7140">
        <v>21.020676000000002</v>
      </c>
      <c r="B7140">
        <v>1.8297330000000001</v>
      </c>
      <c r="C7140">
        <v>0.52477200000000002</v>
      </c>
      <c r="D7140">
        <v>0.397671</v>
      </c>
      <c r="E7140">
        <v>0.53597799999999995</v>
      </c>
      <c r="F7140">
        <v>0.33471800000000002</v>
      </c>
      <c r="G7140">
        <v>-3.2086000000000003E-2</v>
      </c>
      <c r="H7140">
        <v>-0.12084499999999999</v>
      </c>
      <c r="I7140">
        <v>-8.2380999999999996E-2</v>
      </c>
      <c r="J7140">
        <v>-6.4475000000000005E-2</v>
      </c>
      <c r="K7140">
        <v>-9.7446000000000005E-2</v>
      </c>
      <c r="L7140">
        <v>-4.7357999999999997E-2</v>
      </c>
      <c r="M7140">
        <v>-4.7667000000000001E-2</v>
      </c>
    </row>
    <row r="7141" spans="1:13" x14ac:dyDescent="0.25">
      <c r="A7141">
        <v>20.955615999999999</v>
      </c>
      <c r="B7141">
        <v>1.7888520000000001</v>
      </c>
      <c r="C7141">
        <v>0.52298699999999998</v>
      </c>
      <c r="D7141">
        <v>0.29509999999999997</v>
      </c>
      <c r="E7141">
        <v>0.45397500000000002</v>
      </c>
      <c r="F7141">
        <v>0.36198799999999998</v>
      </c>
      <c r="G7141">
        <v>3.8727999999999999E-2</v>
      </c>
      <c r="H7141">
        <v>-0.12492</v>
      </c>
      <c r="I7141">
        <v>-9.8095000000000002E-2</v>
      </c>
      <c r="J7141">
        <v>-6.1962999999999997E-2</v>
      </c>
      <c r="K7141">
        <v>-8.2257999999999998E-2</v>
      </c>
      <c r="L7141">
        <v>-3.2804E-2</v>
      </c>
      <c r="M7141">
        <v>-5.2468000000000001E-2</v>
      </c>
    </row>
    <row r="7142" spans="1:13" x14ac:dyDescent="0.25">
      <c r="A7142">
        <v>20.939995</v>
      </c>
      <c r="B7142">
        <v>2.3705280000000002</v>
      </c>
      <c r="C7142">
        <v>0.31245699999999998</v>
      </c>
      <c r="D7142">
        <v>0.28967700000000002</v>
      </c>
      <c r="E7142">
        <v>0.61041800000000002</v>
      </c>
      <c r="F7142">
        <v>0.42441699999999999</v>
      </c>
      <c r="G7142">
        <v>-7.4376999999999999E-2</v>
      </c>
      <c r="H7142">
        <v>-6.4265000000000003E-2</v>
      </c>
      <c r="I7142">
        <v>-0.13208400000000001</v>
      </c>
      <c r="J7142">
        <v>-4.7912999999999997E-2</v>
      </c>
      <c r="K7142">
        <v>-8.7038000000000004E-2</v>
      </c>
      <c r="L7142">
        <v>-6.2038000000000003E-2</v>
      </c>
      <c r="M7142">
        <v>-3.7977999999999998E-2</v>
      </c>
    </row>
    <row r="7143" spans="1:13" x14ac:dyDescent="0.25">
      <c r="A7143">
        <v>20.955293999999999</v>
      </c>
      <c r="B7143">
        <v>2.074198</v>
      </c>
      <c r="C7143">
        <v>0.429338</v>
      </c>
      <c r="D7143">
        <v>0.33673700000000001</v>
      </c>
      <c r="E7143">
        <v>0.56210099999999996</v>
      </c>
      <c r="F7143">
        <v>0.39383800000000002</v>
      </c>
      <c r="G7143">
        <v>-4.8079999999999998E-2</v>
      </c>
      <c r="H7143">
        <v>-0.113735</v>
      </c>
      <c r="I7143">
        <v>-0.108844</v>
      </c>
      <c r="J7143">
        <v>-3.9898000000000003E-2</v>
      </c>
      <c r="K7143">
        <v>-0.100107</v>
      </c>
      <c r="L7143">
        <v>-6.7007999999999998E-2</v>
      </c>
      <c r="M7143">
        <v>-4.3230999999999999E-2</v>
      </c>
    </row>
    <row r="7144" spans="1:13" x14ac:dyDescent="0.25">
      <c r="A7144">
        <v>20.911902999999999</v>
      </c>
      <c r="B7144">
        <v>1.8321160000000001</v>
      </c>
      <c r="C7144">
        <v>0.51178299999999999</v>
      </c>
      <c r="D7144">
        <v>0.36631399999999997</v>
      </c>
      <c r="E7144">
        <v>0.50174700000000005</v>
      </c>
      <c r="F7144">
        <v>0.352989</v>
      </c>
      <c r="G7144">
        <v>-3.3426999999999998E-2</v>
      </c>
      <c r="H7144">
        <v>-0.118676</v>
      </c>
      <c r="I7144">
        <v>-6.8379999999999996E-2</v>
      </c>
      <c r="J7144">
        <v>-3.1336000000000003E-2</v>
      </c>
      <c r="K7144">
        <v>-9.3303999999999998E-2</v>
      </c>
      <c r="L7144">
        <v>-5.9750999999999999E-2</v>
      </c>
      <c r="M7144">
        <v>-4.7418000000000002E-2</v>
      </c>
    </row>
    <row r="7145" spans="1:13" x14ac:dyDescent="0.25">
      <c r="A7145">
        <v>20.885954000000002</v>
      </c>
      <c r="B7145">
        <v>2.0979969999999999</v>
      </c>
      <c r="C7145">
        <v>0.45091999999999999</v>
      </c>
      <c r="D7145">
        <v>0.289628</v>
      </c>
      <c r="E7145">
        <v>0.58497600000000005</v>
      </c>
      <c r="F7145">
        <v>0.40334599999999998</v>
      </c>
      <c r="G7145">
        <v>-9.7947999999999993E-2</v>
      </c>
      <c r="H7145">
        <v>-0.11132499999999999</v>
      </c>
      <c r="I7145">
        <v>-7.2403999999999996E-2</v>
      </c>
      <c r="J7145">
        <v>-6.7496E-2</v>
      </c>
      <c r="K7145">
        <v>-6.6248000000000001E-2</v>
      </c>
      <c r="L7145">
        <v>-5.5587999999999999E-2</v>
      </c>
      <c r="M7145">
        <v>-3.9489999999999997E-2</v>
      </c>
    </row>
    <row r="7146" spans="1:13" x14ac:dyDescent="0.25">
      <c r="A7146">
        <v>20.835951000000001</v>
      </c>
      <c r="B7146">
        <v>2.1461100000000002</v>
      </c>
      <c r="C7146">
        <v>0.43745699999999998</v>
      </c>
      <c r="D7146">
        <v>0.24753900000000001</v>
      </c>
      <c r="E7146">
        <v>0.616035</v>
      </c>
      <c r="F7146">
        <v>0.42529299999999998</v>
      </c>
      <c r="G7146">
        <v>-0.12045400000000001</v>
      </c>
      <c r="H7146">
        <v>-9.7559000000000007E-2</v>
      </c>
      <c r="I7146">
        <v>-9.4972000000000001E-2</v>
      </c>
      <c r="J7146">
        <v>-6.1318999999999999E-2</v>
      </c>
      <c r="K7146">
        <v>-6.0380000000000003E-2</v>
      </c>
      <c r="L7146">
        <v>-4.7710000000000002E-2</v>
      </c>
      <c r="M7146">
        <v>-3.9572000000000003E-2</v>
      </c>
    </row>
    <row r="7147" spans="1:13" x14ac:dyDescent="0.25">
      <c r="A7147">
        <v>20.834866000000002</v>
      </c>
      <c r="B7147">
        <v>2.1193300000000002</v>
      </c>
      <c r="C7147">
        <v>0.44145400000000001</v>
      </c>
      <c r="D7147">
        <v>0.276395</v>
      </c>
      <c r="E7147">
        <v>0.52558099999999996</v>
      </c>
      <c r="F7147">
        <v>0.436585</v>
      </c>
      <c r="G7147">
        <v>-5.9991000000000003E-2</v>
      </c>
      <c r="H7147">
        <v>-9.4324000000000005E-2</v>
      </c>
      <c r="I7147">
        <v>-0.11135</v>
      </c>
      <c r="J7147">
        <v>-5.5240999999999998E-2</v>
      </c>
      <c r="K7147">
        <v>-8.4369E-2</v>
      </c>
      <c r="L7147">
        <v>-5.3269999999999998E-2</v>
      </c>
      <c r="M7147">
        <v>-2.9454000000000001E-2</v>
      </c>
    </row>
    <row r="7148" spans="1:13" x14ac:dyDescent="0.25">
      <c r="A7148">
        <v>20.934464999999999</v>
      </c>
      <c r="B7148">
        <v>1.9411529999999999</v>
      </c>
      <c r="C7148">
        <v>0.49403000000000002</v>
      </c>
      <c r="D7148">
        <v>0.31640099999999999</v>
      </c>
      <c r="E7148">
        <v>0.53384600000000004</v>
      </c>
      <c r="F7148">
        <v>0.41649799999999998</v>
      </c>
      <c r="G7148">
        <v>-1.8159999999999999E-3</v>
      </c>
      <c r="H7148">
        <v>-0.11673500000000001</v>
      </c>
      <c r="I7148">
        <v>-9.1135999999999995E-2</v>
      </c>
      <c r="J7148">
        <v>-9.7212000000000007E-2</v>
      </c>
      <c r="K7148">
        <v>-0.103492</v>
      </c>
      <c r="L7148">
        <v>-2.8753000000000001E-2</v>
      </c>
      <c r="M7148">
        <v>-2.9086000000000001E-2</v>
      </c>
    </row>
    <row r="7149" spans="1:13" x14ac:dyDescent="0.25">
      <c r="A7149">
        <v>20.933668000000001</v>
      </c>
      <c r="B7149">
        <v>2.3205480000000001</v>
      </c>
      <c r="C7149">
        <v>0.33113100000000001</v>
      </c>
      <c r="D7149">
        <v>0.31475599999999998</v>
      </c>
      <c r="E7149">
        <v>0.60773999999999995</v>
      </c>
      <c r="F7149">
        <v>0.41076000000000001</v>
      </c>
      <c r="G7149">
        <v>-8.8369000000000003E-2</v>
      </c>
      <c r="H7149">
        <v>-6.8891999999999995E-2</v>
      </c>
      <c r="I7149">
        <v>-9.8728999999999997E-2</v>
      </c>
      <c r="J7149">
        <v>-9.0527999999999997E-2</v>
      </c>
      <c r="K7149">
        <v>-8.8820999999999997E-2</v>
      </c>
      <c r="L7149">
        <v>-3.6679999999999997E-2</v>
      </c>
      <c r="M7149">
        <v>-2.4902000000000001E-2</v>
      </c>
    </row>
    <row r="7150" spans="1:13" x14ac:dyDescent="0.25">
      <c r="A7150">
        <v>20.922999999999998</v>
      </c>
      <c r="B7150">
        <v>1.9304939999999999</v>
      </c>
      <c r="C7150">
        <v>0.43827100000000002</v>
      </c>
      <c r="D7150">
        <v>0.32981500000000002</v>
      </c>
      <c r="E7150">
        <v>0.56315800000000005</v>
      </c>
      <c r="F7150">
        <v>0.34417700000000001</v>
      </c>
      <c r="G7150">
        <v>-2.5078E-2</v>
      </c>
      <c r="H7150">
        <v>-0.106361</v>
      </c>
      <c r="I7150">
        <v>-7.0674000000000001E-2</v>
      </c>
      <c r="J7150">
        <v>-9.5713000000000006E-2</v>
      </c>
      <c r="K7150">
        <v>-8.5637000000000005E-2</v>
      </c>
      <c r="L7150">
        <v>-3.0217000000000001E-2</v>
      </c>
      <c r="M7150">
        <v>-3.5055999999999997E-2</v>
      </c>
    </row>
    <row r="7151" spans="1:13" x14ac:dyDescent="0.25">
      <c r="A7151">
        <v>20.887205000000002</v>
      </c>
      <c r="B7151">
        <v>1.9070929999999999</v>
      </c>
      <c r="C7151">
        <v>0.45916299999999999</v>
      </c>
      <c r="D7151">
        <v>0.36155500000000002</v>
      </c>
      <c r="E7151">
        <v>0.499695</v>
      </c>
      <c r="F7151">
        <v>0.34716399999999997</v>
      </c>
      <c r="G7151">
        <v>-5.7710000000000001E-3</v>
      </c>
      <c r="H7151">
        <v>-0.109371</v>
      </c>
      <c r="I7151">
        <v>-9.7462999999999994E-2</v>
      </c>
      <c r="J7151">
        <v>-8.9596999999999996E-2</v>
      </c>
      <c r="K7151">
        <v>-0.10575900000000001</v>
      </c>
      <c r="L7151">
        <v>-3.0606000000000001E-2</v>
      </c>
      <c r="M7151">
        <v>-3.3841000000000003E-2</v>
      </c>
    </row>
    <row r="7152" spans="1:13" x14ac:dyDescent="0.25">
      <c r="A7152">
        <v>20.903599</v>
      </c>
      <c r="B7152">
        <v>2.217527</v>
      </c>
      <c r="C7152">
        <v>0.35537600000000003</v>
      </c>
      <c r="D7152">
        <v>0.34553899999999999</v>
      </c>
      <c r="E7152">
        <v>0.51585999999999999</v>
      </c>
      <c r="F7152">
        <v>0.44913900000000001</v>
      </c>
      <c r="G7152">
        <v>-9.8324999999999996E-2</v>
      </c>
      <c r="H7152">
        <v>-3.7554999999999998E-2</v>
      </c>
      <c r="I7152">
        <v>-0.15566099999999999</v>
      </c>
      <c r="J7152">
        <v>-5.8125999999999997E-2</v>
      </c>
      <c r="K7152">
        <v>-9.8248000000000002E-2</v>
      </c>
      <c r="L7152">
        <v>-7.1056999999999995E-2</v>
      </c>
      <c r="M7152">
        <v>-1.4163E-2</v>
      </c>
    </row>
    <row r="7153" spans="1:13" x14ac:dyDescent="0.25">
      <c r="A7153">
        <v>20.895655000000001</v>
      </c>
      <c r="B7153">
        <v>2.2226940000000002</v>
      </c>
      <c r="C7153">
        <v>0.37747199999999997</v>
      </c>
      <c r="D7153">
        <v>0.29158400000000001</v>
      </c>
      <c r="E7153">
        <v>0.57277199999999995</v>
      </c>
      <c r="F7153">
        <v>0.398864</v>
      </c>
      <c r="G7153">
        <v>-4.7571000000000002E-2</v>
      </c>
      <c r="H7153">
        <v>-6.2595999999999999E-2</v>
      </c>
      <c r="I7153">
        <v>-0.173092</v>
      </c>
      <c r="J7153">
        <v>-2.7542000000000001E-2</v>
      </c>
      <c r="K7153">
        <v>-0.11698500000000001</v>
      </c>
      <c r="L7153">
        <v>-6.8301000000000001E-2</v>
      </c>
      <c r="M7153">
        <v>-3.3825000000000001E-2</v>
      </c>
    </row>
    <row r="7154" spans="1:13" x14ac:dyDescent="0.25">
      <c r="A7154">
        <v>20.826519000000001</v>
      </c>
      <c r="B7154">
        <v>1.882889</v>
      </c>
      <c r="C7154">
        <v>0.50222699999999998</v>
      </c>
      <c r="D7154">
        <v>0.31695499999999999</v>
      </c>
      <c r="E7154">
        <v>0.53340900000000002</v>
      </c>
      <c r="F7154">
        <v>0.35944100000000001</v>
      </c>
      <c r="G7154">
        <v>-1.4455000000000001E-2</v>
      </c>
      <c r="H7154">
        <v>-0.130188</v>
      </c>
      <c r="I7154">
        <v>-0.144043</v>
      </c>
      <c r="J7154">
        <v>-2.8568E-2</v>
      </c>
      <c r="K7154">
        <v>-0.116606</v>
      </c>
      <c r="L7154">
        <v>-4.8231000000000003E-2</v>
      </c>
      <c r="M7154">
        <v>-5.2607000000000001E-2</v>
      </c>
    </row>
    <row r="7155" spans="1:13" x14ac:dyDescent="0.25">
      <c r="A7155">
        <v>20.852565999999999</v>
      </c>
      <c r="B7155">
        <v>2.224119</v>
      </c>
      <c r="C7155">
        <v>0.42755199999999999</v>
      </c>
      <c r="D7155">
        <v>0.29252499999999998</v>
      </c>
      <c r="E7155">
        <v>0.53250500000000001</v>
      </c>
      <c r="F7155">
        <v>0.469717</v>
      </c>
      <c r="G7155">
        <v>-0.10482</v>
      </c>
      <c r="H7155">
        <v>-5.0528999999999998E-2</v>
      </c>
      <c r="I7155">
        <v>-0.18132300000000001</v>
      </c>
      <c r="J7155">
        <v>-3.7684000000000002E-2</v>
      </c>
      <c r="K7155">
        <v>-0.105297</v>
      </c>
      <c r="L7155">
        <v>-7.0265999999999995E-2</v>
      </c>
      <c r="M7155">
        <v>-1.6330000000000001E-2</v>
      </c>
    </row>
    <row r="7156" spans="1:13" x14ac:dyDescent="0.25">
      <c r="A7156">
        <v>20.789107999999999</v>
      </c>
      <c r="B7156">
        <v>2.1554039999999999</v>
      </c>
      <c r="C7156">
        <v>0.40559400000000001</v>
      </c>
      <c r="D7156">
        <v>0.322463</v>
      </c>
      <c r="E7156">
        <v>0.53822199999999998</v>
      </c>
      <c r="F7156">
        <v>0.40862599999999999</v>
      </c>
      <c r="G7156">
        <v>-6.5135999999999999E-2</v>
      </c>
      <c r="H7156">
        <v>-0.10931</v>
      </c>
      <c r="I7156">
        <v>-0.13317699999999999</v>
      </c>
      <c r="J7156">
        <v>-7.9824999999999993E-2</v>
      </c>
      <c r="K7156">
        <v>-8.0702999999999997E-2</v>
      </c>
      <c r="L7156">
        <v>-4.6788000000000003E-2</v>
      </c>
      <c r="M7156">
        <v>-3.8679999999999999E-2</v>
      </c>
    </row>
    <row r="7157" spans="1:13" x14ac:dyDescent="0.25">
      <c r="A7157">
        <v>20.772134999999999</v>
      </c>
      <c r="B7157">
        <v>1.6520889999999999</v>
      </c>
      <c r="C7157">
        <v>0.53042400000000001</v>
      </c>
      <c r="D7157">
        <v>0.33114500000000002</v>
      </c>
      <c r="E7157">
        <v>0.47019100000000003</v>
      </c>
      <c r="F7157">
        <v>0.33110400000000001</v>
      </c>
      <c r="G7157">
        <v>-1.481E-2</v>
      </c>
      <c r="H7157">
        <v>-0.119714</v>
      </c>
      <c r="I7157">
        <v>-0.12225800000000001</v>
      </c>
      <c r="J7157">
        <v>-6.7242999999999997E-2</v>
      </c>
      <c r="K7157">
        <v>-7.5398999999999994E-2</v>
      </c>
      <c r="L7157">
        <v>-2.8015000000000002E-2</v>
      </c>
      <c r="M7157">
        <v>-6.1026999999999998E-2</v>
      </c>
    </row>
    <row r="7158" spans="1:13" x14ac:dyDescent="0.25">
      <c r="A7158">
        <v>20.864782000000002</v>
      </c>
      <c r="B7158">
        <v>1.8806149999999999</v>
      </c>
      <c r="C7158">
        <v>0.54225900000000005</v>
      </c>
      <c r="D7158">
        <v>0.32688600000000001</v>
      </c>
      <c r="E7158">
        <v>0.522984</v>
      </c>
      <c r="F7158">
        <v>0.402536</v>
      </c>
      <c r="G7158">
        <v>-1.7680999999999999E-2</v>
      </c>
      <c r="H7158">
        <v>-0.13894400000000001</v>
      </c>
      <c r="I7158">
        <v>-0.174369</v>
      </c>
      <c r="J7158">
        <v>-3.5355999999999999E-2</v>
      </c>
      <c r="K7158">
        <v>-0.121157</v>
      </c>
      <c r="L7158">
        <v>-4.5700999999999999E-2</v>
      </c>
      <c r="M7158">
        <v>-6.2491999999999999E-2</v>
      </c>
    </row>
    <row r="7159" spans="1:13" x14ac:dyDescent="0.25">
      <c r="A7159">
        <v>20.927707999999999</v>
      </c>
      <c r="B7159">
        <v>1.9223079999999999</v>
      </c>
      <c r="C7159">
        <v>0.58198499999999997</v>
      </c>
      <c r="D7159">
        <v>0.31382900000000002</v>
      </c>
      <c r="E7159">
        <v>0.51137100000000002</v>
      </c>
      <c r="F7159">
        <v>0.40429199999999998</v>
      </c>
      <c r="G7159">
        <v>5.1050000000000002E-3</v>
      </c>
      <c r="H7159">
        <v>-0.13533300000000001</v>
      </c>
      <c r="I7159">
        <v>-0.16359000000000001</v>
      </c>
      <c r="J7159">
        <v>-4.4018000000000002E-2</v>
      </c>
      <c r="K7159">
        <v>-0.13486500000000001</v>
      </c>
      <c r="L7159">
        <v>-4.5226000000000002E-2</v>
      </c>
      <c r="M7159">
        <v>-5.7813999999999997E-2</v>
      </c>
    </row>
    <row r="7160" spans="1:13" x14ac:dyDescent="0.25">
      <c r="A7160">
        <v>21.044198999999999</v>
      </c>
      <c r="B7160">
        <v>1.9330149999999999</v>
      </c>
      <c r="C7160">
        <v>0.56482100000000002</v>
      </c>
      <c r="D7160">
        <v>0.34090599999999999</v>
      </c>
      <c r="E7160">
        <v>0.469391</v>
      </c>
      <c r="F7160">
        <v>0.37135800000000002</v>
      </c>
      <c r="G7160">
        <v>3.2081999999999999E-2</v>
      </c>
      <c r="H7160">
        <v>-0.12156699999999999</v>
      </c>
      <c r="I7160">
        <v>-0.13300600000000001</v>
      </c>
      <c r="J7160">
        <v>-4.9338E-2</v>
      </c>
      <c r="K7160">
        <v>-0.10212300000000001</v>
      </c>
      <c r="L7160">
        <v>-5.1882999999999999E-2</v>
      </c>
      <c r="M7160">
        <v>-6.3555E-2</v>
      </c>
    </row>
    <row r="7161" spans="1:13" x14ac:dyDescent="0.25">
      <c r="A7161">
        <v>21.147200000000002</v>
      </c>
      <c r="B7161">
        <v>2.2396989999999999</v>
      </c>
      <c r="C7161">
        <v>0.475163</v>
      </c>
      <c r="D7161">
        <v>0.25700099999999998</v>
      </c>
      <c r="E7161">
        <v>0.58153200000000005</v>
      </c>
      <c r="F7161">
        <v>0.417269</v>
      </c>
      <c r="G7161">
        <v>-0.108718</v>
      </c>
      <c r="H7161">
        <v>-7.6532000000000003E-2</v>
      </c>
      <c r="I7161">
        <v>-0.170935</v>
      </c>
      <c r="J7161">
        <v>-4.3941000000000001E-2</v>
      </c>
      <c r="K7161">
        <v>-0.10846799999999999</v>
      </c>
      <c r="L7161">
        <v>-7.5685000000000002E-2</v>
      </c>
      <c r="M7161">
        <v>-6.0561999999999998E-2</v>
      </c>
    </row>
    <row r="7162" spans="1:13" x14ac:dyDescent="0.25">
      <c r="A7162">
        <v>21.169696999999999</v>
      </c>
      <c r="B7162">
        <v>2.180186</v>
      </c>
      <c r="C7162">
        <v>0.51266199999999995</v>
      </c>
      <c r="D7162">
        <v>0.27859499999999998</v>
      </c>
      <c r="E7162">
        <v>0.62264600000000003</v>
      </c>
      <c r="F7162">
        <v>0.44511400000000001</v>
      </c>
      <c r="G7162">
        <v>-0.13248399999999999</v>
      </c>
      <c r="H7162">
        <v>-7.6092999999999994E-2</v>
      </c>
      <c r="I7162">
        <v>-0.16497700000000001</v>
      </c>
      <c r="J7162">
        <v>-5.9817000000000002E-2</v>
      </c>
      <c r="K7162">
        <v>-0.115726</v>
      </c>
      <c r="L7162">
        <v>-7.5217999999999993E-2</v>
      </c>
      <c r="M7162">
        <v>-5.9867999999999998E-2</v>
      </c>
    </row>
    <row r="7163" spans="1:13" x14ac:dyDescent="0.25">
      <c r="A7163">
        <v>21.132864000000001</v>
      </c>
      <c r="B7163">
        <v>2.2992889999999999</v>
      </c>
      <c r="C7163">
        <v>0.44863399999999998</v>
      </c>
      <c r="D7163">
        <v>0.318054</v>
      </c>
      <c r="E7163">
        <v>0.56072500000000003</v>
      </c>
      <c r="F7163">
        <v>0.44692999999999999</v>
      </c>
      <c r="G7163">
        <v>-0.120711</v>
      </c>
      <c r="H7163">
        <v>-1.6306000000000001E-2</v>
      </c>
      <c r="I7163">
        <v>-0.171489</v>
      </c>
      <c r="J7163">
        <v>-4.2226E-2</v>
      </c>
      <c r="K7163">
        <v>-0.112126</v>
      </c>
      <c r="L7163">
        <v>-9.0650999999999995E-2</v>
      </c>
      <c r="M7163">
        <v>-4.453E-2</v>
      </c>
    </row>
    <row r="7164" spans="1:13" x14ac:dyDescent="0.25">
      <c r="A7164">
        <v>21.103838</v>
      </c>
      <c r="B7164">
        <v>1.847669</v>
      </c>
      <c r="C7164">
        <v>0.611896</v>
      </c>
      <c r="D7164">
        <v>0.34166000000000002</v>
      </c>
      <c r="E7164">
        <v>0.44841999999999999</v>
      </c>
      <c r="F7164">
        <v>0.37972499999999998</v>
      </c>
      <c r="G7164">
        <v>4.1265999999999997E-2</v>
      </c>
      <c r="H7164">
        <v>-0.129494</v>
      </c>
      <c r="I7164">
        <v>-0.115741</v>
      </c>
      <c r="J7164">
        <v>-9.9291000000000004E-2</v>
      </c>
      <c r="K7164">
        <v>-0.110175</v>
      </c>
      <c r="L7164">
        <v>-3.3045999999999999E-2</v>
      </c>
      <c r="M7164">
        <v>-5.4723000000000001E-2</v>
      </c>
    </row>
    <row r="7165" spans="1:13" x14ac:dyDescent="0.25">
      <c r="A7165">
        <v>21.003375999999999</v>
      </c>
      <c r="B7165">
        <v>2.3563260000000001</v>
      </c>
      <c r="C7165">
        <v>0.39868900000000002</v>
      </c>
      <c r="D7165">
        <v>0.33265600000000001</v>
      </c>
      <c r="E7165">
        <v>0.55014399999999997</v>
      </c>
      <c r="F7165">
        <v>0.42825200000000002</v>
      </c>
      <c r="G7165">
        <v>-8.3530999999999994E-2</v>
      </c>
      <c r="H7165">
        <v>-6.6517000000000007E-2</v>
      </c>
      <c r="I7165">
        <v>-0.18550700000000001</v>
      </c>
      <c r="J7165">
        <v>-0.108399</v>
      </c>
      <c r="K7165">
        <v>-9.7841999999999998E-2</v>
      </c>
      <c r="L7165">
        <v>-5.4932000000000002E-2</v>
      </c>
      <c r="M7165">
        <v>-3.8234999999999998E-2</v>
      </c>
    </row>
    <row r="7166" spans="1:13" x14ac:dyDescent="0.25">
      <c r="A7166">
        <v>20.928243999999999</v>
      </c>
      <c r="B7166">
        <v>2.1270349999999998</v>
      </c>
      <c r="C7166">
        <v>0.48647099999999999</v>
      </c>
      <c r="D7166">
        <v>0.32256800000000002</v>
      </c>
      <c r="E7166">
        <v>0.55754499999999996</v>
      </c>
      <c r="F7166">
        <v>0.35145999999999999</v>
      </c>
      <c r="G7166">
        <v>-8.2417000000000004E-2</v>
      </c>
      <c r="H7166">
        <v>-0.10896</v>
      </c>
      <c r="I7166">
        <v>-0.147396</v>
      </c>
      <c r="J7166">
        <v>-0.12070500000000001</v>
      </c>
      <c r="K7166">
        <v>-6.2038000000000003E-2</v>
      </c>
      <c r="L7166">
        <v>-3.4694000000000003E-2</v>
      </c>
      <c r="M7166">
        <v>-5.7370999999999998E-2</v>
      </c>
    </row>
    <row r="7167" spans="1:13" x14ac:dyDescent="0.25">
      <c r="A7167">
        <v>20.897069999999999</v>
      </c>
      <c r="B7167">
        <v>1.830268</v>
      </c>
      <c r="C7167">
        <v>0.55488199999999999</v>
      </c>
      <c r="D7167">
        <v>0.33120300000000003</v>
      </c>
      <c r="E7167">
        <v>0.48538399999999998</v>
      </c>
      <c r="F7167">
        <v>0.40179500000000001</v>
      </c>
      <c r="G7167">
        <v>-2.7300999999999999E-2</v>
      </c>
      <c r="H7167">
        <v>-0.19888</v>
      </c>
      <c r="I7167">
        <v>-0.135162</v>
      </c>
      <c r="J7167">
        <v>-9.9669999999999995E-2</v>
      </c>
      <c r="K7167">
        <v>-6.9393999999999997E-2</v>
      </c>
      <c r="L7167">
        <v>-3.6117000000000003E-2</v>
      </c>
      <c r="M7167">
        <v>-6.6397999999999999E-2</v>
      </c>
    </row>
    <row r="7168" spans="1:13" x14ac:dyDescent="0.25">
      <c r="A7168">
        <v>20.834322</v>
      </c>
      <c r="B7168">
        <v>2.0757650000000001</v>
      </c>
      <c r="C7168">
        <v>0.46994000000000002</v>
      </c>
      <c r="D7168">
        <v>0.32803399999999999</v>
      </c>
      <c r="E7168">
        <v>0.51325799999999999</v>
      </c>
      <c r="F7168">
        <v>0.440025</v>
      </c>
      <c r="G7168">
        <v>-4.4172999999999997E-2</v>
      </c>
      <c r="H7168">
        <v>-0.202845</v>
      </c>
      <c r="I7168">
        <v>-0.154334</v>
      </c>
      <c r="J7168">
        <v>-8.3953E-2</v>
      </c>
      <c r="K7168">
        <v>-9.4170000000000004E-2</v>
      </c>
      <c r="L7168">
        <v>-5.5024999999999998E-2</v>
      </c>
      <c r="M7168">
        <v>-5.246E-2</v>
      </c>
    </row>
    <row r="7169" spans="1:13" x14ac:dyDescent="0.25">
      <c r="A7169">
        <v>20.902377999999999</v>
      </c>
      <c r="B7169">
        <v>1.9074629999999999</v>
      </c>
      <c r="C7169">
        <v>0.53796500000000003</v>
      </c>
      <c r="D7169">
        <v>0.297265</v>
      </c>
      <c r="E7169">
        <v>0.462507</v>
      </c>
      <c r="F7169">
        <v>0.36926399999999998</v>
      </c>
      <c r="G7169">
        <v>3.4489999999999998E-3</v>
      </c>
      <c r="H7169">
        <v>-0.16636699999999999</v>
      </c>
      <c r="I7169">
        <v>-0.1187</v>
      </c>
      <c r="J7169">
        <v>-7.8143000000000004E-2</v>
      </c>
      <c r="K7169">
        <v>-0.111038</v>
      </c>
      <c r="L7169">
        <v>-4.0945000000000002E-2</v>
      </c>
      <c r="M7169">
        <v>-4.4956000000000003E-2</v>
      </c>
    </row>
    <row r="7170" spans="1:13" x14ac:dyDescent="0.25">
      <c r="A7170">
        <v>21.012668999999999</v>
      </c>
      <c r="B7170">
        <v>1.86477</v>
      </c>
      <c r="C7170">
        <v>0.57225800000000004</v>
      </c>
      <c r="D7170">
        <v>0.33029199999999997</v>
      </c>
      <c r="E7170">
        <v>0.47762700000000002</v>
      </c>
      <c r="F7170">
        <v>0.35617900000000002</v>
      </c>
      <c r="G7170">
        <v>1.0874999999999999E-2</v>
      </c>
      <c r="H7170">
        <v>-0.165877</v>
      </c>
      <c r="I7170">
        <v>-0.15232399999999999</v>
      </c>
      <c r="J7170">
        <v>-8.0851000000000006E-2</v>
      </c>
      <c r="K7170">
        <v>-0.143399</v>
      </c>
      <c r="L7170">
        <v>-4.4257999999999999E-2</v>
      </c>
      <c r="M7170">
        <v>-6.2401999999999999E-2</v>
      </c>
    </row>
    <row r="7171" spans="1:13" x14ac:dyDescent="0.25">
      <c r="A7171">
        <v>21.068165</v>
      </c>
      <c r="B7171">
        <v>1.9159470000000001</v>
      </c>
      <c r="C7171">
        <v>0.57879000000000003</v>
      </c>
      <c r="D7171">
        <v>0.314299</v>
      </c>
      <c r="E7171">
        <v>0.52716099999999999</v>
      </c>
      <c r="F7171">
        <v>0.40534199999999998</v>
      </c>
      <c r="G7171">
        <v>-2.2374000000000002E-2</v>
      </c>
      <c r="H7171">
        <v>-0.15277299999999999</v>
      </c>
      <c r="I7171">
        <v>-0.16006300000000001</v>
      </c>
      <c r="J7171">
        <v>-7.3746999999999993E-2</v>
      </c>
      <c r="K7171">
        <v>-0.16483300000000001</v>
      </c>
      <c r="L7171">
        <v>-5.9478000000000003E-2</v>
      </c>
      <c r="M7171">
        <v>-6.5032999999999994E-2</v>
      </c>
    </row>
    <row r="7172" spans="1:13" x14ac:dyDescent="0.25">
      <c r="A7172">
        <v>20.970392</v>
      </c>
      <c r="B7172">
        <v>2.0293450000000002</v>
      </c>
      <c r="C7172">
        <v>0.49434</v>
      </c>
      <c r="D7172">
        <v>0.32317000000000001</v>
      </c>
      <c r="E7172">
        <v>0.58066399999999996</v>
      </c>
      <c r="F7172">
        <v>0.451517</v>
      </c>
      <c r="G7172">
        <v>-7.6166999999999999E-2</v>
      </c>
      <c r="H7172">
        <v>-0.12073399999999999</v>
      </c>
      <c r="I7172">
        <v>-0.19184599999999999</v>
      </c>
      <c r="J7172">
        <v>-5.3095000000000003E-2</v>
      </c>
      <c r="K7172">
        <v>-0.15683900000000001</v>
      </c>
      <c r="L7172">
        <v>-6.9736999999999993E-2</v>
      </c>
      <c r="M7172">
        <v>-5.0950000000000002E-2</v>
      </c>
    </row>
    <row r="7173" spans="1:13" x14ac:dyDescent="0.25">
      <c r="A7173">
        <v>20.752659000000001</v>
      </c>
      <c r="B7173">
        <v>2.0680939999999999</v>
      </c>
      <c r="C7173">
        <v>0.42582700000000001</v>
      </c>
      <c r="D7173">
        <v>0.279615</v>
      </c>
      <c r="E7173">
        <v>0.49814399999999998</v>
      </c>
      <c r="F7173">
        <v>0.46839599999999998</v>
      </c>
      <c r="G7173">
        <v>-8.8535000000000003E-2</v>
      </c>
      <c r="H7173">
        <v>-0.13758300000000001</v>
      </c>
      <c r="I7173">
        <v>-0.130578</v>
      </c>
      <c r="J7173">
        <v>-8.8325000000000001E-2</v>
      </c>
      <c r="K7173">
        <v>-8.7765999999999997E-2</v>
      </c>
      <c r="L7173">
        <v>-6.3879000000000005E-2</v>
      </c>
      <c r="M7173">
        <v>-4.3293999999999999E-2</v>
      </c>
    </row>
    <row r="7174" spans="1:13" x14ac:dyDescent="0.25">
      <c r="A7174">
        <v>20.734293000000001</v>
      </c>
      <c r="B7174">
        <v>2.1947519999999998</v>
      </c>
      <c r="C7174">
        <v>0.365282</v>
      </c>
      <c r="D7174">
        <v>0.27468799999999999</v>
      </c>
      <c r="E7174">
        <v>0.54061999999999999</v>
      </c>
      <c r="F7174">
        <v>0.47240900000000002</v>
      </c>
      <c r="G7174">
        <v>-4.8035000000000001E-2</v>
      </c>
      <c r="H7174">
        <v>-0.12656999999999999</v>
      </c>
      <c r="I7174">
        <v>-0.169382</v>
      </c>
      <c r="J7174">
        <v>-4.7259000000000002E-2</v>
      </c>
      <c r="K7174">
        <v>-0.101794</v>
      </c>
      <c r="L7174">
        <v>-6.8622000000000002E-2</v>
      </c>
      <c r="M7174">
        <v>-3.9448999999999998E-2</v>
      </c>
    </row>
    <row r="7175" spans="1:13" x14ac:dyDescent="0.25">
      <c r="A7175">
        <v>20.861823999999999</v>
      </c>
      <c r="B7175">
        <v>1.968774</v>
      </c>
      <c r="C7175">
        <v>0.48752499999999999</v>
      </c>
      <c r="D7175">
        <v>0.25647300000000001</v>
      </c>
      <c r="E7175">
        <v>0.49345499999999998</v>
      </c>
      <c r="F7175">
        <v>0.41562500000000002</v>
      </c>
      <c r="G7175">
        <v>3.2378999999999998E-2</v>
      </c>
      <c r="H7175">
        <v>-0.16800599999999999</v>
      </c>
      <c r="I7175">
        <v>-0.119602</v>
      </c>
      <c r="J7175">
        <v>-4.8106999999999997E-2</v>
      </c>
      <c r="K7175">
        <v>-0.119962</v>
      </c>
      <c r="L7175">
        <v>-4.6022E-2</v>
      </c>
      <c r="M7175">
        <v>-4.2849999999999999E-2</v>
      </c>
    </row>
    <row r="7176" spans="1:13" x14ac:dyDescent="0.25">
      <c r="A7176">
        <v>20.857427999999999</v>
      </c>
      <c r="B7176">
        <v>1.8502909999999999</v>
      </c>
      <c r="C7176">
        <v>0.53169900000000003</v>
      </c>
      <c r="D7176">
        <v>0.32819199999999998</v>
      </c>
      <c r="E7176">
        <v>0.45868799999999998</v>
      </c>
      <c r="F7176">
        <v>0.413887</v>
      </c>
      <c r="G7176">
        <v>2.5954000000000001E-2</v>
      </c>
      <c r="H7176">
        <v>-0.18099699999999999</v>
      </c>
      <c r="I7176">
        <v>-0.11844499999999999</v>
      </c>
      <c r="J7176">
        <v>-3.9579000000000003E-2</v>
      </c>
      <c r="K7176">
        <v>-0.10632999999999999</v>
      </c>
      <c r="L7176">
        <v>-4.0613000000000003E-2</v>
      </c>
      <c r="M7176">
        <v>-6.3020000000000007E-2</v>
      </c>
    </row>
    <row r="7177" spans="1:13" x14ac:dyDescent="0.25">
      <c r="A7177">
        <v>20.930063000000001</v>
      </c>
      <c r="B7177">
        <v>1.8011779999999999</v>
      </c>
      <c r="C7177">
        <v>0.56615899999999997</v>
      </c>
      <c r="D7177">
        <v>0.33510699999999999</v>
      </c>
      <c r="E7177">
        <v>0.44998700000000003</v>
      </c>
      <c r="F7177">
        <v>0.38178099999999998</v>
      </c>
      <c r="G7177">
        <v>4.2584999999999998E-2</v>
      </c>
      <c r="H7177">
        <v>-0.14260200000000001</v>
      </c>
      <c r="I7177">
        <v>-0.13339300000000001</v>
      </c>
      <c r="J7177">
        <v>-3.3055000000000001E-2</v>
      </c>
      <c r="K7177">
        <v>-9.6152000000000001E-2</v>
      </c>
      <c r="L7177">
        <v>-3.7734999999999998E-2</v>
      </c>
      <c r="M7177">
        <v>-7.3702000000000004E-2</v>
      </c>
    </row>
    <row r="7178" spans="1:13" x14ac:dyDescent="0.25">
      <c r="A7178">
        <v>20.686802</v>
      </c>
      <c r="B7178">
        <v>2.160129</v>
      </c>
      <c r="C7178">
        <v>0.52298999999999995</v>
      </c>
      <c r="D7178">
        <v>0.28196399999999999</v>
      </c>
      <c r="E7178">
        <v>0.53103100000000003</v>
      </c>
      <c r="F7178">
        <v>0.45636900000000002</v>
      </c>
      <c r="G7178">
        <v>-4.6337999999999997E-2</v>
      </c>
      <c r="H7178">
        <v>-0.13466500000000001</v>
      </c>
      <c r="I7178">
        <v>-0.24610599999999999</v>
      </c>
      <c r="J7178">
        <v>-1.3094E-2</v>
      </c>
      <c r="K7178">
        <v>-0.113167</v>
      </c>
      <c r="L7178">
        <v>-5.7494999999999997E-2</v>
      </c>
      <c r="M7178">
        <v>-4.9756000000000002E-2</v>
      </c>
    </row>
    <row r="7179" spans="1:13" x14ac:dyDescent="0.25">
      <c r="A7179">
        <v>20.554473999999999</v>
      </c>
      <c r="B7179">
        <v>2.0752579999999998</v>
      </c>
      <c r="C7179">
        <v>0.52904600000000002</v>
      </c>
      <c r="D7179">
        <v>0.31016700000000003</v>
      </c>
      <c r="E7179">
        <v>0.50651599999999997</v>
      </c>
      <c r="F7179">
        <v>0.462279</v>
      </c>
      <c r="G7179">
        <v>-3.3971000000000001E-2</v>
      </c>
      <c r="H7179">
        <v>-0.18943699999999999</v>
      </c>
      <c r="I7179">
        <v>-0.174873</v>
      </c>
      <c r="J7179">
        <v>-5.8724999999999999E-2</v>
      </c>
      <c r="K7179">
        <v>-9.8630999999999996E-2</v>
      </c>
      <c r="L7179">
        <v>-4.2097000000000002E-2</v>
      </c>
      <c r="M7179">
        <v>-3.5660999999999998E-2</v>
      </c>
    </row>
    <row r="7180" spans="1:13" x14ac:dyDescent="0.25">
      <c r="A7180">
        <v>20.706693999999999</v>
      </c>
      <c r="B7180">
        <v>2.1107900000000002</v>
      </c>
      <c r="C7180">
        <v>0.50317100000000003</v>
      </c>
      <c r="D7180">
        <v>0.27852399999999999</v>
      </c>
      <c r="E7180">
        <v>0.56353799999999998</v>
      </c>
      <c r="F7180">
        <v>0.46953800000000001</v>
      </c>
      <c r="G7180">
        <v>-3.934E-2</v>
      </c>
      <c r="H7180">
        <v>-0.16208400000000001</v>
      </c>
      <c r="I7180">
        <v>-0.119141</v>
      </c>
      <c r="J7180">
        <v>-7.7182000000000001E-2</v>
      </c>
      <c r="K7180">
        <v>-8.1798999999999997E-2</v>
      </c>
      <c r="L7180">
        <v>-4.0902000000000001E-2</v>
      </c>
      <c r="M7180">
        <v>-2.7948000000000001E-2</v>
      </c>
    </row>
    <row r="7181" spans="1:13" x14ac:dyDescent="0.25">
      <c r="A7181">
        <v>20.566599</v>
      </c>
      <c r="B7181">
        <v>2.2103440000000001</v>
      </c>
      <c r="C7181">
        <v>0.42014899999999999</v>
      </c>
      <c r="D7181">
        <v>0.29266399999999998</v>
      </c>
      <c r="E7181">
        <v>0.50573000000000001</v>
      </c>
      <c r="F7181">
        <v>0.48089300000000001</v>
      </c>
      <c r="G7181">
        <v>-3.9662999999999997E-2</v>
      </c>
      <c r="H7181">
        <v>-0.15151899999999999</v>
      </c>
      <c r="I7181">
        <v>-0.13881399999999999</v>
      </c>
      <c r="J7181">
        <v>-6.3964999999999994E-2</v>
      </c>
      <c r="K7181">
        <v>-7.0861999999999994E-2</v>
      </c>
      <c r="L7181">
        <v>-4.8432000000000003E-2</v>
      </c>
      <c r="M7181">
        <v>-3.1931000000000001E-2</v>
      </c>
    </row>
    <row r="7182" spans="1:13" x14ac:dyDescent="0.25">
      <c r="A7182">
        <v>20.373308000000002</v>
      </c>
      <c r="B7182">
        <v>1.8409979999999999</v>
      </c>
      <c r="C7182">
        <v>0.47995599999999999</v>
      </c>
      <c r="D7182">
        <v>0.28212599999999999</v>
      </c>
      <c r="E7182">
        <v>0.47838599999999998</v>
      </c>
      <c r="F7182">
        <v>0.40191300000000002</v>
      </c>
      <c r="G7182">
        <v>2.0648E-2</v>
      </c>
      <c r="H7182">
        <v>-0.17874699999999999</v>
      </c>
      <c r="I7182">
        <v>-0.13428100000000001</v>
      </c>
      <c r="J7182">
        <v>-6.4928E-2</v>
      </c>
      <c r="K7182">
        <v>-6.9373000000000004E-2</v>
      </c>
      <c r="L7182">
        <v>-1.9094E-2</v>
      </c>
      <c r="M7182">
        <v>-4.7771000000000001E-2</v>
      </c>
    </row>
    <row r="7183" spans="1:13" x14ac:dyDescent="0.25">
      <c r="A7183">
        <v>20.494938000000001</v>
      </c>
      <c r="B7183">
        <v>2.0896059999999999</v>
      </c>
      <c r="C7183">
        <v>0.42760700000000001</v>
      </c>
      <c r="D7183">
        <v>0.34431099999999998</v>
      </c>
      <c r="E7183">
        <v>0.49700699999999998</v>
      </c>
      <c r="F7183">
        <v>0.50570099999999996</v>
      </c>
      <c r="G7183">
        <v>-5.8250000000000003E-2</v>
      </c>
      <c r="H7183">
        <v>-0.168827</v>
      </c>
      <c r="I7183">
        <v>-0.18782499999999999</v>
      </c>
      <c r="J7183">
        <v>-5.0784999999999997E-2</v>
      </c>
      <c r="K7183">
        <v>-8.8457999999999995E-2</v>
      </c>
      <c r="L7183">
        <v>-6.0224E-2</v>
      </c>
      <c r="M7183">
        <v>-4.3512000000000002E-2</v>
      </c>
    </row>
    <row r="7184" spans="1:13" x14ac:dyDescent="0.25">
      <c r="A7184">
        <v>20.560085000000001</v>
      </c>
      <c r="B7184">
        <v>1.996586</v>
      </c>
      <c r="C7184">
        <v>0.46448899999999999</v>
      </c>
      <c r="D7184">
        <v>0.37440600000000002</v>
      </c>
      <c r="E7184">
        <v>0.46951300000000001</v>
      </c>
      <c r="F7184">
        <v>0.50228399999999995</v>
      </c>
      <c r="G7184">
        <v>-5.4328000000000001E-2</v>
      </c>
      <c r="H7184">
        <v>-0.219584</v>
      </c>
      <c r="I7184">
        <v>-0.20175599999999999</v>
      </c>
      <c r="J7184">
        <v>-5.0085999999999999E-2</v>
      </c>
      <c r="K7184">
        <v>-0.113329</v>
      </c>
      <c r="L7184">
        <v>-7.5936000000000003E-2</v>
      </c>
      <c r="M7184">
        <v>-7.4279999999999999E-2</v>
      </c>
    </row>
    <row r="7185" spans="1:13" x14ac:dyDescent="0.25">
      <c r="A7185">
        <v>20.386884999999999</v>
      </c>
      <c r="B7185">
        <v>2.1678459999999999</v>
      </c>
      <c r="C7185">
        <v>0.37706800000000001</v>
      </c>
      <c r="D7185">
        <v>0.34300199999999997</v>
      </c>
      <c r="E7185">
        <v>0.455816</v>
      </c>
      <c r="F7185">
        <v>0.51656800000000003</v>
      </c>
      <c r="G7185">
        <v>-3.6116000000000002E-2</v>
      </c>
      <c r="H7185">
        <v>-0.20647499999999999</v>
      </c>
      <c r="I7185">
        <v>-0.25459900000000002</v>
      </c>
      <c r="J7185">
        <v>-1.0782999999999999E-2</v>
      </c>
      <c r="K7185">
        <v>-0.109904</v>
      </c>
      <c r="L7185">
        <v>-9.9162E-2</v>
      </c>
      <c r="M7185">
        <v>-4.8008000000000002E-2</v>
      </c>
    </row>
    <row r="7186" spans="1:13" x14ac:dyDescent="0.25">
      <c r="A7186">
        <v>20.269877999999999</v>
      </c>
      <c r="B7186">
        <v>1.661108</v>
      </c>
      <c r="C7186">
        <v>0.51729999999999998</v>
      </c>
      <c r="D7186">
        <v>0.34778199999999998</v>
      </c>
      <c r="E7186">
        <v>0.46328599999999998</v>
      </c>
      <c r="F7186">
        <v>0.34287099999999998</v>
      </c>
      <c r="G7186">
        <v>-2.6870000000000002E-2</v>
      </c>
      <c r="H7186">
        <v>-0.187949</v>
      </c>
      <c r="I7186">
        <v>-0.14374400000000001</v>
      </c>
      <c r="J7186">
        <v>-4.7815000000000003E-2</v>
      </c>
      <c r="K7186">
        <v>-7.7437000000000006E-2</v>
      </c>
      <c r="L7186">
        <v>-3.6177000000000001E-2</v>
      </c>
      <c r="M7186">
        <v>-6.8280999999999994E-2</v>
      </c>
    </row>
    <row r="7187" spans="1:13" x14ac:dyDescent="0.25">
      <c r="A7187">
        <v>20.575807999999999</v>
      </c>
      <c r="B7187">
        <v>2.1489910000000001</v>
      </c>
      <c r="C7187">
        <v>0.39915600000000001</v>
      </c>
      <c r="D7187">
        <v>0.261013</v>
      </c>
      <c r="E7187">
        <v>0.56981700000000002</v>
      </c>
      <c r="F7187">
        <v>0.46148</v>
      </c>
      <c r="G7187">
        <v>-7.1736999999999995E-2</v>
      </c>
      <c r="H7187">
        <v>-0.18488199999999999</v>
      </c>
      <c r="I7187">
        <v>-0.156276</v>
      </c>
      <c r="J7187">
        <v>-5.3867999999999999E-2</v>
      </c>
      <c r="K7187">
        <v>-9.7342999999999999E-2</v>
      </c>
      <c r="L7187">
        <v>-8.0352000000000007E-2</v>
      </c>
      <c r="M7187">
        <v>-6.3146999999999995E-2</v>
      </c>
    </row>
    <row r="7188" spans="1:13" x14ac:dyDescent="0.25">
      <c r="A7188">
        <v>20.478581999999999</v>
      </c>
      <c r="B7188">
        <v>2.1265290000000001</v>
      </c>
      <c r="C7188">
        <v>0.46500999999999998</v>
      </c>
      <c r="D7188">
        <v>0.24252699999999999</v>
      </c>
      <c r="E7188">
        <v>0.57801400000000003</v>
      </c>
      <c r="F7188">
        <v>0.45747599999999999</v>
      </c>
      <c r="G7188">
        <v>-3.3172E-2</v>
      </c>
      <c r="H7188">
        <v>-9.7423999999999997E-2</v>
      </c>
      <c r="I7188">
        <v>-0.187865</v>
      </c>
      <c r="J7188">
        <v>-3.0556E-2</v>
      </c>
      <c r="K7188">
        <v>-0.100982</v>
      </c>
      <c r="L7188">
        <v>-4.8794999999999998E-2</v>
      </c>
      <c r="M7188">
        <v>-4.8626000000000003E-2</v>
      </c>
    </row>
    <row r="7189" spans="1:13" x14ac:dyDescent="0.25">
      <c r="A7189">
        <v>20.488008000000001</v>
      </c>
      <c r="B7189">
        <v>1.8294589999999999</v>
      </c>
      <c r="C7189">
        <v>0.52116799999999996</v>
      </c>
      <c r="D7189">
        <v>0.28009600000000001</v>
      </c>
      <c r="E7189">
        <v>0.47741099999999997</v>
      </c>
      <c r="F7189">
        <v>0.408854</v>
      </c>
      <c r="G7189">
        <v>6.7575999999999997E-2</v>
      </c>
      <c r="H7189">
        <v>-0.14994299999999999</v>
      </c>
      <c r="I7189">
        <v>-0.14070099999999999</v>
      </c>
      <c r="J7189">
        <v>-4.6795999999999997E-2</v>
      </c>
      <c r="K7189">
        <v>-0.104093</v>
      </c>
      <c r="L7189">
        <v>-3.7546000000000003E-2</v>
      </c>
      <c r="M7189">
        <v>-6.8562999999999999E-2</v>
      </c>
    </row>
    <row r="7190" spans="1:13" x14ac:dyDescent="0.25">
      <c r="A7190">
        <v>20.340516999999998</v>
      </c>
      <c r="B7190">
        <v>2.068527</v>
      </c>
      <c r="C7190">
        <v>0.43632799999999999</v>
      </c>
      <c r="D7190">
        <v>0.25020100000000001</v>
      </c>
      <c r="E7190">
        <v>0.53878800000000004</v>
      </c>
      <c r="F7190">
        <v>0.48163600000000001</v>
      </c>
      <c r="G7190">
        <v>2.5947000000000001E-2</v>
      </c>
      <c r="H7190">
        <v>-0.19186</v>
      </c>
      <c r="I7190">
        <v>-9.8865999999999996E-2</v>
      </c>
      <c r="J7190">
        <v>-5.1540999999999997E-2</v>
      </c>
      <c r="K7190">
        <v>-9.3465999999999994E-2</v>
      </c>
      <c r="L7190">
        <v>-6.9891999999999996E-2</v>
      </c>
      <c r="M7190">
        <v>-5.9581000000000002E-2</v>
      </c>
    </row>
    <row r="7191" spans="1:13" x14ac:dyDescent="0.25">
      <c r="A7191">
        <v>20.321238999999998</v>
      </c>
      <c r="B7191">
        <v>1.8887659999999999</v>
      </c>
      <c r="C7191">
        <v>0.51754199999999995</v>
      </c>
      <c r="D7191">
        <v>0.23400199999999999</v>
      </c>
      <c r="E7191">
        <v>0.53717000000000004</v>
      </c>
      <c r="F7191">
        <v>0.44790600000000003</v>
      </c>
      <c r="G7191">
        <v>-1.0092E-2</v>
      </c>
      <c r="H7191">
        <v>-0.21437700000000001</v>
      </c>
      <c r="I7191">
        <v>-8.2485000000000003E-2</v>
      </c>
      <c r="J7191">
        <v>-8.5359000000000004E-2</v>
      </c>
      <c r="K7191">
        <v>-8.0692E-2</v>
      </c>
      <c r="L7191">
        <v>-7.0202000000000001E-2</v>
      </c>
      <c r="M7191">
        <v>-7.1608000000000005E-2</v>
      </c>
    </row>
    <row r="7192" spans="1:13" x14ac:dyDescent="0.25">
      <c r="A7192">
        <v>20.334551000000001</v>
      </c>
      <c r="B7192">
        <v>2.0707059999999999</v>
      </c>
      <c r="C7192">
        <v>0.44601499999999999</v>
      </c>
      <c r="D7192">
        <v>0.19062599999999999</v>
      </c>
      <c r="E7192">
        <v>0.55886599999999997</v>
      </c>
      <c r="F7192">
        <v>0.48435600000000001</v>
      </c>
      <c r="G7192">
        <v>-5.0171E-2</v>
      </c>
      <c r="H7192">
        <v>-3.3133000000000003E-2</v>
      </c>
      <c r="I7192">
        <v>-0.105544</v>
      </c>
      <c r="J7192">
        <v>-8.2401000000000002E-2</v>
      </c>
      <c r="K7192">
        <v>-5.7417999999999997E-2</v>
      </c>
      <c r="L7192">
        <v>-3.9862000000000002E-2</v>
      </c>
      <c r="M7192">
        <v>-3.6520999999999998E-2</v>
      </c>
    </row>
    <row r="7193" spans="1:13" x14ac:dyDescent="0.25">
      <c r="A7193">
        <v>20.112031999999999</v>
      </c>
      <c r="B7193">
        <v>1.639249</v>
      </c>
      <c r="C7193">
        <v>0.47584500000000002</v>
      </c>
      <c r="D7193">
        <v>0.32404699999999997</v>
      </c>
      <c r="E7193">
        <v>0.471717</v>
      </c>
      <c r="F7193">
        <v>0.35533399999999998</v>
      </c>
      <c r="G7193">
        <v>3.5985000000000003E-2</v>
      </c>
      <c r="H7193">
        <v>-9.6817E-2</v>
      </c>
      <c r="I7193">
        <v>-9.0787999999999994E-2</v>
      </c>
      <c r="J7193">
        <v>-8.5657999999999998E-2</v>
      </c>
      <c r="K7193">
        <v>-7.7193999999999999E-2</v>
      </c>
      <c r="L7193">
        <v>-2.4813000000000002E-2</v>
      </c>
      <c r="M7193">
        <v>-5.8388000000000002E-2</v>
      </c>
    </row>
    <row r="7194" spans="1:13" x14ac:dyDescent="0.25">
      <c r="A7194">
        <v>20.219533999999999</v>
      </c>
      <c r="B7194">
        <v>1.897141</v>
      </c>
      <c r="C7194">
        <v>0.47577399999999997</v>
      </c>
      <c r="D7194">
        <v>0.24423900000000001</v>
      </c>
      <c r="E7194">
        <v>0.46517500000000001</v>
      </c>
      <c r="F7194">
        <v>0.41625200000000001</v>
      </c>
      <c r="G7194">
        <v>1.4389000000000001E-2</v>
      </c>
      <c r="H7194">
        <v>-0.118599</v>
      </c>
      <c r="I7194">
        <v>-0.13101099999999999</v>
      </c>
      <c r="J7194">
        <v>-0.103589</v>
      </c>
      <c r="K7194">
        <v>-0.100024</v>
      </c>
      <c r="L7194">
        <v>-1.9734999999999999E-2</v>
      </c>
      <c r="M7194">
        <v>-3.1879999999999999E-2</v>
      </c>
    </row>
    <row r="7195" spans="1:13" x14ac:dyDescent="0.25">
      <c r="A7195">
        <v>20.107430000000001</v>
      </c>
      <c r="B7195">
        <v>2.1557849999999998</v>
      </c>
      <c r="C7195">
        <v>0.28104099999999999</v>
      </c>
      <c r="D7195">
        <v>0.25483899999999998</v>
      </c>
      <c r="E7195">
        <v>0.578515</v>
      </c>
      <c r="F7195">
        <v>0.47069899999999998</v>
      </c>
      <c r="G7195">
        <v>-4.35E-4</v>
      </c>
      <c r="H7195">
        <v>-0.16810700000000001</v>
      </c>
      <c r="I7195">
        <v>-0.15778</v>
      </c>
      <c r="J7195">
        <v>-8.3960000000000007E-2</v>
      </c>
      <c r="K7195">
        <v>-0.102322</v>
      </c>
      <c r="L7195">
        <v>-4.0437000000000001E-2</v>
      </c>
      <c r="M7195">
        <v>-3.5451999999999997E-2</v>
      </c>
    </row>
    <row r="7196" spans="1:13" x14ac:dyDescent="0.25">
      <c r="A7196">
        <v>19.994250999999998</v>
      </c>
      <c r="B7196">
        <v>1.8919809999999999</v>
      </c>
      <c r="C7196">
        <v>0.29241099999999998</v>
      </c>
      <c r="D7196">
        <v>0.30460100000000001</v>
      </c>
      <c r="E7196">
        <v>0.61371600000000004</v>
      </c>
      <c r="F7196">
        <v>0.46045999999999998</v>
      </c>
      <c r="G7196">
        <v>2.3019999999999999E-2</v>
      </c>
      <c r="H7196">
        <v>-0.14574899999999999</v>
      </c>
      <c r="I7196">
        <v>-0.10158300000000001</v>
      </c>
      <c r="J7196">
        <v>-8.8217000000000004E-2</v>
      </c>
      <c r="K7196">
        <v>-5.4836000000000003E-2</v>
      </c>
      <c r="L7196">
        <v>-1.4482999999999999E-2</v>
      </c>
      <c r="M7196">
        <v>-6.4592999999999998E-2</v>
      </c>
    </row>
    <row r="7197" spans="1:13" x14ac:dyDescent="0.25">
      <c r="A7197">
        <v>20.263054</v>
      </c>
      <c r="B7197">
        <v>1.660102</v>
      </c>
      <c r="C7197">
        <v>0.44841799999999998</v>
      </c>
      <c r="D7197">
        <v>0.27421600000000002</v>
      </c>
      <c r="E7197">
        <v>0.50672099999999998</v>
      </c>
      <c r="F7197">
        <v>0.42824899999999999</v>
      </c>
      <c r="G7197">
        <v>4.5467E-2</v>
      </c>
      <c r="H7197">
        <v>-0.16143099999999999</v>
      </c>
      <c r="I7197">
        <v>-9.4489000000000004E-2</v>
      </c>
      <c r="J7197">
        <v>-4.3719000000000001E-2</v>
      </c>
      <c r="K7197">
        <v>-8.2028000000000004E-2</v>
      </c>
      <c r="L7197">
        <v>-2.1562999999999999E-2</v>
      </c>
      <c r="M7197">
        <v>-6.6197000000000006E-2</v>
      </c>
    </row>
    <row r="7198" spans="1:13" x14ac:dyDescent="0.25">
      <c r="A7198">
        <v>20.431999000000001</v>
      </c>
      <c r="B7198">
        <v>1.940442</v>
      </c>
      <c r="C7198">
        <v>0.40791899999999998</v>
      </c>
      <c r="D7198">
        <v>0.35854799999999998</v>
      </c>
      <c r="E7198">
        <v>0.56120099999999995</v>
      </c>
      <c r="F7198">
        <v>0.37228</v>
      </c>
      <c r="G7198">
        <v>-6.0096999999999998E-2</v>
      </c>
      <c r="H7198">
        <v>-0.14274300000000001</v>
      </c>
      <c r="I7198">
        <v>-9.9479999999999999E-2</v>
      </c>
      <c r="J7198">
        <v>-0.133629</v>
      </c>
      <c r="K7198">
        <v>-0.119063</v>
      </c>
      <c r="L7198">
        <v>-7.4749999999999999E-3</v>
      </c>
      <c r="M7198">
        <v>-9.7429999999999999E-3</v>
      </c>
    </row>
    <row r="7199" spans="1:13" x14ac:dyDescent="0.25">
      <c r="A7199">
        <v>20.569849000000001</v>
      </c>
      <c r="B7199">
        <v>1.7397339999999999</v>
      </c>
      <c r="C7199">
        <v>0.54396</v>
      </c>
      <c r="D7199">
        <v>0.35782399999999998</v>
      </c>
      <c r="E7199">
        <v>0.55043900000000001</v>
      </c>
      <c r="F7199">
        <v>0.37328600000000001</v>
      </c>
      <c r="G7199">
        <v>-6.9040000000000004E-2</v>
      </c>
      <c r="H7199">
        <v>-0.15920699999999999</v>
      </c>
      <c r="I7199">
        <v>-0.153083</v>
      </c>
      <c r="J7199">
        <v>-0.101489</v>
      </c>
      <c r="K7199">
        <v>-0.117983</v>
      </c>
      <c r="L7199">
        <v>-9.9380000000000007E-3</v>
      </c>
      <c r="M7199">
        <v>-4.3244999999999999E-2</v>
      </c>
    </row>
    <row r="7200" spans="1:13" x14ac:dyDescent="0.25">
      <c r="A7200">
        <v>20.804687999999999</v>
      </c>
      <c r="B7200">
        <v>1.9017029999999999</v>
      </c>
      <c r="C7200">
        <v>0.51195100000000004</v>
      </c>
      <c r="D7200">
        <v>0.38733499999999998</v>
      </c>
      <c r="E7200">
        <v>0.57726200000000005</v>
      </c>
      <c r="F7200">
        <v>0.44190200000000002</v>
      </c>
      <c r="G7200">
        <v>-8.5499000000000006E-2</v>
      </c>
      <c r="H7200">
        <v>-0.202788</v>
      </c>
      <c r="I7200">
        <v>-0.191105</v>
      </c>
      <c r="J7200">
        <v>-9.6829999999999999E-2</v>
      </c>
      <c r="K7200">
        <v>-6.4327999999999996E-2</v>
      </c>
      <c r="L7200">
        <v>-4.3671000000000001E-2</v>
      </c>
      <c r="M7200">
        <v>-8.0207000000000001E-2</v>
      </c>
    </row>
    <row r="7201" spans="1:13" x14ac:dyDescent="0.25">
      <c r="A7201">
        <v>20.661451</v>
      </c>
      <c r="B7201">
        <v>2.0593759999999999</v>
      </c>
      <c r="C7201">
        <v>0.55761799999999995</v>
      </c>
      <c r="D7201">
        <v>0.50656299999999999</v>
      </c>
      <c r="E7201">
        <v>0.53838900000000001</v>
      </c>
      <c r="F7201">
        <v>0.41396100000000002</v>
      </c>
      <c r="G7201">
        <v>-5.4017000000000003E-2</v>
      </c>
      <c r="H7201">
        <v>-0.138492</v>
      </c>
      <c r="I7201">
        <v>-0.113746</v>
      </c>
      <c r="J7201">
        <v>-0.11201800000000001</v>
      </c>
      <c r="K7201">
        <v>-1.2271000000000001E-2</v>
      </c>
      <c r="L7201">
        <v>-5.1365000000000001E-2</v>
      </c>
      <c r="M7201">
        <v>-8.3530999999999994E-2</v>
      </c>
    </row>
    <row r="7202" spans="1:13" x14ac:dyDescent="0.25">
      <c r="A7202">
        <v>20.642975</v>
      </c>
      <c r="B7202">
        <v>2.2087859999999999</v>
      </c>
      <c r="C7202">
        <v>0.56994699999999998</v>
      </c>
      <c r="D7202">
        <v>0.51222800000000002</v>
      </c>
      <c r="E7202">
        <v>0.51655600000000002</v>
      </c>
      <c r="F7202">
        <v>0.394978</v>
      </c>
      <c r="G7202">
        <v>3.4028999999999997E-2</v>
      </c>
      <c r="H7202">
        <v>-4.7454999999999997E-2</v>
      </c>
      <c r="I7202">
        <v>-9.3326999999999993E-2</v>
      </c>
      <c r="J7202">
        <v>-0.141648</v>
      </c>
      <c r="K7202">
        <v>-5.5517999999999998E-2</v>
      </c>
      <c r="L7202">
        <v>-2.4150999999999999E-2</v>
      </c>
      <c r="M7202">
        <v>-5.4045000000000003E-2</v>
      </c>
    </row>
    <row r="7203" spans="1:13" x14ac:dyDescent="0.25">
      <c r="A7203">
        <v>20.787355000000002</v>
      </c>
      <c r="B7203">
        <v>1.9335739999999999</v>
      </c>
      <c r="C7203">
        <v>0.62935700000000006</v>
      </c>
      <c r="D7203">
        <v>0.40570099999999998</v>
      </c>
      <c r="E7203">
        <v>0.47336699999999998</v>
      </c>
      <c r="F7203">
        <v>0.40721499999999999</v>
      </c>
      <c r="G7203">
        <v>2.4601000000000001E-2</v>
      </c>
      <c r="H7203">
        <v>-7.9866999999999994E-2</v>
      </c>
      <c r="I7203">
        <v>-0.13459699999999999</v>
      </c>
      <c r="J7203">
        <v>-0.106097</v>
      </c>
      <c r="K7203">
        <v>-8.8304999999999995E-2</v>
      </c>
      <c r="L7203">
        <v>-2.0836E-2</v>
      </c>
      <c r="M7203">
        <v>-3.9123999999999999E-2</v>
      </c>
    </row>
    <row r="7204" spans="1:13" x14ac:dyDescent="0.25">
      <c r="A7204">
        <v>20.843070999999998</v>
      </c>
      <c r="B7204">
        <v>1.9786999999999999</v>
      </c>
      <c r="C7204">
        <v>0.53802000000000005</v>
      </c>
      <c r="D7204">
        <v>0.350914</v>
      </c>
      <c r="E7204">
        <v>0.50777099999999997</v>
      </c>
      <c r="F7204">
        <v>0.46390999999999999</v>
      </c>
      <c r="G7204">
        <v>7.4200000000000004E-3</v>
      </c>
      <c r="H7204">
        <v>-0.103854</v>
      </c>
      <c r="I7204">
        <v>-0.173597</v>
      </c>
      <c r="J7204">
        <v>-6.6874000000000003E-2</v>
      </c>
      <c r="K7204">
        <v>-4.0982999999999999E-2</v>
      </c>
      <c r="L7204">
        <v>-3.0661000000000001E-2</v>
      </c>
      <c r="M7204">
        <v>-6.8553000000000003E-2</v>
      </c>
    </row>
    <row r="7205" spans="1:13" x14ac:dyDescent="0.25">
      <c r="A7205">
        <v>20.969591000000001</v>
      </c>
      <c r="B7205">
        <v>2.2298719999999999</v>
      </c>
      <c r="C7205">
        <v>0.41371200000000002</v>
      </c>
      <c r="D7205">
        <v>0.352294</v>
      </c>
      <c r="E7205">
        <v>0.569187</v>
      </c>
      <c r="F7205">
        <v>0.49579400000000001</v>
      </c>
      <c r="G7205">
        <v>-5.5232000000000003E-2</v>
      </c>
      <c r="H7205">
        <v>-4.7057000000000002E-2</v>
      </c>
      <c r="I7205">
        <v>-0.15809300000000001</v>
      </c>
      <c r="J7205">
        <v>-0.13264000000000001</v>
      </c>
      <c r="K7205">
        <v>-4.1963E-2</v>
      </c>
      <c r="L7205">
        <v>-1.0182999999999999E-2</v>
      </c>
      <c r="M7205">
        <v>-4.0780999999999998E-2</v>
      </c>
    </row>
    <row r="7206" spans="1:13" x14ac:dyDescent="0.25">
      <c r="A7206">
        <v>21.021350999999999</v>
      </c>
      <c r="B7206">
        <v>2.3722599999999998</v>
      </c>
      <c r="C7206">
        <v>0.36147400000000002</v>
      </c>
      <c r="D7206">
        <v>0.34454899999999999</v>
      </c>
      <c r="E7206">
        <v>0.61874899999999999</v>
      </c>
      <c r="F7206">
        <v>0.46897499999999998</v>
      </c>
      <c r="G7206">
        <v>-8.3030000000000007E-2</v>
      </c>
      <c r="H7206">
        <v>-1.4049000000000001E-2</v>
      </c>
      <c r="I7206">
        <v>-0.154059</v>
      </c>
      <c r="J7206">
        <v>-0.15557499999999999</v>
      </c>
      <c r="K7206">
        <v>-6.8016999999999994E-2</v>
      </c>
      <c r="L7206">
        <v>6.1830000000000001E-3</v>
      </c>
      <c r="M7206">
        <v>-2.5641000000000001E-2</v>
      </c>
    </row>
    <row r="7207" spans="1:13" x14ac:dyDescent="0.25">
      <c r="A7207">
        <v>20.989757999999998</v>
      </c>
      <c r="B7207">
        <v>1.8858029999999999</v>
      </c>
      <c r="C7207">
        <v>0.52379399999999998</v>
      </c>
      <c r="D7207">
        <v>0.38818799999999998</v>
      </c>
      <c r="E7207">
        <v>0.53852999999999995</v>
      </c>
      <c r="F7207">
        <v>0.36380800000000002</v>
      </c>
      <c r="G7207">
        <v>1.2704E-2</v>
      </c>
      <c r="H7207">
        <v>-5.6565999999999998E-2</v>
      </c>
      <c r="I7207">
        <v>-0.102225</v>
      </c>
      <c r="J7207">
        <v>-0.13758899999999999</v>
      </c>
      <c r="K7207">
        <v>-7.6133000000000006E-2</v>
      </c>
      <c r="L7207">
        <v>-8.5700000000000001E-4</v>
      </c>
      <c r="M7207">
        <v>-3.4868999999999997E-2</v>
      </c>
    </row>
    <row r="7208" spans="1:13" x14ac:dyDescent="0.25">
      <c r="A7208">
        <v>20.968906</v>
      </c>
      <c r="B7208">
        <v>1.982305</v>
      </c>
      <c r="C7208">
        <v>0.465227</v>
      </c>
      <c r="D7208">
        <v>0.40776899999999999</v>
      </c>
      <c r="E7208">
        <v>0.57350100000000004</v>
      </c>
      <c r="F7208">
        <v>0.45301799999999998</v>
      </c>
      <c r="G7208">
        <v>-1.7114000000000001E-2</v>
      </c>
      <c r="H7208">
        <v>-0.16244800000000001</v>
      </c>
      <c r="I7208">
        <v>-7.2101999999999999E-2</v>
      </c>
      <c r="J7208">
        <v>-0.111386</v>
      </c>
      <c r="K7208">
        <v>-3.6472999999999998E-2</v>
      </c>
      <c r="L7208">
        <v>-3.5659000000000003E-2</v>
      </c>
      <c r="M7208">
        <v>-6.7902000000000004E-2</v>
      </c>
    </row>
    <row r="7209" spans="1:13" x14ac:dyDescent="0.25">
      <c r="A7209">
        <v>20.947527000000001</v>
      </c>
      <c r="B7209">
        <v>2.1856010000000001</v>
      </c>
      <c r="C7209">
        <v>0.39177499999999998</v>
      </c>
      <c r="D7209">
        <v>0.354792</v>
      </c>
      <c r="E7209">
        <v>0.59209699999999998</v>
      </c>
      <c r="F7209">
        <v>0.484541</v>
      </c>
      <c r="G7209">
        <v>-5.3603999999999999E-2</v>
      </c>
      <c r="H7209">
        <v>-9.7323999999999994E-2</v>
      </c>
      <c r="I7209">
        <v>-0.165189</v>
      </c>
      <c r="J7209">
        <v>-5.4153E-2</v>
      </c>
      <c r="K7209">
        <v>-5.4677000000000003E-2</v>
      </c>
      <c r="L7209">
        <v>-4.3213000000000001E-2</v>
      </c>
      <c r="M7209">
        <v>-4.4821E-2</v>
      </c>
    </row>
    <row r="7210" spans="1:13" x14ac:dyDescent="0.25">
      <c r="A7210">
        <v>21.038225000000001</v>
      </c>
      <c r="B7210">
        <v>1.9493510000000001</v>
      </c>
      <c r="C7210">
        <v>0.50100800000000001</v>
      </c>
      <c r="D7210">
        <v>0.31889000000000001</v>
      </c>
      <c r="E7210">
        <v>0.54475300000000004</v>
      </c>
      <c r="F7210">
        <v>0.451546</v>
      </c>
      <c r="G7210">
        <v>-1.8557000000000001E-2</v>
      </c>
      <c r="H7210">
        <v>-0.118602</v>
      </c>
      <c r="I7210">
        <v>-0.117161</v>
      </c>
      <c r="J7210">
        <v>-0.106521</v>
      </c>
      <c r="K7210">
        <v>-4.5076999999999999E-2</v>
      </c>
      <c r="L7210">
        <v>-2.0639999999999999E-2</v>
      </c>
      <c r="M7210">
        <v>-4.3651000000000002E-2</v>
      </c>
    </row>
    <row r="7211" spans="1:13" x14ac:dyDescent="0.25">
      <c r="A7211">
        <v>21.147431999999998</v>
      </c>
      <c r="B7211">
        <v>2.0037959999999999</v>
      </c>
      <c r="C7211">
        <v>0.40951399999999999</v>
      </c>
      <c r="D7211">
        <v>0.397005</v>
      </c>
      <c r="E7211">
        <v>0.58738000000000001</v>
      </c>
      <c r="F7211">
        <v>0.40629199999999999</v>
      </c>
      <c r="G7211">
        <v>-5.2318000000000003E-2</v>
      </c>
      <c r="H7211">
        <v>-7.5477000000000002E-2</v>
      </c>
      <c r="I7211">
        <v>-0.114256</v>
      </c>
      <c r="J7211">
        <v>-0.142702</v>
      </c>
      <c r="K7211">
        <v>-3.9572000000000003E-2</v>
      </c>
      <c r="L7211">
        <v>-1.5029000000000001E-2</v>
      </c>
      <c r="M7211">
        <v>-6.6076999999999997E-2</v>
      </c>
    </row>
    <row r="7212" spans="1:13" x14ac:dyDescent="0.25">
      <c r="A7212">
        <v>21.214303999999998</v>
      </c>
      <c r="B7212">
        <v>2.1151749999999998</v>
      </c>
      <c r="C7212">
        <v>0.40769300000000003</v>
      </c>
      <c r="D7212">
        <v>0.40235900000000002</v>
      </c>
      <c r="E7212">
        <v>0.621641</v>
      </c>
      <c r="F7212">
        <v>0.46488200000000002</v>
      </c>
      <c r="G7212">
        <v>-7.7550999999999995E-2</v>
      </c>
      <c r="H7212">
        <v>-4.0433999999999998E-2</v>
      </c>
      <c r="I7212">
        <v>-0.14219399999999999</v>
      </c>
      <c r="J7212">
        <v>-0.14174600000000001</v>
      </c>
      <c r="K7212">
        <v>-5.3366999999999998E-2</v>
      </c>
      <c r="L7212">
        <v>-1.3568E-2</v>
      </c>
      <c r="M7212">
        <v>-5.6160000000000002E-2</v>
      </c>
    </row>
    <row r="7213" spans="1:13" x14ac:dyDescent="0.25">
      <c r="A7213">
        <v>21.196560000000002</v>
      </c>
      <c r="B7213">
        <v>1.912175</v>
      </c>
      <c r="C7213">
        <v>0.49525000000000002</v>
      </c>
      <c r="D7213">
        <v>0.37217299999999998</v>
      </c>
      <c r="E7213">
        <v>0.59404000000000001</v>
      </c>
      <c r="F7213">
        <v>0.41406799999999999</v>
      </c>
      <c r="G7213">
        <v>1.4707E-2</v>
      </c>
      <c r="H7213">
        <v>-9.085E-2</v>
      </c>
      <c r="I7213">
        <v>-0.14035900000000001</v>
      </c>
      <c r="J7213">
        <v>-0.131776</v>
      </c>
      <c r="K7213">
        <v>-6.3209000000000001E-2</v>
      </c>
      <c r="L7213">
        <v>-1.099E-2</v>
      </c>
      <c r="M7213">
        <v>-6.5980999999999998E-2</v>
      </c>
    </row>
    <row r="7214" spans="1:13" x14ac:dyDescent="0.25">
      <c r="A7214">
        <v>21.174890999999999</v>
      </c>
      <c r="B7214">
        <v>1.9362239999999999</v>
      </c>
      <c r="C7214">
        <v>0.482352</v>
      </c>
      <c r="D7214">
        <v>0.34970699999999999</v>
      </c>
      <c r="E7214">
        <v>0.59715700000000005</v>
      </c>
      <c r="F7214">
        <v>0.41000300000000001</v>
      </c>
      <c r="G7214">
        <v>2.8108000000000001E-2</v>
      </c>
      <c r="H7214">
        <v>-9.9768999999999997E-2</v>
      </c>
      <c r="I7214">
        <v>-0.13514699999999999</v>
      </c>
      <c r="J7214">
        <v>-0.11775099999999999</v>
      </c>
      <c r="K7214">
        <v>-7.9014000000000001E-2</v>
      </c>
      <c r="L7214">
        <v>-5.3080000000000002E-3</v>
      </c>
      <c r="M7214">
        <v>-4.6239000000000002E-2</v>
      </c>
    </row>
    <row r="7215" spans="1:13" x14ac:dyDescent="0.25">
      <c r="A7215">
        <v>21.191914000000001</v>
      </c>
      <c r="B7215">
        <v>1.786786</v>
      </c>
      <c r="C7215">
        <v>0.56797600000000004</v>
      </c>
      <c r="D7215">
        <v>0.33121</v>
      </c>
      <c r="E7215">
        <v>0.52394499999999999</v>
      </c>
      <c r="F7215">
        <v>0.43672100000000003</v>
      </c>
      <c r="G7215">
        <v>3.2395E-2</v>
      </c>
      <c r="H7215">
        <v>-0.12012</v>
      </c>
      <c r="I7215">
        <v>-0.118589</v>
      </c>
      <c r="J7215">
        <v>-0.12163599999999999</v>
      </c>
      <c r="K7215">
        <v>-5.7918999999999998E-2</v>
      </c>
      <c r="L7215">
        <v>-8.3059999999999991E-3</v>
      </c>
      <c r="M7215">
        <v>-5.1449000000000002E-2</v>
      </c>
    </row>
    <row r="7216" spans="1:13" x14ac:dyDescent="0.25">
      <c r="A7216">
        <v>21.174358000000002</v>
      </c>
      <c r="B7216">
        <v>2.28898</v>
      </c>
      <c r="C7216">
        <v>0.39660099999999998</v>
      </c>
      <c r="D7216">
        <v>0.28489599999999998</v>
      </c>
      <c r="E7216">
        <v>0.58946100000000001</v>
      </c>
      <c r="F7216">
        <v>0.51078699999999999</v>
      </c>
      <c r="G7216">
        <v>-3.8E-3</v>
      </c>
      <c r="H7216">
        <v>-8.2837999999999995E-2</v>
      </c>
      <c r="I7216">
        <v>-0.189332</v>
      </c>
      <c r="J7216">
        <v>-8.2350000000000007E-2</v>
      </c>
      <c r="K7216">
        <v>-6.8686999999999998E-2</v>
      </c>
      <c r="L7216">
        <v>-1.7333999999999999E-2</v>
      </c>
      <c r="M7216">
        <v>-2.3362999999999998E-2</v>
      </c>
    </row>
    <row r="7217" spans="1:13" x14ac:dyDescent="0.25">
      <c r="A7217">
        <v>21.139332</v>
      </c>
      <c r="B7217">
        <v>2.1091389999999999</v>
      </c>
      <c r="C7217">
        <v>0.46760499999999999</v>
      </c>
      <c r="D7217">
        <v>0.28332600000000002</v>
      </c>
      <c r="E7217">
        <v>0.54001500000000002</v>
      </c>
      <c r="F7217">
        <v>0.49080000000000001</v>
      </c>
      <c r="G7217">
        <v>4.2798000000000003E-2</v>
      </c>
      <c r="H7217">
        <v>-0.13993800000000001</v>
      </c>
      <c r="I7217">
        <v>-0.167574</v>
      </c>
      <c r="J7217">
        <v>-9.3060000000000004E-2</v>
      </c>
      <c r="K7217">
        <v>-5.5065000000000003E-2</v>
      </c>
      <c r="L7217">
        <v>-7.1780000000000004E-3</v>
      </c>
      <c r="M7217">
        <v>-3.6112999999999999E-2</v>
      </c>
    </row>
    <row r="7218" spans="1:13" x14ac:dyDescent="0.25">
      <c r="A7218">
        <v>21.211556999999999</v>
      </c>
      <c r="B7218">
        <v>2.2966769999999999</v>
      </c>
      <c r="C7218">
        <v>0.426236</v>
      </c>
      <c r="D7218">
        <v>0.31654500000000002</v>
      </c>
      <c r="E7218">
        <v>0.572384</v>
      </c>
      <c r="F7218">
        <v>0.42188999999999999</v>
      </c>
      <c r="G7218">
        <v>-2.836E-3</v>
      </c>
      <c r="H7218">
        <v>-4.4659999999999998E-2</v>
      </c>
      <c r="I7218">
        <v>-0.166744</v>
      </c>
      <c r="J7218">
        <v>-0.13784399999999999</v>
      </c>
      <c r="K7218">
        <v>-6.2641000000000002E-2</v>
      </c>
      <c r="L7218">
        <v>1.4356000000000001E-2</v>
      </c>
      <c r="M7218">
        <v>-1.5511E-2</v>
      </c>
    </row>
    <row r="7219" spans="1:13" x14ac:dyDescent="0.25">
      <c r="A7219">
        <v>21.286356000000001</v>
      </c>
      <c r="B7219">
        <v>2.126023</v>
      </c>
      <c r="C7219">
        <v>0.46475699999999998</v>
      </c>
      <c r="D7219">
        <v>0.32497500000000001</v>
      </c>
      <c r="E7219">
        <v>0.64077899999999999</v>
      </c>
      <c r="F7219">
        <v>0.42879899999999999</v>
      </c>
      <c r="G7219">
        <v>-5.1800000000000001E-4</v>
      </c>
      <c r="H7219">
        <v>-9.4339999999999993E-2</v>
      </c>
      <c r="I7219">
        <v>-0.151703</v>
      </c>
      <c r="J7219">
        <v>-0.13121099999999999</v>
      </c>
      <c r="K7219">
        <v>-8.4543999999999994E-2</v>
      </c>
      <c r="L7219">
        <v>-3.5820000000000001E-3</v>
      </c>
      <c r="M7219">
        <v>-3.6262000000000003E-2</v>
      </c>
    </row>
    <row r="7220" spans="1:13" x14ac:dyDescent="0.25">
      <c r="A7220">
        <v>21.296514999999999</v>
      </c>
      <c r="B7220">
        <v>2.3438840000000001</v>
      </c>
      <c r="C7220">
        <v>0.38523299999999999</v>
      </c>
      <c r="D7220">
        <v>0.312967</v>
      </c>
      <c r="E7220">
        <v>0.68557100000000004</v>
      </c>
      <c r="F7220">
        <v>0.449486</v>
      </c>
      <c r="G7220">
        <v>-3.8362E-2</v>
      </c>
      <c r="H7220">
        <v>-6.6173999999999997E-2</v>
      </c>
      <c r="I7220">
        <v>-0.16682</v>
      </c>
      <c r="J7220">
        <v>-0.116523</v>
      </c>
      <c r="K7220">
        <v>-7.8045000000000003E-2</v>
      </c>
      <c r="L7220">
        <v>-7.7580000000000001E-3</v>
      </c>
      <c r="M7220">
        <v>-4.4560000000000002E-2</v>
      </c>
    </row>
    <row r="7221" spans="1:13" x14ac:dyDescent="0.25">
      <c r="A7221">
        <v>21.270115000000001</v>
      </c>
      <c r="B7221">
        <v>2.2231779999999999</v>
      </c>
      <c r="C7221">
        <v>0.41225600000000001</v>
      </c>
      <c r="D7221">
        <v>0.33085500000000001</v>
      </c>
      <c r="E7221">
        <v>0.61935700000000005</v>
      </c>
      <c r="F7221">
        <v>0.48530000000000001</v>
      </c>
      <c r="G7221">
        <v>-2.6776000000000001E-2</v>
      </c>
      <c r="H7221">
        <v>-7.3393E-2</v>
      </c>
      <c r="I7221">
        <v>-0.16275000000000001</v>
      </c>
      <c r="J7221">
        <v>-0.113554</v>
      </c>
      <c r="K7221">
        <v>-7.0311999999999999E-2</v>
      </c>
      <c r="L7221">
        <v>-1.4553E-2</v>
      </c>
      <c r="M7221">
        <v>-3.9406999999999998E-2</v>
      </c>
    </row>
    <row r="7222" spans="1:13" x14ac:dyDescent="0.25">
      <c r="A7222">
        <v>21.222078</v>
      </c>
      <c r="B7222">
        <v>1.660992</v>
      </c>
      <c r="C7222">
        <v>0.59121800000000002</v>
      </c>
      <c r="D7222">
        <v>0.337557</v>
      </c>
      <c r="E7222">
        <v>0.48222599999999999</v>
      </c>
      <c r="F7222">
        <v>0.40013799999999999</v>
      </c>
      <c r="G7222">
        <v>6.4555000000000001E-2</v>
      </c>
      <c r="H7222">
        <v>-0.109418</v>
      </c>
      <c r="I7222">
        <v>-0.122</v>
      </c>
      <c r="J7222">
        <v>-9.2753000000000002E-2</v>
      </c>
      <c r="K7222">
        <v>-8.3599999999999994E-2</v>
      </c>
      <c r="L7222">
        <v>8.4089999999999998E-3</v>
      </c>
      <c r="M7222">
        <v>-4.6524999999999997E-2</v>
      </c>
    </row>
    <row r="7223" spans="1:13" x14ac:dyDescent="0.25">
      <c r="A7223">
        <v>21.215239</v>
      </c>
      <c r="B7223">
        <v>2.2618559999999999</v>
      </c>
      <c r="C7223">
        <v>0.37395299999999998</v>
      </c>
      <c r="D7223">
        <v>0.34776099999999999</v>
      </c>
      <c r="E7223">
        <v>0.58194699999999999</v>
      </c>
      <c r="F7223">
        <v>0.52759100000000003</v>
      </c>
      <c r="G7223">
        <v>2.0903000000000001E-2</v>
      </c>
      <c r="H7223">
        <v>-8.4750000000000006E-2</v>
      </c>
      <c r="I7223">
        <v>-0.20096900000000001</v>
      </c>
      <c r="J7223">
        <v>-6.8233000000000002E-2</v>
      </c>
      <c r="K7223">
        <v>-0.10999200000000001</v>
      </c>
      <c r="L7223">
        <v>-4.3125999999999998E-2</v>
      </c>
      <c r="M7223">
        <v>-1.3174E-2</v>
      </c>
    </row>
    <row r="7224" spans="1:13" x14ac:dyDescent="0.25">
      <c r="A7224">
        <v>21.223330000000001</v>
      </c>
      <c r="B7224">
        <v>2.2402190000000002</v>
      </c>
      <c r="C7224">
        <v>0.398314</v>
      </c>
      <c r="D7224">
        <v>0.33808899999999997</v>
      </c>
      <c r="E7224">
        <v>0.60802500000000004</v>
      </c>
      <c r="F7224">
        <v>0.48608000000000001</v>
      </c>
      <c r="G7224">
        <v>2.5524999999999999E-2</v>
      </c>
      <c r="H7224">
        <v>-3.9661000000000002E-2</v>
      </c>
      <c r="I7224">
        <v>-0.24055099999999999</v>
      </c>
      <c r="J7224">
        <v>-6.6087000000000007E-2</v>
      </c>
      <c r="K7224">
        <v>-9.8871000000000001E-2</v>
      </c>
      <c r="L7224">
        <v>-2.7085000000000001E-2</v>
      </c>
      <c r="M7224">
        <v>-3.2084000000000001E-2</v>
      </c>
    </row>
    <row r="7225" spans="1:13" x14ac:dyDescent="0.25">
      <c r="A7225">
        <v>21.266216</v>
      </c>
      <c r="B7225">
        <v>2.0323850000000001</v>
      </c>
      <c r="C7225">
        <v>0.50870099999999996</v>
      </c>
      <c r="D7225">
        <v>0.35094799999999998</v>
      </c>
      <c r="E7225">
        <v>0.54990700000000003</v>
      </c>
      <c r="F7225">
        <v>0.427788</v>
      </c>
      <c r="G7225">
        <v>8.1667000000000003E-2</v>
      </c>
      <c r="H7225">
        <v>-5.7160000000000002E-2</v>
      </c>
      <c r="I7225">
        <v>-0.198459</v>
      </c>
      <c r="J7225">
        <v>-9.8657999999999996E-2</v>
      </c>
      <c r="K7225">
        <v>-8.8248999999999994E-2</v>
      </c>
      <c r="L7225">
        <v>1.9000000000000001E-5</v>
      </c>
      <c r="M7225">
        <v>-4.1632000000000002E-2</v>
      </c>
    </row>
    <row r="7226" spans="1:13" x14ac:dyDescent="0.25">
      <c r="A7226">
        <v>21.281510999999998</v>
      </c>
      <c r="B7226">
        <v>1.7896620000000001</v>
      </c>
      <c r="C7226">
        <v>0.58035400000000004</v>
      </c>
      <c r="D7226">
        <v>0.40179500000000001</v>
      </c>
      <c r="E7226">
        <v>0.54141600000000001</v>
      </c>
      <c r="F7226">
        <v>0.36988799999999999</v>
      </c>
      <c r="G7226">
        <v>7.1465000000000001E-2</v>
      </c>
      <c r="H7226">
        <v>-4.3706000000000002E-2</v>
      </c>
      <c r="I7226">
        <v>-0.147117</v>
      </c>
      <c r="J7226">
        <v>-0.13991700000000001</v>
      </c>
      <c r="K7226">
        <v>-9.5536999999999997E-2</v>
      </c>
      <c r="L7226">
        <v>1.2574E-2</v>
      </c>
      <c r="M7226">
        <v>-4.5796999999999997E-2</v>
      </c>
    </row>
    <row r="7227" spans="1:13" x14ac:dyDescent="0.25">
      <c r="A7227">
        <v>21.255275999999999</v>
      </c>
      <c r="B7227">
        <v>2.1201729999999999</v>
      </c>
      <c r="C7227">
        <v>0.51662300000000005</v>
      </c>
      <c r="D7227">
        <v>0.27843200000000001</v>
      </c>
      <c r="E7227">
        <v>0.62968000000000002</v>
      </c>
      <c r="F7227">
        <v>0.468634</v>
      </c>
      <c r="G7227">
        <v>5.6126000000000002E-2</v>
      </c>
      <c r="H7227">
        <v>-6.0184000000000001E-2</v>
      </c>
      <c r="I7227">
        <v>-0.18155199999999999</v>
      </c>
      <c r="J7227">
        <v>-0.101479</v>
      </c>
      <c r="K7227">
        <v>-0.10882</v>
      </c>
      <c r="L7227">
        <v>-7.7289999999999998E-3</v>
      </c>
      <c r="M7227">
        <v>-3.9523999999999997E-2</v>
      </c>
    </row>
    <row r="7228" spans="1:13" x14ac:dyDescent="0.25">
      <c r="A7228">
        <v>21.242989000000001</v>
      </c>
      <c r="B7228">
        <v>1.9711669999999999</v>
      </c>
      <c r="C7228">
        <v>0.54601599999999995</v>
      </c>
      <c r="D7228">
        <v>0.317575</v>
      </c>
      <c r="E7228">
        <v>0.56125899999999995</v>
      </c>
      <c r="F7228">
        <v>0.46643299999999999</v>
      </c>
      <c r="G7228">
        <v>6.7026000000000002E-2</v>
      </c>
      <c r="H7228">
        <v>-9.2711000000000002E-2</v>
      </c>
      <c r="I7228">
        <v>-0.150814</v>
      </c>
      <c r="J7228">
        <v>-0.105556</v>
      </c>
      <c r="K7228">
        <v>-7.9184000000000004E-2</v>
      </c>
      <c r="L7228">
        <v>-1.1686E-2</v>
      </c>
      <c r="M7228">
        <v>-5.0632999999999997E-2</v>
      </c>
    </row>
    <row r="7229" spans="1:13" x14ac:dyDescent="0.25">
      <c r="A7229">
        <v>21.285654000000001</v>
      </c>
      <c r="B7229">
        <v>1.803048</v>
      </c>
      <c r="C7229">
        <v>0.62010200000000004</v>
      </c>
      <c r="D7229">
        <v>0.36846200000000001</v>
      </c>
      <c r="E7229">
        <v>0.49653199999999997</v>
      </c>
      <c r="F7229">
        <v>0.39288200000000001</v>
      </c>
      <c r="G7229">
        <v>7.9747999999999999E-2</v>
      </c>
      <c r="H7229">
        <v>-7.7363000000000001E-2</v>
      </c>
      <c r="I7229">
        <v>-0.14516799999999999</v>
      </c>
      <c r="J7229">
        <v>-0.105755</v>
      </c>
      <c r="K7229">
        <v>-5.6018999999999999E-2</v>
      </c>
      <c r="L7229">
        <v>-7.1440000000000002E-3</v>
      </c>
      <c r="M7229">
        <v>-5.5555E-2</v>
      </c>
    </row>
    <row r="7230" spans="1:13" x14ac:dyDescent="0.25">
      <c r="A7230">
        <v>21.307359999999999</v>
      </c>
      <c r="B7230">
        <v>1.913017</v>
      </c>
      <c r="C7230">
        <v>0.59686300000000003</v>
      </c>
      <c r="D7230">
        <v>0.38773800000000003</v>
      </c>
      <c r="E7230">
        <v>0.54937999999999998</v>
      </c>
      <c r="F7230">
        <v>0.46962399999999999</v>
      </c>
      <c r="G7230">
        <v>7.0873000000000005E-2</v>
      </c>
      <c r="H7230">
        <v>-0.11547499999999999</v>
      </c>
      <c r="I7230">
        <v>-0.146125</v>
      </c>
      <c r="J7230">
        <v>-0.12717700000000001</v>
      </c>
      <c r="K7230">
        <v>-9.0523000000000006E-2</v>
      </c>
      <c r="L7230">
        <v>-5.3569999999999998E-3</v>
      </c>
      <c r="M7230">
        <v>-5.2025000000000002E-2</v>
      </c>
    </row>
    <row r="7231" spans="1:13" x14ac:dyDescent="0.25">
      <c r="A7231">
        <v>21.275423</v>
      </c>
      <c r="B7231">
        <v>2.2491029999999999</v>
      </c>
      <c r="C7231">
        <v>0.50260899999999997</v>
      </c>
      <c r="D7231">
        <v>0.371284</v>
      </c>
      <c r="E7231">
        <v>0.57373499999999999</v>
      </c>
      <c r="F7231">
        <v>0.46660499999999999</v>
      </c>
      <c r="G7231">
        <v>6.8606E-2</v>
      </c>
      <c r="H7231">
        <v>-8.9224999999999999E-2</v>
      </c>
      <c r="I7231">
        <v>-0.147483</v>
      </c>
      <c r="J7231">
        <v>-0.141268</v>
      </c>
      <c r="K7231">
        <v>-0.11255</v>
      </c>
      <c r="L7231">
        <v>-1.9650000000000001E-2</v>
      </c>
      <c r="M7231">
        <v>-2.3543999999999999E-2</v>
      </c>
    </row>
    <row r="7232" spans="1:13" x14ac:dyDescent="0.25">
      <c r="A7232">
        <v>21.266705000000002</v>
      </c>
      <c r="B7232">
        <v>1.8681650000000001</v>
      </c>
      <c r="C7232">
        <v>0.62352700000000005</v>
      </c>
      <c r="D7232">
        <v>0.38670399999999999</v>
      </c>
      <c r="E7232">
        <v>0.52154500000000004</v>
      </c>
      <c r="F7232">
        <v>0.41983500000000001</v>
      </c>
      <c r="G7232">
        <v>7.2737999999999997E-2</v>
      </c>
      <c r="H7232">
        <v>-7.9995999999999998E-2</v>
      </c>
      <c r="I7232">
        <v>-0.13821600000000001</v>
      </c>
      <c r="J7232">
        <v>-0.13242200000000001</v>
      </c>
      <c r="K7232">
        <v>-8.7483000000000005E-2</v>
      </c>
      <c r="L7232">
        <v>-4.6600000000000001E-3</v>
      </c>
      <c r="M7232">
        <v>-4.6684000000000003E-2</v>
      </c>
    </row>
    <row r="7233" spans="1:13" x14ac:dyDescent="0.25">
      <c r="A7233">
        <v>21.272321999999999</v>
      </c>
      <c r="B7233">
        <v>2.0573790000000001</v>
      </c>
      <c r="C7233">
        <v>0.60074799999999995</v>
      </c>
      <c r="D7233">
        <v>0.314911</v>
      </c>
      <c r="E7233">
        <v>0.54164000000000001</v>
      </c>
      <c r="F7233">
        <v>0.436643</v>
      </c>
      <c r="G7233">
        <v>3.8554999999999999E-2</v>
      </c>
      <c r="H7233">
        <v>-0.100497</v>
      </c>
      <c r="I7233">
        <v>-0.15426100000000001</v>
      </c>
      <c r="J7233">
        <v>-5.5267999999999998E-2</v>
      </c>
      <c r="K7233">
        <v>-9.0542999999999998E-2</v>
      </c>
      <c r="L7233">
        <v>-3.8419000000000002E-2</v>
      </c>
      <c r="M7233">
        <v>-4.9320999999999997E-2</v>
      </c>
    </row>
    <row r="7234" spans="1:13" x14ac:dyDescent="0.25">
      <c r="A7234">
        <v>21.292111999999999</v>
      </c>
      <c r="B7234">
        <v>2.190671</v>
      </c>
      <c r="C7234">
        <v>0.505158</v>
      </c>
      <c r="D7234">
        <v>0.31501099999999999</v>
      </c>
      <c r="E7234">
        <v>0.625807</v>
      </c>
      <c r="F7234">
        <v>0.47807100000000002</v>
      </c>
      <c r="G7234">
        <v>4.5314E-2</v>
      </c>
      <c r="H7234">
        <v>-0.123112</v>
      </c>
      <c r="I7234">
        <v>-0.160718</v>
      </c>
      <c r="J7234">
        <v>-9.0690999999999994E-2</v>
      </c>
      <c r="K7234">
        <v>-0.102217</v>
      </c>
      <c r="L7234">
        <v>-3.5094E-2</v>
      </c>
      <c r="M7234">
        <v>-4.2875999999999997E-2</v>
      </c>
    </row>
    <row r="7235" spans="1:13" x14ac:dyDescent="0.25">
      <c r="A7235">
        <v>21.265657000000001</v>
      </c>
      <c r="B7235">
        <v>2.199773</v>
      </c>
      <c r="C7235">
        <v>0.47365200000000002</v>
      </c>
      <c r="D7235">
        <v>0.35162700000000002</v>
      </c>
      <c r="E7235">
        <v>0.56484699999999999</v>
      </c>
      <c r="F7235">
        <v>0.54028500000000002</v>
      </c>
      <c r="G7235">
        <v>-9.3159999999999996E-3</v>
      </c>
      <c r="H7235">
        <v>-0.104712</v>
      </c>
      <c r="I7235">
        <v>-0.15909599999999999</v>
      </c>
      <c r="J7235">
        <v>-9.3257999999999994E-2</v>
      </c>
      <c r="K7235">
        <v>-9.7977999999999996E-2</v>
      </c>
      <c r="L7235">
        <v>-4.8903000000000002E-2</v>
      </c>
      <c r="M7235">
        <v>-3.4346000000000002E-2</v>
      </c>
    </row>
    <row r="7236" spans="1:13" x14ac:dyDescent="0.25">
      <c r="A7236">
        <v>21.258108</v>
      </c>
      <c r="B7236">
        <v>2.0470869999999999</v>
      </c>
      <c r="C7236">
        <v>0.54920800000000003</v>
      </c>
      <c r="D7236">
        <v>0.32964900000000003</v>
      </c>
      <c r="E7236">
        <v>0.55361400000000005</v>
      </c>
      <c r="F7236">
        <v>0.51257699999999995</v>
      </c>
      <c r="G7236">
        <v>1.235E-2</v>
      </c>
      <c r="H7236">
        <v>-0.13161400000000001</v>
      </c>
      <c r="I7236">
        <v>-0.140845</v>
      </c>
      <c r="J7236">
        <v>-9.1351000000000002E-2</v>
      </c>
      <c r="K7236">
        <v>-0.10441400000000001</v>
      </c>
      <c r="L7236">
        <v>-4.1951000000000002E-2</v>
      </c>
      <c r="M7236">
        <v>-4.3866000000000002E-2</v>
      </c>
    </row>
    <row r="7237" spans="1:13" x14ac:dyDescent="0.25">
      <c r="A7237">
        <v>21.265381000000001</v>
      </c>
      <c r="B7237">
        <v>1.9051880000000001</v>
      </c>
      <c r="C7237">
        <v>0.60777700000000001</v>
      </c>
      <c r="D7237">
        <v>0.35291699999999998</v>
      </c>
      <c r="E7237">
        <v>0.52184699999999995</v>
      </c>
      <c r="F7237">
        <v>0.450965</v>
      </c>
      <c r="G7237">
        <v>4.9257000000000002E-2</v>
      </c>
      <c r="H7237">
        <v>-0.15562400000000001</v>
      </c>
      <c r="I7237">
        <v>-0.12866</v>
      </c>
      <c r="J7237">
        <v>-9.1580999999999996E-2</v>
      </c>
      <c r="K7237">
        <v>-0.106985</v>
      </c>
      <c r="L7237">
        <v>-3.2433999999999998E-2</v>
      </c>
      <c r="M7237">
        <v>-5.6633999999999997E-2</v>
      </c>
    </row>
    <row r="7238" spans="1:13" x14ac:dyDescent="0.25">
      <c r="A7238">
        <v>21.249659999999999</v>
      </c>
      <c r="B7238">
        <v>2.26227</v>
      </c>
      <c r="C7238">
        <v>0.493674</v>
      </c>
      <c r="D7238">
        <v>0.26888800000000002</v>
      </c>
      <c r="E7238">
        <v>0.613591</v>
      </c>
      <c r="F7238">
        <v>0.50169399999999997</v>
      </c>
      <c r="G7238">
        <v>1.0649E-2</v>
      </c>
      <c r="H7238">
        <v>-0.14699300000000001</v>
      </c>
      <c r="I7238">
        <v>-0.156005</v>
      </c>
      <c r="J7238">
        <v>-0.10134600000000001</v>
      </c>
      <c r="K7238">
        <v>-8.3951999999999999E-2</v>
      </c>
      <c r="L7238">
        <v>-4.5022E-2</v>
      </c>
      <c r="M7238">
        <v>-4.9876999999999998E-2</v>
      </c>
    </row>
    <row r="7239" spans="1:13" x14ac:dyDescent="0.25">
      <c r="A7239">
        <v>21.224309999999999</v>
      </c>
      <c r="B7239">
        <v>2.0261740000000001</v>
      </c>
      <c r="C7239">
        <v>0.53238200000000002</v>
      </c>
      <c r="D7239">
        <v>0.32217800000000002</v>
      </c>
      <c r="E7239">
        <v>0.57625800000000005</v>
      </c>
      <c r="F7239">
        <v>0.47935699999999998</v>
      </c>
      <c r="G7239">
        <v>9.1909999999999995E-3</v>
      </c>
      <c r="H7239">
        <v>-0.14802699999999999</v>
      </c>
      <c r="I7239">
        <v>-0.150618</v>
      </c>
      <c r="J7239">
        <v>-0.114146</v>
      </c>
      <c r="K7239">
        <v>-7.7275999999999997E-2</v>
      </c>
      <c r="L7239">
        <v>-3.2448999999999999E-2</v>
      </c>
      <c r="M7239">
        <v>-5.8413E-2</v>
      </c>
    </row>
    <row r="7240" spans="1:13" x14ac:dyDescent="0.25">
      <c r="A7240">
        <v>21.187626000000002</v>
      </c>
      <c r="B7240">
        <v>2.2604129999999998</v>
      </c>
      <c r="C7240">
        <v>0.46777400000000002</v>
      </c>
      <c r="D7240">
        <v>0.331932</v>
      </c>
      <c r="E7240">
        <v>0.60359499999999999</v>
      </c>
      <c r="F7240">
        <v>0.45215499999999997</v>
      </c>
      <c r="G7240">
        <v>-2.7651999999999999E-2</v>
      </c>
      <c r="H7240">
        <v>-9.7066E-2</v>
      </c>
      <c r="I7240">
        <v>-0.168938</v>
      </c>
      <c r="J7240">
        <v>-8.4501999999999994E-2</v>
      </c>
      <c r="K7240">
        <v>-9.2605999999999994E-2</v>
      </c>
      <c r="L7240">
        <v>-5.6207E-2</v>
      </c>
      <c r="M7240">
        <v>-5.6439000000000003E-2</v>
      </c>
    </row>
    <row r="7241" spans="1:13" x14ac:dyDescent="0.25">
      <c r="A7241">
        <v>21.157703000000001</v>
      </c>
      <c r="B7241">
        <v>1.859359</v>
      </c>
      <c r="C7241">
        <v>0.58259099999999997</v>
      </c>
      <c r="D7241">
        <v>0.37342599999999998</v>
      </c>
      <c r="E7241">
        <v>0.54331499999999999</v>
      </c>
      <c r="F7241">
        <v>0.44200600000000001</v>
      </c>
      <c r="G7241">
        <v>4.3336E-2</v>
      </c>
      <c r="H7241">
        <v>-0.140127</v>
      </c>
      <c r="I7241">
        <v>-0.14337900000000001</v>
      </c>
      <c r="J7241">
        <v>-7.1906999999999999E-2</v>
      </c>
      <c r="K7241">
        <v>-0.10992399999999999</v>
      </c>
      <c r="L7241">
        <v>-4.0059999999999998E-2</v>
      </c>
      <c r="M7241">
        <v>-7.1400000000000005E-2</v>
      </c>
    </row>
    <row r="7242" spans="1:13" x14ac:dyDescent="0.25">
      <c r="A7242">
        <v>21.047143999999999</v>
      </c>
      <c r="B7242">
        <v>2.2275610000000001</v>
      </c>
      <c r="C7242">
        <v>0.49369299999999999</v>
      </c>
      <c r="D7242">
        <v>0.31661800000000001</v>
      </c>
      <c r="E7242">
        <v>0.59290600000000004</v>
      </c>
      <c r="F7242">
        <v>0.54208100000000004</v>
      </c>
      <c r="G7242">
        <v>-3.4715999999999997E-2</v>
      </c>
      <c r="H7242">
        <v>-8.0285999999999996E-2</v>
      </c>
      <c r="I7242">
        <v>-0.16664000000000001</v>
      </c>
      <c r="J7242">
        <v>-8.4552000000000002E-2</v>
      </c>
      <c r="K7242">
        <v>-9.3113000000000001E-2</v>
      </c>
      <c r="L7242">
        <v>-5.5585000000000002E-2</v>
      </c>
      <c r="M7242">
        <v>-4.231E-2</v>
      </c>
    </row>
    <row r="7243" spans="1:13" x14ac:dyDescent="0.25">
      <c r="A7243">
        <v>20.994778</v>
      </c>
      <c r="B7243">
        <v>1.7671889999999999</v>
      </c>
      <c r="C7243">
        <v>0.59854799999999997</v>
      </c>
      <c r="D7243">
        <v>0.37484299999999998</v>
      </c>
      <c r="E7243">
        <v>0.49515199999999998</v>
      </c>
      <c r="F7243">
        <v>0.39875899999999997</v>
      </c>
      <c r="G7243">
        <v>7.3898000000000005E-2</v>
      </c>
      <c r="H7243">
        <v>-0.115469</v>
      </c>
      <c r="I7243">
        <v>-0.14392199999999999</v>
      </c>
      <c r="J7243">
        <v>-4.8253999999999998E-2</v>
      </c>
      <c r="K7243">
        <v>-8.2859000000000002E-2</v>
      </c>
      <c r="L7243">
        <v>-2.4653000000000001E-2</v>
      </c>
      <c r="M7243">
        <v>-6.8848000000000006E-2</v>
      </c>
    </row>
    <row r="7244" spans="1:13" x14ac:dyDescent="0.25">
      <c r="A7244">
        <v>20.986898</v>
      </c>
      <c r="B7244">
        <v>1.7638670000000001</v>
      </c>
      <c r="C7244">
        <v>0.63618200000000003</v>
      </c>
      <c r="D7244">
        <v>0.38723000000000002</v>
      </c>
      <c r="E7244">
        <v>0.506162</v>
      </c>
      <c r="F7244">
        <v>0.37736799999999998</v>
      </c>
      <c r="G7244">
        <v>2.4545999999999998E-2</v>
      </c>
      <c r="H7244">
        <v>-8.2862000000000005E-2</v>
      </c>
      <c r="I7244">
        <v>-0.13502800000000001</v>
      </c>
      <c r="J7244">
        <v>-0.115914</v>
      </c>
      <c r="K7244">
        <v>-0.100374</v>
      </c>
      <c r="L7244">
        <v>-1.5594999999999999E-2</v>
      </c>
      <c r="M7244">
        <v>-5.3052000000000002E-2</v>
      </c>
    </row>
    <row r="7245" spans="1:13" x14ac:dyDescent="0.25">
      <c r="A7245">
        <v>20.996552999999999</v>
      </c>
      <c r="B7245">
        <v>2.1390090000000002</v>
      </c>
      <c r="C7245">
        <v>0.54530599999999996</v>
      </c>
      <c r="D7245">
        <v>0.40287499999999998</v>
      </c>
      <c r="E7245">
        <v>0.58575600000000005</v>
      </c>
      <c r="F7245">
        <v>0.44289699999999999</v>
      </c>
      <c r="G7245">
        <v>1.0961E-2</v>
      </c>
      <c r="H7245">
        <v>-7.7161999999999994E-2</v>
      </c>
      <c r="I7245">
        <v>-0.19149099999999999</v>
      </c>
      <c r="J7245">
        <v>-0.101884</v>
      </c>
      <c r="K7245">
        <v>-0.105834</v>
      </c>
      <c r="L7245">
        <v>-4.1163999999999999E-2</v>
      </c>
      <c r="M7245">
        <v>-5.7521000000000003E-2</v>
      </c>
    </row>
    <row r="7246" spans="1:13" x14ac:dyDescent="0.25">
      <c r="A7246">
        <v>20.998170999999999</v>
      </c>
      <c r="B7246">
        <v>2.276767</v>
      </c>
      <c r="C7246">
        <v>0.53445900000000002</v>
      </c>
      <c r="D7246">
        <v>0.38442399999999999</v>
      </c>
      <c r="E7246">
        <v>0.586144</v>
      </c>
      <c r="F7246">
        <v>0.51701600000000003</v>
      </c>
      <c r="G7246">
        <v>-3.8336000000000002E-2</v>
      </c>
      <c r="H7246">
        <v>-9.1134999999999994E-2</v>
      </c>
      <c r="I7246">
        <v>-0.17006299999999999</v>
      </c>
      <c r="J7246">
        <v>-0.11482299999999999</v>
      </c>
      <c r="K7246">
        <v>-6.9402000000000005E-2</v>
      </c>
      <c r="L7246">
        <v>-6.0357000000000001E-2</v>
      </c>
      <c r="M7246">
        <v>-7.0458999999999994E-2</v>
      </c>
    </row>
    <row r="7247" spans="1:13" x14ac:dyDescent="0.25">
      <c r="A7247">
        <v>21.023993999999998</v>
      </c>
      <c r="B7247">
        <v>1.715476</v>
      </c>
      <c r="C7247">
        <v>0.67544000000000004</v>
      </c>
      <c r="D7247">
        <v>0.42812899999999998</v>
      </c>
      <c r="E7247">
        <v>0.46542499999999998</v>
      </c>
      <c r="F7247">
        <v>0.39435500000000001</v>
      </c>
      <c r="G7247">
        <v>7.4661000000000005E-2</v>
      </c>
      <c r="H7247">
        <v>-9.5589999999999994E-2</v>
      </c>
      <c r="I7247">
        <v>-0.13250899999999999</v>
      </c>
      <c r="J7247">
        <v>-9.4074000000000005E-2</v>
      </c>
      <c r="K7247">
        <v>-9.3012999999999998E-2</v>
      </c>
      <c r="L7247">
        <v>-2.9975000000000002E-2</v>
      </c>
      <c r="M7247">
        <v>-7.7371999999999996E-2</v>
      </c>
    </row>
    <row r="7248" spans="1:13" x14ac:dyDescent="0.25">
      <c r="A7248">
        <v>21.072119000000001</v>
      </c>
      <c r="B7248">
        <v>1.976343</v>
      </c>
      <c r="C7248">
        <v>0.65201600000000004</v>
      </c>
      <c r="D7248">
        <v>0.42680899999999999</v>
      </c>
      <c r="E7248">
        <v>0.53822700000000001</v>
      </c>
      <c r="F7248">
        <v>0.43555100000000002</v>
      </c>
      <c r="G7248">
        <v>8.5851999999999998E-2</v>
      </c>
      <c r="H7248">
        <v>-9.9835999999999994E-2</v>
      </c>
      <c r="I7248">
        <v>-0.14318</v>
      </c>
      <c r="J7248">
        <v>-0.10099</v>
      </c>
      <c r="K7248">
        <v>-0.121841</v>
      </c>
      <c r="L7248">
        <v>-4.727E-2</v>
      </c>
      <c r="M7248">
        <v>-7.4315999999999993E-2</v>
      </c>
    </row>
    <row r="7249" spans="1:13" x14ac:dyDescent="0.25">
      <c r="A7249">
        <v>21.062359000000001</v>
      </c>
      <c r="B7249">
        <v>2.0901640000000001</v>
      </c>
      <c r="C7249">
        <v>0.57623199999999997</v>
      </c>
      <c r="D7249">
        <v>0.42177700000000001</v>
      </c>
      <c r="E7249">
        <v>0.61139500000000002</v>
      </c>
      <c r="F7249">
        <v>0.436365</v>
      </c>
      <c r="G7249">
        <v>5.7001999999999997E-2</v>
      </c>
      <c r="H7249">
        <v>-0.10972700000000001</v>
      </c>
      <c r="I7249">
        <v>-0.14445</v>
      </c>
      <c r="J7249">
        <v>-0.109128</v>
      </c>
      <c r="K7249">
        <v>-0.122419</v>
      </c>
      <c r="L7249">
        <v>-5.9561999999999997E-2</v>
      </c>
      <c r="M7249">
        <v>-7.7313999999999994E-2</v>
      </c>
    </row>
    <row r="7250" spans="1:13" x14ac:dyDescent="0.25">
      <c r="A7250">
        <v>21.083313</v>
      </c>
      <c r="B7250">
        <v>1.8796010000000001</v>
      </c>
      <c r="C7250">
        <v>0.63555700000000004</v>
      </c>
      <c r="D7250">
        <v>0.44793899999999998</v>
      </c>
      <c r="E7250">
        <v>0.56160200000000005</v>
      </c>
      <c r="F7250">
        <v>0.44560499999999997</v>
      </c>
      <c r="G7250">
        <v>2.4024E-2</v>
      </c>
      <c r="H7250">
        <v>-0.13125000000000001</v>
      </c>
      <c r="I7250">
        <v>-0.128994</v>
      </c>
      <c r="J7250">
        <v>-0.14146700000000001</v>
      </c>
      <c r="K7250">
        <v>-7.5688000000000005E-2</v>
      </c>
      <c r="L7250">
        <v>-5.1093E-2</v>
      </c>
      <c r="M7250">
        <v>-9.5562999999999995E-2</v>
      </c>
    </row>
    <row r="7251" spans="1:13" x14ac:dyDescent="0.25">
      <c r="A7251">
        <v>21.073532</v>
      </c>
      <c r="B7251">
        <v>2.1286100000000001</v>
      </c>
      <c r="C7251">
        <v>0.58845899999999995</v>
      </c>
      <c r="D7251">
        <v>0.42802299999999999</v>
      </c>
      <c r="E7251">
        <v>0.60814500000000005</v>
      </c>
      <c r="F7251">
        <v>0.42273500000000003</v>
      </c>
      <c r="G7251">
        <v>-4.2950000000000002E-3</v>
      </c>
      <c r="H7251">
        <v>-0.111038</v>
      </c>
      <c r="I7251">
        <v>-0.158667</v>
      </c>
      <c r="J7251">
        <v>-0.114454</v>
      </c>
      <c r="K7251">
        <v>-8.7762000000000007E-2</v>
      </c>
      <c r="L7251">
        <v>-6.9646E-2</v>
      </c>
      <c r="M7251">
        <v>-9.4670000000000004E-2</v>
      </c>
    </row>
    <row r="7252" spans="1:13" x14ac:dyDescent="0.25">
      <c r="A7252">
        <v>21.069130000000001</v>
      </c>
      <c r="B7252">
        <v>2.070065</v>
      </c>
      <c r="C7252">
        <v>0.56540199999999996</v>
      </c>
      <c r="D7252">
        <v>0.49594899999999997</v>
      </c>
      <c r="E7252">
        <v>0.53531099999999998</v>
      </c>
      <c r="F7252">
        <v>0.46674100000000002</v>
      </c>
      <c r="G7252">
        <v>2.5589000000000001E-2</v>
      </c>
      <c r="H7252">
        <v>-0.128021</v>
      </c>
      <c r="I7252">
        <v>-0.105785</v>
      </c>
      <c r="J7252">
        <v>-0.187192</v>
      </c>
      <c r="K7252">
        <v>-6.5241999999999994E-2</v>
      </c>
      <c r="L7252">
        <v>-3.2608999999999999E-2</v>
      </c>
      <c r="M7252">
        <v>-8.4820000000000007E-2</v>
      </c>
    </row>
    <row r="7253" spans="1:13" x14ac:dyDescent="0.25">
      <c r="A7253">
        <v>21.000171999999999</v>
      </c>
      <c r="B7253">
        <v>2.222966</v>
      </c>
      <c r="C7253">
        <v>0.51324400000000003</v>
      </c>
      <c r="D7253">
        <v>0.44881100000000002</v>
      </c>
      <c r="E7253">
        <v>0.54154999999999998</v>
      </c>
      <c r="F7253">
        <v>0.48012300000000002</v>
      </c>
      <c r="G7253">
        <v>-1.8932999999999998E-2</v>
      </c>
      <c r="H7253">
        <v>-0.110362</v>
      </c>
      <c r="I7253">
        <v>-0.116554</v>
      </c>
      <c r="J7253">
        <v>-0.20329</v>
      </c>
      <c r="K7253">
        <v>-3.8689000000000001E-2</v>
      </c>
      <c r="L7253">
        <v>-2.128E-2</v>
      </c>
      <c r="M7253">
        <v>-8.0447000000000005E-2</v>
      </c>
    </row>
    <row r="7254" spans="1:13" x14ac:dyDescent="0.25">
      <c r="A7254">
        <v>20.966753000000001</v>
      </c>
      <c r="B7254">
        <v>1.673376</v>
      </c>
      <c r="C7254">
        <v>0.66761499999999996</v>
      </c>
      <c r="D7254">
        <v>0.40529399999999999</v>
      </c>
      <c r="E7254">
        <v>0.47284199999999998</v>
      </c>
      <c r="F7254">
        <v>0.35908600000000002</v>
      </c>
      <c r="G7254">
        <v>7.9158000000000006E-2</v>
      </c>
      <c r="H7254">
        <v>-0.101148</v>
      </c>
      <c r="I7254">
        <v>-0.15259700000000001</v>
      </c>
      <c r="J7254">
        <v>-0.10018299999999999</v>
      </c>
      <c r="K7254">
        <v>-7.6981999999999995E-2</v>
      </c>
      <c r="L7254">
        <v>-2.4899999999999999E-2</v>
      </c>
      <c r="M7254">
        <v>-7.9448000000000005E-2</v>
      </c>
    </row>
    <row r="7255" spans="1:13" x14ac:dyDescent="0.25">
      <c r="A7255">
        <v>20.865337</v>
      </c>
      <c r="B7255">
        <v>2.0571380000000001</v>
      </c>
      <c r="C7255">
        <v>0.55555699999999997</v>
      </c>
      <c r="D7255">
        <v>0.36543999999999999</v>
      </c>
      <c r="E7255">
        <v>0.52323299999999995</v>
      </c>
      <c r="F7255">
        <v>0.41909400000000002</v>
      </c>
      <c r="G7255">
        <v>3.8864999999999997E-2</v>
      </c>
      <c r="H7255">
        <v>-8.3124000000000003E-2</v>
      </c>
      <c r="I7255">
        <v>-0.12970100000000001</v>
      </c>
      <c r="J7255">
        <v>-0.15335699999999999</v>
      </c>
      <c r="K7255">
        <v>-0.113418</v>
      </c>
      <c r="L7255">
        <v>-2.1505E-2</v>
      </c>
      <c r="M7255">
        <v>-3.2904000000000003E-2</v>
      </c>
    </row>
    <row r="7256" spans="1:13" x14ac:dyDescent="0.25">
      <c r="A7256">
        <v>20.786090999999999</v>
      </c>
      <c r="B7256">
        <v>1.85599</v>
      </c>
      <c r="C7256">
        <v>0.61511800000000005</v>
      </c>
      <c r="D7256">
        <v>0.39811400000000002</v>
      </c>
      <c r="E7256">
        <v>0.48083399999999998</v>
      </c>
      <c r="F7256">
        <v>0.40246500000000002</v>
      </c>
      <c r="G7256">
        <v>2.8126000000000002E-2</v>
      </c>
      <c r="H7256">
        <v>-8.3061999999999997E-2</v>
      </c>
      <c r="I7256">
        <v>-0.10940900000000001</v>
      </c>
      <c r="J7256">
        <v>-0.16010199999999999</v>
      </c>
      <c r="K7256">
        <v>-0.101521</v>
      </c>
      <c r="L7256">
        <v>-9.6080000000000002E-3</v>
      </c>
      <c r="M7256">
        <v>-3.4230999999999998E-2</v>
      </c>
    </row>
    <row r="7257" spans="1:13" x14ac:dyDescent="0.25">
      <c r="A7257">
        <v>20.82094</v>
      </c>
      <c r="B7257">
        <v>1.733414</v>
      </c>
      <c r="C7257">
        <v>0.64795199999999997</v>
      </c>
      <c r="D7257">
        <v>0.389793</v>
      </c>
      <c r="E7257">
        <v>0.48714299999999999</v>
      </c>
      <c r="F7257">
        <v>0.38971899999999998</v>
      </c>
      <c r="G7257">
        <v>1.4791E-2</v>
      </c>
      <c r="H7257">
        <v>-0.107653</v>
      </c>
      <c r="I7257">
        <v>-0.118423</v>
      </c>
      <c r="J7257">
        <v>-0.12931400000000001</v>
      </c>
      <c r="K7257">
        <v>-8.8025000000000006E-2</v>
      </c>
      <c r="L7257">
        <v>-9.5350000000000001E-3</v>
      </c>
      <c r="M7257">
        <v>-4.6820000000000001E-2</v>
      </c>
    </row>
    <row r="7258" spans="1:13" x14ac:dyDescent="0.25">
      <c r="A7258">
        <v>20.914062999999999</v>
      </c>
      <c r="B7258">
        <v>2.1642950000000001</v>
      </c>
      <c r="C7258">
        <v>0.57700499999999999</v>
      </c>
      <c r="D7258">
        <v>0.34619800000000001</v>
      </c>
      <c r="E7258">
        <v>0.49795400000000001</v>
      </c>
      <c r="F7258">
        <v>0.47274300000000002</v>
      </c>
      <c r="G7258">
        <v>-3.519E-3</v>
      </c>
      <c r="H7258">
        <v>-9.4506999999999994E-2</v>
      </c>
      <c r="I7258">
        <v>-0.178564</v>
      </c>
      <c r="J7258">
        <v>-0.11990099999999999</v>
      </c>
      <c r="K7258">
        <v>-8.8395000000000001E-2</v>
      </c>
      <c r="L7258">
        <v>-4.9875999999999997E-2</v>
      </c>
      <c r="M7258">
        <v>-5.6189999999999997E-2</v>
      </c>
    </row>
    <row r="7259" spans="1:13" x14ac:dyDescent="0.25">
      <c r="A7259">
        <v>20.899096</v>
      </c>
      <c r="B7259">
        <v>2.1855660000000001</v>
      </c>
      <c r="C7259">
        <v>0.55202099999999998</v>
      </c>
      <c r="D7259">
        <v>0.35877100000000001</v>
      </c>
      <c r="E7259">
        <v>0.58260000000000001</v>
      </c>
      <c r="F7259">
        <v>0.43881399999999998</v>
      </c>
      <c r="G7259">
        <v>1.3671000000000001E-2</v>
      </c>
      <c r="H7259">
        <v>-0.12045400000000001</v>
      </c>
      <c r="I7259">
        <v>-0.19723399999999999</v>
      </c>
      <c r="J7259">
        <v>-9.7904000000000005E-2</v>
      </c>
      <c r="K7259">
        <v>-8.0681000000000003E-2</v>
      </c>
      <c r="L7259">
        <v>-5.8918999999999999E-2</v>
      </c>
      <c r="M7259">
        <v>-9.1833999999999999E-2</v>
      </c>
    </row>
    <row r="7260" spans="1:13" x14ac:dyDescent="0.25">
      <c r="A7260">
        <v>20.854305</v>
      </c>
      <c r="B7260">
        <v>2.131758</v>
      </c>
      <c r="C7260">
        <v>0.57211100000000004</v>
      </c>
      <c r="D7260">
        <v>0.348441</v>
      </c>
      <c r="E7260">
        <v>0.60624500000000003</v>
      </c>
      <c r="F7260">
        <v>0.42690699999999998</v>
      </c>
      <c r="G7260">
        <v>-8.4220000000000007E-3</v>
      </c>
      <c r="H7260">
        <v>-0.12257800000000001</v>
      </c>
      <c r="I7260">
        <v>-0.20230100000000001</v>
      </c>
      <c r="J7260">
        <v>-0.101405</v>
      </c>
      <c r="K7260">
        <v>-8.5139999999999993E-2</v>
      </c>
      <c r="L7260">
        <v>-5.8512000000000002E-2</v>
      </c>
      <c r="M7260">
        <v>-9.7266000000000005E-2</v>
      </c>
    </row>
    <row r="7261" spans="1:13" x14ac:dyDescent="0.25">
      <c r="A7261">
        <v>20.771716999999999</v>
      </c>
      <c r="B7261">
        <v>1.823159</v>
      </c>
      <c r="C7261">
        <v>0.64936400000000005</v>
      </c>
      <c r="D7261">
        <v>0.37027399999999999</v>
      </c>
      <c r="E7261">
        <v>0.52295499999999995</v>
      </c>
      <c r="F7261">
        <v>0.40193800000000002</v>
      </c>
      <c r="G7261">
        <v>1.7486000000000002E-2</v>
      </c>
      <c r="H7261">
        <v>-0.123735</v>
      </c>
      <c r="I7261">
        <v>-0.15352199999999999</v>
      </c>
      <c r="J7261">
        <v>-9.0643000000000001E-2</v>
      </c>
      <c r="K7261">
        <v>-0.111333</v>
      </c>
      <c r="L7261">
        <v>-3.8665999999999999E-2</v>
      </c>
      <c r="M7261">
        <v>-7.3938000000000004E-2</v>
      </c>
    </row>
    <row r="7262" spans="1:13" x14ac:dyDescent="0.25">
      <c r="A7262">
        <v>20.770949999999999</v>
      </c>
      <c r="B7262">
        <v>2.082433</v>
      </c>
      <c r="C7262">
        <v>0.54950699999999997</v>
      </c>
      <c r="D7262">
        <v>0.44059599999999999</v>
      </c>
      <c r="E7262">
        <v>0.55472399999999999</v>
      </c>
      <c r="F7262">
        <v>0.50099000000000005</v>
      </c>
      <c r="G7262">
        <v>-7.7335000000000001E-2</v>
      </c>
      <c r="H7262">
        <v>-5.4197000000000002E-2</v>
      </c>
      <c r="I7262">
        <v>-0.16357099999999999</v>
      </c>
      <c r="J7262">
        <v>-0.133356</v>
      </c>
      <c r="K7262">
        <v>-7.6919000000000001E-2</v>
      </c>
      <c r="L7262">
        <v>-5.7978000000000002E-2</v>
      </c>
      <c r="M7262">
        <v>-5.9250999999999998E-2</v>
      </c>
    </row>
    <row r="7263" spans="1:13" x14ac:dyDescent="0.25">
      <c r="A7263">
        <v>20.842746999999999</v>
      </c>
      <c r="B7263">
        <v>1.813679</v>
      </c>
      <c r="C7263">
        <v>0.65645200000000004</v>
      </c>
      <c r="D7263">
        <v>0.45611299999999999</v>
      </c>
      <c r="E7263">
        <v>0.53585099999999997</v>
      </c>
      <c r="F7263">
        <v>0.40913100000000002</v>
      </c>
      <c r="G7263">
        <v>-2.6849999999999999E-3</v>
      </c>
      <c r="H7263">
        <v>-7.1555999999999995E-2</v>
      </c>
      <c r="I7263">
        <v>-0.141787</v>
      </c>
      <c r="J7263">
        <v>-0.10867300000000001</v>
      </c>
      <c r="K7263">
        <v>-9.6865000000000007E-2</v>
      </c>
      <c r="L7263">
        <v>-4.7175000000000002E-2</v>
      </c>
      <c r="M7263">
        <v>-7.8757999999999995E-2</v>
      </c>
    </row>
    <row r="7264" spans="1:13" x14ac:dyDescent="0.25">
      <c r="A7264">
        <v>20.930167999999998</v>
      </c>
      <c r="B7264">
        <v>1.885505</v>
      </c>
      <c r="C7264">
        <v>0.65254100000000004</v>
      </c>
      <c r="D7264">
        <v>0.46004899999999999</v>
      </c>
      <c r="E7264">
        <v>0.532026</v>
      </c>
      <c r="F7264">
        <v>0.43131199999999997</v>
      </c>
      <c r="G7264">
        <v>2.1690000000000001E-2</v>
      </c>
      <c r="H7264">
        <v>-6.0305999999999998E-2</v>
      </c>
      <c r="I7264">
        <v>-0.164211</v>
      </c>
      <c r="J7264">
        <v>-0.10301200000000001</v>
      </c>
      <c r="K7264">
        <v>-9.0104000000000004E-2</v>
      </c>
      <c r="L7264">
        <v>-5.9931999999999999E-2</v>
      </c>
      <c r="M7264">
        <v>-9.6587000000000006E-2</v>
      </c>
    </row>
    <row r="7265" spans="1:13" x14ac:dyDescent="0.25">
      <c r="A7265">
        <v>20.889378000000001</v>
      </c>
      <c r="B7265">
        <v>2.074322</v>
      </c>
      <c r="C7265">
        <v>0.57276800000000005</v>
      </c>
      <c r="D7265">
        <v>0.483458</v>
      </c>
      <c r="E7265">
        <v>0.55266300000000002</v>
      </c>
      <c r="F7265">
        <v>0.49035200000000001</v>
      </c>
      <c r="G7265">
        <v>-4.5595999999999998E-2</v>
      </c>
      <c r="H7265">
        <v>-2.4403000000000001E-2</v>
      </c>
      <c r="I7265">
        <v>-0.16697799999999999</v>
      </c>
      <c r="J7265">
        <v>-0.14635899999999999</v>
      </c>
      <c r="K7265">
        <v>-4.3879000000000001E-2</v>
      </c>
      <c r="L7265">
        <v>-5.7936000000000001E-2</v>
      </c>
      <c r="M7265">
        <v>-8.8873999999999995E-2</v>
      </c>
    </row>
    <row r="7266" spans="1:13" x14ac:dyDescent="0.25">
      <c r="A7266">
        <v>20.779146000000001</v>
      </c>
      <c r="B7266">
        <v>1.8262309999999999</v>
      </c>
      <c r="C7266">
        <v>0.64155399999999996</v>
      </c>
      <c r="D7266">
        <v>0.46777099999999999</v>
      </c>
      <c r="E7266">
        <v>0.55540400000000001</v>
      </c>
      <c r="F7266">
        <v>0.405246</v>
      </c>
      <c r="G7266">
        <v>2.4194E-2</v>
      </c>
      <c r="H7266">
        <v>-7.6894000000000004E-2</v>
      </c>
      <c r="I7266">
        <v>-0.173238</v>
      </c>
      <c r="J7266">
        <v>-0.112835</v>
      </c>
      <c r="K7266">
        <v>-6.3229999999999995E-2</v>
      </c>
      <c r="L7266">
        <v>-4.4183E-2</v>
      </c>
      <c r="M7266">
        <v>-9.7364999999999993E-2</v>
      </c>
    </row>
    <row r="7267" spans="1:13" x14ac:dyDescent="0.25">
      <c r="A7267">
        <v>20.655104000000001</v>
      </c>
      <c r="B7267">
        <v>1.777879</v>
      </c>
      <c r="C7267">
        <v>0.67453600000000002</v>
      </c>
      <c r="D7267">
        <v>0.48598200000000003</v>
      </c>
      <c r="E7267">
        <v>0.47232499999999999</v>
      </c>
      <c r="F7267">
        <v>0.442882</v>
      </c>
      <c r="G7267">
        <v>6.4226000000000005E-2</v>
      </c>
      <c r="H7267">
        <v>-0.11954099999999999</v>
      </c>
      <c r="I7267">
        <v>-0.22070300000000001</v>
      </c>
      <c r="J7267">
        <v>-7.4985999999999997E-2</v>
      </c>
      <c r="K7267">
        <v>-7.8908000000000006E-2</v>
      </c>
      <c r="L7267">
        <v>-4.0523000000000003E-2</v>
      </c>
      <c r="M7267">
        <v>-0.101058</v>
      </c>
    </row>
    <row r="7268" spans="1:13" x14ac:dyDescent="0.25">
      <c r="A7268">
        <v>20.593928999999999</v>
      </c>
      <c r="B7268">
        <v>1.9308620000000001</v>
      </c>
      <c r="C7268">
        <v>0.63136400000000004</v>
      </c>
      <c r="D7268">
        <v>0.47325699999999998</v>
      </c>
      <c r="E7268">
        <v>0.48626599999999998</v>
      </c>
      <c r="F7268">
        <v>0.52370399999999995</v>
      </c>
      <c r="G7268">
        <v>3.2599000000000003E-2</v>
      </c>
      <c r="H7268">
        <v>-0.12883500000000001</v>
      </c>
      <c r="I7268">
        <v>-0.15922700000000001</v>
      </c>
      <c r="J7268">
        <v>-6.7527000000000004E-2</v>
      </c>
      <c r="K7268">
        <v>-0.10895000000000001</v>
      </c>
      <c r="L7268">
        <v>-4.4519999999999997E-2</v>
      </c>
      <c r="M7268">
        <v>-6.6614999999999994E-2</v>
      </c>
    </row>
    <row r="7269" spans="1:13" x14ac:dyDescent="0.25">
      <c r="A7269">
        <v>20.518467000000001</v>
      </c>
      <c r="B7269">
        <v>2.0322870000000002</v>
      </c>
      <c r="C7269">
        <v>0.56012099999999998</v>
      </c>
      <c r="D7269">
        <v>0.45294499999999999</v>
      </c>
      <c r="E7269">
        <v>0.54219499999999998</v>
      </c>
      <c r="F7269">
        <v>0.50643300000000002</v>
      </c>
      <c r="G7269">
        <v>3.8180000000000002E-3</v>
      </c>
      <c r="H7269">
        <v>-7.4438000000000004E-2</v>
      </c>
      <c r="I7269">
        <v>-0.18568999999999999</v>
      </c>
      <c r="J7269">
        <v>-4.1931000000000003E-2</v>
      </c>
      <c r="K7269">
        <v>-0.117784</v>
      </c>
      <c r="L7269">
        <v>-5.4338999999999998E-2</v>
      </c>
      <c r="M7269">
        <v>-4.3680999999999998E-2</v>
      </c>
    </row>
    <row r="7270" spans="1:13" x14ac:dyDescent="0.25">
      <c r="A7270">
        <v>20.550712999999998</v>
      </c>
      <c r="B7270">
        <v>1.9387259999999999</v>
      </c>
      <c r="C7270">
        <v>0.57272100000000004</v>
      </c>
      <c r="D7270">
        <v>0.458451</v>
      </c>
      <c r="E7270">
        <v>0.54461999999999999</v>
      </c>
      <c r="F7270">
        <v>0.47645700000000002</v>
      </c>
      <c r="G7270">
        <v>4.8515000000000003E-2</v>
      </c>
      <c r="H7270">
        <v>-9.0050000000000005E-2</v>
      </c>
      <c r="I7270">
        <v>-0.156198</v>
      </c>
      <c r="J7270">
        <v>-8.5236000000000006E-2</v>
      </c>
      <c r="K7270">
        <v>-0.12962799999999999</v>
      </c>
      <c r="L7270">
        <v>-3.1088000000000001E-2</v>
      </c>
      <c r="M7270">
        <v>-5.5710000000000003E-2</v>
      </c>
    </row>
    <row r="7271" spans="1:13" x14ac:dyDescent="0.25">
      <c r="A7271">
        <v>20.567298999999998</v>
      </c>
      <c r="B7271">
        <v>1.8878379999999999</v>
      </c>
      <c r="C7271">
        <v>0.54696299999999998</v>
      </c>
      <c r="D7271">
        <v>0.51155899999999999</v>
      </c>
      <c r="E7271">
        <v>0.53284500000000001</v>
      </c>
      <c r="F7271">
        <v>0.479823</v>
      </c>
      <c r="G7271">
        <v>2.0542999999999999E-2</v>
      </c>
      <c r="H7271">
        <v>-9.2627000000000001E-2</v>
      </c>
      <c r="I7271">
        <v>-0.13427500000000001</v>
      </c>
      <c r="J7271">
        <v>-0.10116</v>
      </c>
      <c r="K7271">
        <v>-0.12224599999999999</v>
      </c>
      <c r="L7271">
        <v>-4.2245999999999999E-2</v>
      </c>
      <c r="M7271">
        <v>-6.9242999999999999E-2</v>
      </c>
    </row>
    <row r="7272" spans="1:13" x14ac:dyDescent="0.25">
      <c r="A7272">
        <v>20.609929999999999</v>
      </c>
      <c r="B7272">
        <v>2.0313349999999999</v>
      </c>
      <c r="C7272">
        <v>0.51655399999999996</v>
      </c>
      <c r="D7272">
        <v>0.45514100000000002</v>
      </c>
      <c r="E7272">
        <v>0.58743699999999999</v>
      </c>
      <c r="F7272">
        <v>0.477047</v>
      </c>
      <c r="G7272">
        <v>-5.0256000000000002E-2</v>
      </c>
      <c r="H7272">
        <v>-9.7406000000000006E-2</v>
      </c>
      <c r="I7272">
        <v>-0.110447</v>
      </c>
      <c r="J7272">
        <v>-0.12645899999999999</v>
      </c>
      <c r="K7272">
        <v>-9.6356999999999998E-2</v>
      </c>
      <c r="L7272">
        <v>-7.2021000000000002E-2</v>
      </c>
      <c r="M7272">
        <v>-8.2094E-2</v>
      </c>
    </row>
    <row r="7273" spans="1:13" x14ac:dyDescent="0.25">
      <c r="A7273">
        <v>20.357202999999998</v>
      </c>
      <c r="B7273">
        <v>1.83121</v>
      </c>
      <c r="C7273">
        <v>0.60220700000000005</v>
      </c>
      <c r="D7273">
        <v>0.39382800000000001</v>
      </c>
      <c r="E7273">
        <v>0.56909900000000002</v>
      </c>
      <c r="F7273">
        <v>0.46018900000000001</v>
      </c>
      <c r="G7273">
        <v>1.9684E-2</v>
      </c>
      <c r="H7273">
        <v>-0.140125</v>
      </c>
      <c r="I7273">
        <v>-0.13175200000000001</v>
      </c>
      <c r="J7273">
        <v>-0.10046099999999999</v>
      </c>
      <c r="K7273">
        <v>-0.104508</v>
      </c>
      <c r="L7273">
        <v>-3.0512999999999998E-2</v>
      </c>
      <c r="M7273">
        <v>-6.8322999999999995E-2</v>
      </c>
    </row>
    <row r="7274" spans="1:13" x14ac:dyDescent="0.25">
      <c r="A7274">
        <v>20.215046000000001</v>
      </c>
      <c r="B7274">
        <v>1.886387</v>
      </c>
      <c r="C7274">
        <v>0.59180200000000005</v>
      </c>
      <c r="D7274">
        <v>0.35963099999999998</v>
      </c>
      <c r="E7274">
        <v>0.56899699999999998</v>
      </c>
      <c r="F7274">
        <v>0.49530800000000003</v>
      </c>
      <c r="G7274">
        <v>9.5840000000000005E-3</v>
      </c>
      <c r="H7274">
        <v>-0.117577</v>
      </c>
      <c r="I7274">
        <v>-0.17968500000000001</v>
      </c>
      <c r="J7274">
        <v>-4.5997000000000003E-2</v>
      </c>
      <c r="K7274">
        <v>-0.142846</v>
      </c>
      <c r="L7274">
        <v>-2.4074999999999999E-2</v>
      </c>
      <c r="M7274">
        <v>-4.8682999999999997E-2</v>
      </c>
    </row>
    <row r="7275" spans="1:13" x14ac:dyDescent="0.25">
      <c r="A7275">
        <v>20.359396</v>
      </c>
      <c r="B7275">
        <v>1.786626</v>
      </c>
      <c r="C7275">
        <v>0.57142599999999999</v>
      </c>
      <c r="D7275">
        <v>0.42149399999999998</v>
      </c>
      <c r="E7275">
        <v>0.49205100000000002</v>
      </c>
      <c r="F7275">
        <v>0.43858799999999998</v>
      </c>
      <c r="G7275">
        <v>4.2931999999999998E-2</v>
      </c>
      <c r="H7275">
        <v>-0.13142000000000001</v>
      </c>
      <c r="I7275">
        <v>-0.133794</v>
      </c>
      <c r="J7275">
        <v>-8.7747000000000006E-2</v>
      </c>
      <c r="K7275">
        <v>-0.10335</v>
      </c>
      <c r="L7275">
        <v>-2.1756999999999999E-2</v>
      </c>
      <c r="M7275">
        <v>-6.4454999999999998E-2</v>
      </c>
    </row>
    <row r="7276" spans="1:13" x14ac:dyDescent="0.25">
      <c r="A7276">
        <v>20.477398000000001</v>
      </c>
      <c r="B7276">
        <v>1.7438359999999999</v>
      </c>
      <c r="C7276">
        <v>0.60021599999999997</v>
      </c>
      <c r="D7276">
        <v>0.47702</v>
      </c>
      <c r="E7276">
        <v>0.51436400000000004</v>
      </c>
      <c r="F7276">
        <v>0.41728399999999999</v>
      </c>
      <c r="G7276">
        <v>3.4592999999999999E-2</v>
      </c>
      <c r="H7276">
        <v>-0.103681</v>
      </c>
      <c r="I7276">
        <v>-0.105147</v>
      </c>
      <c r="J7276">
        <v>-0.124809</v>
      </c>
      <c r="K7276">
        <v>-9.1091000000000005E-2</v>
      </c>
      <c r="L7276">
        <v>-1.2407E-2</v>
      </c>
      <c r="M7276">
        <v>-6.5897999999999998E-2</v>
      </c>
    </row>
    <row r="7277" spans="1:13" x14ac:dyDescent="0.25">
      <c r="A7277">
        <v>20.451436999999999</v>
      </c>
      <c r="B7277">
        <v>1.894557</v>
      </c>
      <c r="C7277">
        <v>0.529914</v>
      </c>
      <c r="D7277">
        <v>0.50556199999999996</v>
      </c>
      <c r="E7277">
        <v>0.58239200000000002</v>
      </c>
      <c r="F7277">
        <v>0.44279800000000002</v>
      </c>
      <c r="G7277">
        <v>-1.068E-2</v>
      </c>
      <c r="H7277">
        <v>-0.104077</v>
      </c>
      <c r="I7277">
        <v>-0.109252</v>
      </c>
      <c r="J7277">
        <v>-0.19930899999999999</v>
      </c>
      <c r="K7277">
        <v>-6.3384999999999997E-2</v>
      </c>
      <c r="L7277">
        <v>-2.6779999999999998E-3</v>
      </c>
      <c r="M7277">
        <v>-7.6036999999999993E-2</v>
      </c>
    </row>
    <row r="7278" spans="1:13" x14ac:dyDescent="0.25">
      <c r="A7278">
        <v>20.293282000000001</v>
      </c>
      <c r="B7278">
        <v>1.805744</v>
      </c>
      <c r="C7278">
        <v>0.53811500000000001</v>
      </c>
      <c r="D7278">
        <v>0.44181999999999999</v>
      </c>
      <c r="E7278">
        <v>0.56639499999999998</v>
      </c>
      <c r="F7278">
        <v>0.38531300000000002</v>
      </c>
      <c r="G7278">
        <v>2.4767000000000001E-2</v>
      </c>
      <c r="H7278">
        <v>-9.3947000000000003E-2</v>
      </c>
      <c r="I7278">
        <v>-0.14723900000000001</v>
      </c>
      <c r="J7278">
        <v>-0.105632</v>
      </c>
      <c r="K7278">
        <v>-6.8988999999999995E-2</v>
      </c>
      <c r="L7278">
        <v>4.6299999999999998E-4</v>
      </c>
      <c r="M7278">
        <v>-5.7270000000000001E-2</v>
      </c>
    </row>
    <row r="7279" spans="1:13" x14ac:dyDescent="0.25">
      <c r="A7279">
        <v>20.170500000000001</v>
      </c>
      <c r="B7279">
        <v>1.583313</v>
      </c>
      <c r="C7279">
        <v>0.60001400000000005</v>
      </c>
      <c r="D7279">
        <v>0.42880200000000002</v>
      </c>
      <c r="E7279">
        <v>0.50355099999999997</v>
      </c>
      <c r="F7279">
        <v>0.38780300000000001</v>
      </c>
      <c r="G7279">
        <v>5.4612000000000001E-2</v>
      </c>
      <c r="H7279">
        <v>-7.4362999999999999E-2</v>
      </c>
      <c r="I7279">
        <v>-0.12715099999999999</v>
      </c>
      <c r="J7279">
        <v>-0.12667200000000001</v>
      </c>
      <c r="K7279">
        <v>-8.3469000000000002E-2</v>
      </c>
      <c r="L7279">
        <v>1.8938E-2</v>
      </c>
      <c r="M7279">
        <v>-6.1060000000000003E-2</v>
      </c>
    </row>
    <row r="7280" spans="1:13" x14ac:dyDescent="0.25">
      <c r="A7280">
        <v>20.157433999999999</v>
      </c>
      <c r="B7280">
        <v>1.810694</v>
      </c>
      <c r="C7280">
        <v>0.53264599999999995</v>
      </c>
      <c r="D7280">
        <v>0.38806099999999999</v>
      </c>
      <c r="E7280">
        <v>0.547848</v>
      </c>
      <c r="F7280">
        <v>0.45758599999999999</v>
      </c>
      <c r="G7280">
        <v>5.6883999999999997E-2</v>
      </c>
      <c r="H7280">
        <v>-8.9796000000000001E-2</v>
      </c>
      <c r="I7280">
        <v>-0.139096</v>
      </c>
      <c r="J7280">
        <v>-9.1259999999999994E-2</v>
      </c>
      <c r="K7280">
        <v>-8.0421000000000006E-2</v>
      </c>
      <c r="L7280">
        <v>2.41E-4</v>
      </c>
      <c r="M7280">
        <v>-5.4115999999999997E-2</v>
      </c>
    </row>
    <row r="7281" spans="1:13" x14ac:dyDescent="0.25">
      <c r="A7281">
        <v>20.171168999999999</v>
      </c>
      <c r="B7281">
        <v>1.935155</v>
      </c>
      <c r="C7281">
        <v>0.50702599999999998</v>
      </c>
      <c r="D7281">
        <v>0.39522699999999999</v>
      </c>
      <c r="E7281">
        <v>0.60125499999999998</v>
      </c>
      <c r="F7281">
        <v>0.43634299999999998</v>
      </c>
      <c r="G7281">
        <v>5.5509000000000003E-2</v>
      </c>
      <c r="H7281">
        <v>-7.7934000000000003E-2</v>
      </c>
      <c r="I7281">
        <v>-0.18723400000000001</v>
      </c>
      <c r="J7281">
        <v>-3.9906999999999998E-2</v>
      </c>
      <c r="K7281">
        <v>-0.121766</v>
      </c>
      <c r="L7281">
        <v>-2.2318999999999999E-2</v>
      </c>
      <c r="M7281">
        <v>-5.2693999999999998E-2</v>
      </c>
    </row>
    <row r="7282" spans="1:13" x14ac:dyDescent="0.25">
      <c r="A7282">
        <v>20.072154999999999</v>
      </c>
      <c r="B7282">
        <v>1.666901</v>
      </c>
      <c r="C7282">
        <v>0.54349999999999998</v>
      </c>
      <c r="D7282">
        <v>0.43612299999999998</v>
      </c>
      <c r="E7282">
        <v>0.476914</v>
      </c>
      <c r="F7282">
        <v>0.39007999999999998</v>
      </c>
      <c r="G7282">
        <v>4.7086000000000003E-2</v>
      </c>
      <c r="H7282">
        <v>-0.11462600000000001</v>
      </c>
      <c r="I7282">
        <v>-0.15268799999999999</v>
      </c>
      <c r="J7282">
        <v>-7.1358000000000005E-2</v>
      </c>
      <c r="K7282">
        <v>-0.103438</v>
      </c>
      <c r="L7282">
        <v>-1.1076000000000001E-2</v>
      </c>
      <c r="M7282">
        <v>-6.1802999999999997E-2</v>
      </c>
    </row>
    <row r="7283" spans="1:13" x14ac:dyDescent="0.25">
      <c r="A7283">
        <v>19.972511000000001</v>
      </c>
      <c r="B7283">
        <v>1.8922079999999999</v>
      </c>
      <c r="C7283">
        <v>0.38916099999999998</v>
      </c>
      <c r="D7283">
        <v>0.50375400000000004</v>
      </c>
      <c r="E7283">
        <v>0.51930699999999996</v>
      </c>
      <c r="F7283">
        <v>0.52356899999999995</v>
      </c>
      <c r="G7283">
        <v>1.6895E-2</v>
      </c>
      <c r="H7283">
        <v>-0.15797600000000001</v>
      </c>
      <c r="I7283">
        <v>-0.17061299999999999</v>
      </c>
      <c r="J7283">
        <v>-5.9404999999999999E-2</v>
      </c>
      <c r="K7283">
        <v>-0.109763</v>
      </c>
      <c r="L7283">
        <v>-3.3141999999999998E-2</v>
      </c>
      <c r="M7283">
        <v>-5.2514999999999999E-2</v>
      </c>
    </row>
    <row r="7284" spans="1:13" x14ac:dyDescent="0.25">
      <c r="A7284">
        <v>19.978527</v>
      </c>
      <c r="B7284">
        <v>1.790532</v>
      </c>
      <c r="C7284">
        <v>0.49314999999999998</v>
      </c>
      <c r="D7284">
        <v>0.443965</v>
      </c>
      <c r="E7284">
        <v>0.55219099999999999</v>
      </c>
      <c r="F7284">
        <v>0.46323599999999998</v>
      </c>
      <c r="G7284">
        <v>3.1784E-2</v>
      </c>
      <c r="H7284">
        <v>-0.15837899999999999</v>
      </c>
      <c r="I7284">
        <v>-0.219083</v>
      </c>
      <c r="J7284">
        <v>-2.2204999999999999E-2</v>
      </c>
      <c r="K7284">
        <v>-0.12537999999999999</v>
      </c>
      <c r="L7284">
        <v>-2.9898000000000001E-2</v>
      </c>
      <c r="M7284">
        <v>-8.0952999999999997E-2</v>
      </c>
    </row>
    <row r="7285" spans="1:13" x14ac:dyDescent="0.25">
      <c r="A7285">
        <v>20.120714</v>
      </c>
      <c r="B7285">
        <v>1.968923</v>
      </c>
      <c r="C7285">
        <v>0.469773</v>
      </c>
      <c r="D7285">
        <v>0.37557400000000002</v>
      </c>
      <c r="E7285">
        <v>0.58347000000000004</v>
      </c>
      <c r="F7285">
        <v>0.49288799999999999</v>
      </c>
      <c r="G7285">
        <v>5.5695000000000001E-2</v>
      </c>
      <c r="H7285">
        <v>-6.2634999999999996E-2</v>
      </c>
      <c r="I7285">
        <v>-0.25326900000000002</v>
      </c>
      <c r="J7285">
        <v>-8.2640000000000005E-3</v>
      </c>
      <c r="K7285">
        <v>-0.121022</v>
      </c>
      <c r="L7285">
        <v>-2.1162E-2</v>
      </c>
      <c r="M7285">
        <v>-5.3130999999999998E-2</v>
      </c>
    </row>
    <row r="7286" spans="1:13" x14ac:dyDescent="0.25">
      <c r="A7286">
        <v>19.907074000000001</v>
      </c>
      <c r="B7286">
        <v>1.7979849999999999</v>
      </c>
      <c r="C7286">
        <v>0.53348099999999998</v>
      </c>
      <c r="D7286">
        <v>0.39566800000000002</v>
      </c>
      <c r="E7286">
        <v>0.47572300000000001</v>
      </c>
      <c r="F7286">
        <v>0.47657300000000002</v>
      </c>
      <c r="G7286">
        <v>4.3990000000000001E-2</v>
      </c>
      <c r="H7286">
        <v>-0.119107</v>
      </c>
      <c r="I7286">
        <v>-0.172265</v>
      </c>
      <c r="J7286">
        <v>-8.3712999999999996E-2</v>
      </c>
      <c r="K7286">
        <v>-8.2589999999999997E-2</v>
      </c>
      <c r="L7286">
        <v>-2.7172999999999999E-2</v>
      </c>
      <c r="M7286">
        <v>-8.3363000000000007E-2</v>
      </c>
    </row>
    <row r="7287" spans="1:13" x14ac:dyDescent="0.25">
      <c r="A7287">
        <v>19.980139000000001</v>
      </c>
      <c r="B7287">
        <v>1.910037</v>
      </c>
      <c r="C7287">
        <v>0.42089799999999999</v>
      </c>
      <c r="D7287">
        <v>0.35746099999999997</v>
      </c>
      <c r="E7287">
        <v>0.50011000000000005</v>
      </c>
      <c r="F7287">
        <v>0.55668399999999996</v>
      </c>
      <c r="G7287">
        <v>-2.9316999999999999E-2</v>
      </c>
      <c r="H7287">
        <v>-7.6243000000000005E-2</v>
      </c>
      <c r="I7287">
        <v>-0.16887199999999999</v>
      </c>
      <c r="J7287">
        <v>-9.0785000000000005E-2</v>
      </c>
      <c r="K7287">
        <v>-8.1144999999999995E-2</v>
      </c>
      <c r="L7287">
        <v>-4.1121999999999999E-2</v>
      </c>
      <c r="M7287">
        <v>-5.3636999999999997E-2</v>
      </c>
    </row>
    <row r="7288" spans="1:13" x14ac:dyDescent="0.25">
      <c r="A7288">
        <v>19.655135999999999</v>
      </c>
      <c r="B7288">
        <v>1.705395</v>
      </c>
      <c r="C7288">
        <v>0.48696600000000001</v>
      </c>
      <c r="D7288">
        <v>0.39871400000000001</v>
      </c>
      <c r="E7288">
        <v>0.49636799999999998</v>
      </c>
      <c r="F7288">
        <v>0.49099999999999999</v>
      </c>
      <c r="G7288">
        <v>1.6472000000000001E-2</v>
      </c>
      <c r="H7288">
        <v>-0.12808900000000001</v>
      </c>
      <c r="I7288">
        <v>-0.162797</v>
      </c>
      <c r="J7288">
        <v>-8.0982999999999999E-2</v>
      </c>
      <c r="K7288">
        <v>-0.11251800000000001</v>
      </c>
      <c r="L7288">
        <v>-1.7842E-2</v>
      </c>
      <c r="M7288">
        <v>-8.276E-2</v>
      </c>
    </row>
    <row r="7289" spans="1:13" x14ac:dyDescent="0.25">
      <c r="A7289">
        <v>19.806107000000001</v>
      </c>
      <c r="B7289">
        <v>1.8185500000000001</v>
      </c>
      <c r="C7289">
        <v>0.45681100000000002</v>
      </c>
      <c r="D7289">
        <v>0.41897899999999999</v>
      </c>
      <c r="E7289">
        <v>0.53819700000000004</v>
      </c>
      <c r="F7289">
        <v>0.54019600000000001</v>
      </c>
      <c r="G7289">
        <v>6.9359000000000004E-2</v>
      </c>
      <c r="H7289">
        <v>-0.17802699999999999</v>
      </c>
      <c r="I7289">
        <v>-0.13658699999999999</v>
      </c>
      <c r="J7289">
        <v>-2.4899999999999999E-2</v>
      </c>
      <c r="K7289">
        <v>-9.1855000000000006E-2</v>
      </c>
      <c r="L7289">
        <v>-4.3282000000000001E-2</v>
      </c>
      <c r="M7289">
        <v>-9.5616999999999994E-2</v>
      </c>
    </row>
    <row r="7290" spans="1:13" x14ac:dyDescent="0.25">
      <c r="A7290">
        <v>19.036631</v>
      </c>
      <c r="B7290">
        <v>1.605664</v>
      </c>
      <c r="C7290">
        <v>0.51666900000000004</v>
      </c>
      <c r="D7290">
        <v>0.49577700000000002</v>
      </c>
      <c r="E7290">
        <v>0.57526600000000006</v>
      </c>
      <c r="F7290">
        <v>0.452768</v>
      </c>
      <c r="G7290">
        <v>3.8048999999999999E-2</v>
      </c>
      <c r="H7290">
        <v>-0.117839</v>
      </c>
      <c r="I7290">
        <v>-0.21281</v>
      </c>
      <c r="J7290">
        <v>-9.4649999999999995E-3</v>
      </c>
      <c r="K7290">
        <v>-0.111689</v>
      </c>
      <c r="L7290">
        <v>-3.1177E-2</v>
      </c>
      <c r="M7290">
        <v>-0.116936</v>
      </c>
    </row>
    <row r="7291" spans="1:13" x14ac:dyDescent="0.25">
      <c r="A7291">
        <v>17.359653000000002</v>
      </c>
      <c r="B7291">
        <v>1.1093059999999999</v>
      </c>
      <c r="C7291">
        <v>0.56556200000000001</v>
      </c>
      <c r="D7291">
        <v>0.61348100000000005</v>
      </c>
      <c r="E7291">
        <v>0.39408300000000002</v>
      </c>
      <c r="F7291">
        <v>0.345107</v>
      </c>
      <c r="G7291">
        <v>1.7979999999999999E-2</v>
      </c>
      <c r="H7291">
        <v>0.179615</v>
      </c>
      <c r="I7291">
        <v>-3.4868999999999997E-2</v>
      </c>
      <c r="J7291">
        <v>1.8464000000000001E-2</v>
      </c>
      <c r="K7291">
        <v>-0.14158699999999999</v>
      </c>
      <c r="L7291">
        <v>2.8496E-2</v>
      </c>
      <c r="M7291">
        <v>1.6429999999999999E-3</v>
      </c>
    </row>
    <row r="7292" spans="1:13" x14ac:dyDescent="0.25">
      <c r="A7292">
        <v>17.670645</v>
      </c>
      <c r="B7292">
        <v>1.1540710000000001</v>
      </c>
      <c r="C7292">
        <v>0.56372199999999995</v>
      </c>
      <c r="D7292">
        <v>0.600742</v>
      </c>
      <c r="E7292">
        <v>0.43726399999999999</v>
      </c>
      <c r="F7292">
        <v>0.31831100000000001</v>
      </c>
      <c r="G7292">
        <v>3.7262000000000003E-2</v>
      </c>
      <c r="H7292">
        <v>0.15799299999999999</v>
      </c>
      <c r="I7292">
        <v>4.4624999999999998E-2</v>
      </c>
      <c r="J7292">
        <v>3.6240000000000001E-3</v>
      </c>
      <c r="K7292">
        <v>-0.14269399999999999</v>
      </c>
      <c r="L7292">
        <v>4.5747000000000003E-2</v>
      </c>
      <c r="M7292">
        <v>-3.9170000000000003E-3</v>
      </c>
    </row>
    <row r="7293" spans="1:13" x14ac:dyDescent="0.25">
      <c r="A7293">
        <v>18.512215000000001</v>
      </c>
      <c r="B7293">
        <v>1.3718239999999999</v>
      </c>
      <c r="C7293">
        <v>0.68204799999999999</v>
      </c>
      <c r="D7293">
        <v>0.70351600000000003</v>
      </c>
      <c r="E7293">
        <v>0.47361300000000001</v>
      </c>
      <c r="F7293">
        <v>0.422371</v>
      </c>
      <c r="G7293">
        <v>-5.7438000000000003E-2</v>
      </c>
      <c r="H7293">
        <v>6.3175999999999996E-2</v>
      </c>
      <c r="I7293">
        <v>-4.5279E-2</v>
      </c>
      <c r="J7293">
        <v>-4.6332999999999999E-2</v>
      </c>
      <c r="K7293">
        <v>-4.3462000000000001E-2</v>
      </c>
      <c r="L7293">
        <v>4.4829000000000001E-2</v>
      </c>
      <c r="M7293">
        <v>1.204E-3</v>
      </c>
    </row>
    <row r="7294" spans="1:13" x14ac:dyDescent="0.25">
      <c r="A7294">
        <v>19.726891999999999</v>
      </c>
      <c r="B7294">
        <v>1.749873</v>
      </c>
      <c r="C7294">
        <v>0.43314599999999998</v>
      </c>
      <c r="D7294">
        <v>0.48179899999999998</v>
      </c>
      <c r="E7294">
        <v>0.71290200000000004</v>
      </c>
      <c r="F7294">
        <v>0.39952599999999999</v>
      </c>
      <c r="G7294">
        <v>-0.157522</v>
      </c>
      <c r="H7294">
        <v>-7.0917999999999995E-2</v>
      </c>
      <c r="I7294">
        <v>-9.1342000000000007E-2</v>
      </c>
      <c r="J7294">
        <v>-5.6175999999999997E-2</v>
      </c>
      <c r="K7294">
        <v>-0.11662699999999999</v>
      </c>
      <c r="L7294">
        <v>-3.5555000000000003E-2</v>
      </c>
      <c r="M7294">
        <v>-4.1686000000000001E-2</v>
      </c>
    </row>
    <row r="7295" spans="1:13" x14ac:dyDescent="0.25">
      <c r="A7295">
        <v>20.252231999999999</v>
      </c>
      <c r="B7295">
        <v>1.8639570000000001</v>
      </c>
      <c r="C7295">
        <v>0.30594500000000002</v>
      </c>
      <c r="D7295">
        <v>0.39304499999999998</v>
      </c>
      <c r="E7295">
        <v>0.76653300000000002</v>
      </c>
      <c r="F7295">
        <v>0.33905999999999997</v>
      </c>
      <c r="G7295">
        <v>-0.196269</v>
      </c>
      <c r="H7295">
        <v>-0.101702</v>
      </c>
      <c r="I7295">
        <v>-9.8894999999999997E-2</v>
      </c>
      <c r="J7295">
        <v>-6.4463000000000006E-2</v>
      </c>
      <c r="K7295">
        <v>-0.13198099999999999</v>
      </c>
      <c r="L7295">
        <v>-4.1682999999999998E-2</v>
      </c>
      <c r="M7295">
        <v>-5.1813999999999999E-2</v>
      </c>
    </row>
    <row r="7296" spans="1:13" x14ac:dyDescent="0.25">
      <c r="A7296">
        <v>20.317049000000001</v>
      </c>
      <c r="B7296">
        <v>1.990834</v>
      </c>
      <c r="C7296">
        <v>0.134822</v>
      </c>
      <c r="D7296">
        <v>0.331488</v>
      </c>
      <c r="E7296">
        <v>0.77613699999999997</v>
      </c>
      <c r="F7296">
        <v>0.35731299999999999</v>
      </c>
      <c r="G7296">
        <v>-0.19847400000000001</v>
      </c>
      <c r="H7296">
        <v>-9.8593E-2</v>
      </c>
      <c r="I7296">
        <v>3.5913E-2</v>
      </c>
      <c r="J7296">
        <v>-5.6187000000000001E-2</v>
      </c>
      <c r="K7296">
        <v>-7.3536000000000004E-2</v>
      </c>
      <c r="L7296">
        <v>-3.6812999999999999E-2</v>
      </c>
      <c r="M7296">
        <v>-3.6094000000000001E-2</v>
      </c>
    </row>
    <row r="7297" spans="1:13" x14ac:dyDescent="0.25">
      <c r="A7297">
        <v>20.440588000000002</v>
      </c>
      <c r="B7297">
        <v>2.1138349999999999</v>
      </c>
      <c r="C7297">
        <v>0.314419</v>
      </c>
      <c r="D7297">
        <v>0.454096</v>
      </c>
      <c r="E7297">
        <v>0.77131000000000005</v>
      </c>
      <c r="F7297">
        <v>0.393258</v>
      </c>
      <c r="G7297">
        <v>-0.25258000000000003</v>
      </c>
      <c r="H7297">
        <v>-0.16147900000000001</v>
      </c>
      <c r="I7297">
        <v>3.0398999999999999E-2</v>
      </c>
      <c r="J7297">
        <v>-9.5516000000000004E-2</v>
      </c>
      <c r="K7297">
        <v>-7.0143999999999998E-2</v>
      </c>
      <c r="L7297">
        <v>-5.2117999999999998E-2</v>
      </c>
      <c r="M7297">
        <v>-2.5571E-2</v>
      </c>
    </row>
    <row r="7298" spans="1:13" x14ac:dyDescent="0.25">
      <c r="A7298">
        <v>20.575817000000001</v>
      </c>
      <c r="B7298">
        <v>1.933036</v>
      </c>
      <c r="C7298">
        <v>0.64597499999999997</v>
      </c>
      <c r="D7298">
        <v>0.43049999999999999</v>
      </c>
      <c r="E7298">
        <v>0.48229300000000003</v>
      </c>
      <c r="F7298">
        <v>0.47012700000000002</v>
      </c>
      <c r="G7298">
        <v>-7.3284000000000002E-2</v>
      </c>
      <c r="H7298">
        <v>-0.14987800000000001</v>
      </c>
      <c r="I7298">
        <v>-7.9198000000000005E-2</v>
      </c>
      <c r="J7298">
        <v>-8.0752000000000004E-2</v>
      </c>
      <c r="K7298">
        <v>-9.9769999999999998E-2</v>
      </c>
      <c r="L7298">
        <v>-3.8662000000000002E-2</v>
      </c>
      <c r="M7298">
        <v>-1.3709000000000001E-2</v>
      </c>
    </row>
    <row r="7299" spans="1:13" x14ac:dyDescent="0.25">
      <c r="A7299">
        <v>20.812981000000001</v>
      </c>
      <c r="B7299">
        <v>2.129308</v>
      </c>
      <c r="C7299">
        <v>0.47971999999999998</v>
      </c>
      <c r="D7299">
        <v>0.38692199999999999</v>
      </c>
      <c r="E7299">
        <v>0.52637199999999995</v>
      </c>
      <c r="F7299">
        <v>0.48469200000000001</v>
      </c>
      <c r="G7299">
        <v>-3.5772999999999999E-2</v>
      </c>
      <c r="H7299">
        <v>-8.0435999999999994E-2</v>
      </c>
      <c r="I7299">
        <v>-0.18438199999999999</v>
      </c>
      <c r="J7299">
        <v>2.1592E-2</v>
      </c>
      <c r="K7299">
        <v>-0.13744400000000001</v>
      </c>
      <c r="L7299">
        <v>-7.0175000000000001E-2</v>
      </c>
      <c r="M7299">
        <v>2.7920000000000002E-3</v>
      </c>
    </row>
    <row r="7300" spans="1:13" x14ac:dyDescent="0.25">
      <c r="A7300">
        <v>20.862383000000001</v>
      </c>
      <c r="B7300">
        <v>1.9792179999999999</v>
      </c>
      <c r="C7300">
        <v>0.61934599999999995</v>
      </c>
      <c r="D7300">
        <v>0.47060800000000003</v>
      </c>
      <c r="E7300">
        <v>0.52293500000000004</v>
      </c>
      <c r="F7300">
        <v>0.303178</v>
      </c>
      <c r="G7300">
        <v>-9.7370000000000009E-3</v>
      </c>
      <c r="H7300">
        <v>-1.3213000000000001E-2</v>
      </c>
      <c r="I7300">
        <v>-0.14885899999999999</v>
      </c>
      <c r="J7300">
        <v>-4.7315999999999997E-2</v>
      </c>
      <c r="K7300">
        <v>-0.134827</v>
      </c>
      <c r="L7300">
        <v>5.6299999999999996E-3</v>
      </c>
      <c r="M7300">
        <v>1.6119000000000001E-2</v>
      </c>
    </row>
    <row r="7301" spans="1:13" x14ac:dyDescent="0.25">
      <c r="A7301">
        <v>20.896877</v>
      </c>
      <c r="B7301">
        <v>2.198801</v>
      </c>
      <c r="C7301">
        <v>0.38840200000000003</v>
      </c>
      <c r="D7301">
        <v>0.48479100000000003</v>
      </c>
      <c r="E7301">
        <v>0.58047499999999996</v>
      </c>
      <c r="F7301">
        <v>0.36107499999999998</v>
      </c>
      <c r="G7301">
        <v>-4.8469999999999997E-3</v>
      </c>
      <c r="H7301">
        <v>7.7046000000000003E-2</v>
      </c>
      <c r="I7301">
        <v>-0.18609100000000001</v>
      </c>
      <c r="J7301">
        <v>-0.15786900000000001</v>
      </c>
      <c r="K7301">
        <v>-8.5999999999999993E-2</v>
      </c>
      <c r="L7301">
        <v>5.5506E-2</v>
      </c>
      <c r="M7301">
        <v>3.3797000000000001E-2</v>
      </c>
    </row>
    <row r="7302" spans="1:13" x14ac:dyDescent="0.25">
      <c r="A7302">
        <v>21.050467000000001</v>
      </c>
      <c r="B7302">
        <v>2.2462070000000001</v>
      </c>
      <c r="C7302">
        <v>0.24537100000000001</v>
      </c>
      <c r="D7302">
        <v>0.48549399999999998</v>
      </c>
      <c r="E7302">
        <v>0.60706599999999999</v>
      </c>
      <c r="F7302">
        <v>0.41814800000000002</v>
      </c>
      <c r="G7302">
        <v>-6.5897999999999998E-2</v>
      </c>
      <c r="H7302">
        <v>-3.8017000000000002E-2</v>
      </c>
      <c r="I7302">
        <v>-6.6138000000000002E-2</v>
      </c>
      <c r="J7302">
        <v>-0.14066100000000001</v>
      </c>
      <c r="K7302">
        <v>-9.0954999999999994E-2</v>
      </c>
      <c r="L7302">
        <v>2.2442E-2</v>
      </c>
      <c r="M7302">
        <v>1.8482999999999999E-2</v>
      </c>
    </row>
    <row r="7303" spans="1:13" x14ac:dyDescent="0.25">
      <c r="A7303">
        <v>21.267489999999999</v>
      </c>
      <c r="B7303">
        <v>2.1221950000000001</v>
      </c>
      <c r="C7303">
        <v>0.302232</v>
      </c>
      <c r="D7303">
        <v>0.42646600000000001</v>
      </c>
      <c r="E7303">
        <v>0.66528900000000002</v>
      </c>
      <c r="F7303">
        <v>0.39783299999999999</v>
      </c>
      <c r="G7303">
        <v>-7.4621999999999994E-2</v>
      </c>
      <c r="H7303">
        <v>-8.5449999999999998E-2</v>
      </c>
      <c r="I7303">
        <v>-4.6816000000000003E-2</v>
      </c>
      <c r="J7303">
        <v>-0.110476</v>
      </c>
      <c r="K7303">
        <v>-9.8505999999999996E-2</v>
      </c>
      <c r="L7303">
        <v>1.3029999999999999E-3</v>
      </c>
      <c r="M7303">
        <v>2.0100000000000001E-3</v>
      </c>
    </row>
    <row r="7304" spans="1:13" x14ac:dyDescent="0.25">
      <c r="A7304">
        <v>21.373821</v>
      </c>
      <c r="B7304">
        <v>1.724963</v>
      </c>
      <c r="C7304">
        <v>0.48210599999999998</v>
      </c>
      <c r="D7304">
        <v>0.40856900000000002</v>
      </c>
      <c r="E7304">
        <v>0.56163099999999999</v>
      </c>
      <c r="F7304">
        <v>0.32239099999999998</v>
      </c>
      <c r="G7304">
        <v>8.9650000000000007E-3</v>
      </c>
      <c r="H7304">
        <v>-4.8125000000000001E-2</v>
      </c>
      <c r="I7304">
        <v>-6.7622000000000002E-2</v>
      </c>
      <c r="J7304">
        <v>-0.135433</v>
      </c>
      <c r="K7304">
        <v>-0.1113</v>
      </c>
      <c r="L7304">
        <v>5.1771999999999999E-2</v>
      </c>
      <c r="M7304">
        <v>7.1900000000000002E-3</v>
      </c>
    </row>
    <row r="7305" spans="1:13" x14ac:dyDescent="0.25">
      <c r="A7305">
        <v>21.432193999999999</v>
      </c>
      <c r="B7305">
        <v>2.3043110000000002</v>
      </c>
      <c r="C7305">
        <v>0.29046499999999997</v>
      </c>
      <c r="D7305">
        <v>0.31099399999999999</v>
      </c>
      <c r="E7305">
        <v>0.77232599999999996</v>
      </c>
      <c r="F7305">
        <v>0.35885499999999998</v>
      </c>
      <c r="G7305">
        <v>-5.8351E-2</v>
      </c>
      <c r="H7305">
        <v>2.8583999999999998E-2</v>
      </c>
      <c r="I7305">
        <v>-0.136543</v>
      </c>
      <c r="J7305">
        <v>-0.12679499999999999</v>
      </c>
      <c r="K7305">
        <v>-0.125912</v>
      </c>
      <c r="L7305">
        <v>4.5220000000000003E-2</v>
      </c>
      <c r="M7305">
        <v>4.5989999999999998E-3</v>
      </c>
    </row>
    <row r="7306" spans="1:13" x14ac:dyDescent="0.25">
      <c r="A7306">
        <v>21.481285</v>
      </c>
      <c r="B7306">
        <v>2.2894420000000002</v>
      </c>
      <c r="C7306">
        <v>0.222224</v>
      </c>
      <c r="D7306">
        <v>0.41120499999999999</v>
      </c>
      <c r="E7306">
        <v>0.76358599999999999</v>
      </c>
      <c r="F7306">
        <v>0.39825700000000003</v>
      </c>
      <c r="G7306">
        <v>-7.3552999999999993E-2</v>
      </c>
      <c r="H7306">
        <v>-2.7789999999999998E-3</v>
      </c>
      <c r="I7306">
        <v>-9.4095999999999999E-2</v>
      </c>
      <c r="J7306">
        <v>-0.10813</v>
      </c>
      <c r="K7306">
        <v>-0.12818099999999999</v>
      </c>
      <c r="L7306">
        <v>3.5959999999999998E-3</v>
      </c>
      <c r="M7306">
        <v>8.2719999999999998E-3</v>
      </c>
    </row>
    <row r="7307" spans="1:13" x14ac:dyDescent="0.25">
      <c r="A7307">
        <v>21.492343999999999</v>
      </c>
      <c r="B7307">
        <v>2.0979459999999999</v>
      </c>
      <c r="C7307">
        <v>0.25051499999999999</v>
      </c>
      <c r="D7307">
        <v>0.49952800000000003</v>
      </c>
      <c r="E7307">
        <v>0.74797000000000002</v>
      </c>
      <c r="F7307">
        <v>0.41286600000000001</v>
      </c>
      <c r="G7307">
        <v>-0.14805199999999999</v>
      </c>
      <c r="H7307">
        <v>-2.3300000000000001E-2</v>
      </c>
      <c r="I7307">
        <v>-5.4858999999999998E-2</v>
      </c>
      <c r="J7307">
        <v>-6.9510000000000002E-2</v>
      </c>
      <c r="K7307">
        <v>-0.110302</v>
      </c>
      <c r="L7307">
        <v>-3.0523000000000002E-2</v>
      </c>
      <c r="M7307">
        <v>-8.1799999999999998E-3</v>
      </c>
    </row>
    <row r="7308" spans="1:13" x14ac:dyDescent="0.25">
      <c r="A7308">
        <v>21.549714999999999</v>
      </c>
      <c r="B7308">
        <v>1.817283</v>
      </c>
      <c r="C7308">
        <v>0.41722999999999999</v>
      </c>
      <c r="D7308">
        <v>0.39736900000000003</v>
      </c>
      <c r="E7308">
        <v>0.64080499999999996</v>
      </c>
      <c r="F7308">
        <v>0.34390900000000002</v>
      </c>
      <c r="G7308">
        <v>-4.0446999999999997E-2</v>
      </c>
      <c r="H7308">
        <v>-3.7658999999999998E-2</v>
      </c>
      <c r="I7308">
        <v>-5.1041000000000003E-2</v>
      </c>
      <c r="J7308">
        <v>-0.120716</v>
      </c>
      <c r="K7308">
        <v>-8.4793999999999994E-2</v>
      </c>
      <c r="L7308">
        <v>2.9398000000000001E-2</v>
      </c>
      <c r="M7308">
        <v>-3.3800000000000002E-3</v>
      </c>
    </row>
    <row r="7309" spans="1:13" x14ac:dyDescent="0.25">
      <c r="A7309">
        <v>21.594882999999999</v>
      </c>
      <c r="B7309">
        <v>2.3045089999999999</v>
      </c>
      <c r="C7309">
        <v>0.23813500000000001</v>
      </c>
      <c r="D7309">
        <v>0.396615</v>
      </c>
      <c r="E7309">
        <v>0.80098599999999998</v>
      </c>
      <c r="F7309">
        <v>0.38129600000000002</v>
      </c>
      <c r="G7309">
        <v>-9.8712999999999995E-2</v>
      </c>
      <c r="H7309">
        <v>1.7153000000000002E-2</v>
      </c>
      <c r="I7309">
        <v>-0.14915600000000001</v>
      </c>
      <c r="J7309">
        <v>-0.123219</v>
      </c>
      <c r="K7309">
        <v>-0.102016</v>
      </c>
      <c r="L7309">
        <v>3.9212999999999998E-2</v>
      </c>
      <c r="M7309">
        <v>-1.1873E-2</v>
      </c>
    </row>
    <row r="7310" spans="1:13" x14ac:dyDescent="0.25">
      <c r="A7310">
        <v>21.605125000000001</v>
      </c>
      <c r="B7310">
        <v>2.3418160000000001</v>
      </c>
      <c r="C7310">
        <v>0.23299900000000001</v>
      </c>
      <c r="D7310">
        <v>0.36275000000000002</v>
      </c>
      <c r="E7310">
        <v>0.88892700000000002</v>
      </c>
      <c r="F7310">
        <v>0.34171000000000001</v>
      </c>
      <c r="G7310">
        <v>-0.136854</v>
      </c>
      <c r="H7310">
        <v>6.1891000000000002E-2</v>
      </c>
      <c r="I7310">
        <v>-0.19585900000000001</v>
      </c>
      <c r="J7310">
        <v>-0.102355</v>
      </c>
      <c r="K7310">
        <v>-0.11723699999999999</v>
      </c>
      <c r="L7310">
        <v>4.8284000000000001E-2</v>
      </c>
      <c r="M7310">
        <v>-4.8589E-2</v>
      </c>
    </row>
    <row r="7311" spans="1:13" x14ac:dyDescent="0.25">
      <c r="A7311">
        <v>21.614792000000001</v>
      </c>
      <c r="B7311">
        <v>2.1304099999999999</v>
      </c>
      <c r="C7311">
        <v>0.34118500000000002</v>
      </c>
      <c r="D7311">
        <v>0.426259</v>
      </c>
      <c r="E7311">
        <v>0.82612799999999997</v>
      </c>
      <c r="F7311">
        <v>0.33688600000000002</v>
      </c>
      <c r="G7311">
        <v>-0.13764199999999999</v>
      </c>
      <c r="H7311">
        <v>-1.1180000000000001E-3</v>
      </c>
      <c r="I7311">
        <v>-0.12906000000000001</v>
      </c>
      <c r="J7311">
        <v>-0.123141</v>
      </c>
      <c r="K7311">
        <v>-8.6683999999999997E-2</v>
      </c>
      <c r="L7311">
        <v>3.9822000000000003E-2</v>
      </c>
      <c r="M7311">
        <v>-4.5475000000000002E-2</v>
      </c>
    </row>
    <row r="7312" spans="1:13" x14ac:dyDescent="0.25">
      <c r="A7312">
        <v>21.606752</v>
      </c>
      <c r="B7312">
        <v>2.1742430000000001</v>
      </c>
      <c r="C7312">
        <v>0.35149399999999997</v>
      </c>
      <c r="D7312">
        <v>0.37400600000000001</v>
      </c>
      <c r="E7312">
        <v>0.75549900000000003</v>
      </c>
      <c r="F7312">
        <v>0.33032699999999998</v>
      </c>
      <c r="G7312">
        <v>-0.131187</v>
      </c>
      <c r="H7312">
        <v>1.7288000000000001E-2</v>
      </c>
      <c r="I7312">
        <v>-9.6917000000000003E-2</v>
      </c>
      <c r="J7312">
        <v>-0.119919</v>
      </c>
      <c r="K7312">
        <v>-7.9365000000000005E-2</v>
      </c>
      <c r="L7312">
        <v>4.8003999999999998E-2</v>
      </c>
      <c r="M7312">
        <v>-1.3107000000000001E-2</v>
      </c>
    </row>
    <row r="7313" spans="1:13" x14ac:dyDescent="0.25">
      <c r="A7313">
        <v>21.598922999999999</v>
      </c>
      <c r="B7313">
        <v>2.3296869999999998</v>
      </c>
      <c r="C7313">
        <v>0.27776600000000001</v>
      </c>
      <c r="D7313">
        <v>0.36289199999999999</v>
      </c>
      <c r="E7313">
        <v>0.87073599999999995</v>
      </c>
      <c r="F7313">
        <v>0.38594699999999998</v>
      </c>
      <c r="G7313">
        <v>-0.14511199999999999</v>
      </c>
      <c r="H7313">
        <v>3.8253000000000002E-2</v>
      </c>
      <c r="I7313">
        <v>-0.170876</v>
      </c>
      <c r="J7313">
        <v>-7.9349000000000003E-2</v>
      </c>
      <c r="K7313">
        <v>-0.10380399999999999</v>
      </c>
      <c r="L7313">
        <v>4.0038999999999998E-2</v>
      </c>
      <c r="M7313">
        <v>-3.6608000000000002E-2</v>
      </c>
    </row>
    <row r="7314" spans="1:13" x14ac:dyDescent="0.25">
      <c r="A7314">
        <v>21.596883999999999</v>
      </c>
      <c r="B7314">
        <v>2.343807</v>
      </c>
      <c r="C7314">
        <v>0.23264499999999999</v>
      </c>
      <c r="D7314">
        <v>0.44525599999999999</v>
      </c>
      <c r="E7314">
        <v>0.77239999999999998</v>
      </c>
      <c r="F7314">
        <v>0.49019800000000002</v>
      </c>
      <c r="G7314">
        <v>-0.201818</v>
      </c>
      <c r="H7314">
        <v>8.7723999999999996E-2</v>
      </c>
      <c r="I7314">
        <v>-0.199152</v>
      </c>
      <c r="J7314">
        <v>-8.5176000000000002E-2</v>
      </c>
      <c r="K7314">
        <v>-7.8882999999999995E-2</v>
      </c>
      <c r="L7314">
        <v>-9.0229999999999998E-3</v>
      </c>
      <c r="M7314">
        <v>5.1500000000000005E-4</v>
      </c>
    </row>
    <row r="7315" spans="1:13" x14ac:dyDescent="0.25">
      <c r="A7315">
        <v>21.603567000000002</v>
      </c>
      <c r="B7315">
        <v>2.2680750000000001</v>
      </c>
      <c r="C7315">
        <v>0.27888400000000002</v>
      </c>
      <c r="D7315">
        <v>0.45166400000000001</v>
      </c>
      <c r="E7315">
        <v>0.73449600000000004</v>
      </c>
      <c r="F7315">
        <v>0.48760500000000001</v>
      </c>
      <c r="G7315">
        <v>-0.139485</v>
      </c>
      <c r="H7315">
        <v>3.2159E-2</v>
      </c>
      <c r="I7315">
        <v>-0.16461200000000001</v>
      </c>
      <c r="J7315">
        <v>-8.6176000000000003E-2</v>
      </c>
      <c r="K7315">
        <v>-7.9809000000000005E-2</v>
      </c>
      <c r="L7315">
        <v>-6.7419999999999997E-3</v>
      </c>
      <c r="M7315">
        <v>-3.127E-3</v>
      </c>
    </row>
    <row r="7316" spans="1:13" x14ac:dyDescent="0.25">
      <c r="A7316">
        <v>21.622581</v>
      </c>
      <c r="B7316">
        <v>1.931343</v>
      </c>
      <c r="C7316">
        <v>0.39914100000000002</v>
      </c>
      <c r="D7316">
        <v>0.44434200000000001</v>
      </c>
      <c r="E7316">
        <v>0.698573</v>
      </c>
      <c r="F7316">
        <v>0.37940800000000002</v>
      </c>
      <c r="G7316">
        <v>-6.2575000000000006E-2</v>
      </c>
      <c r="H7316">
        <v>-3.0143E-2</v>
      </c>
      <c r="I7316">
        <v>-8.4566000000000002E-2</v>
      </c>
      <c r="J7316">
        <v>-0.10298599999999999</v>
      </c>
      <c r="K7316">
        <v>-6.4595E-2</v>
      </c>
      <c r="L7316">
        <v>2.4723999999999999E-2</v>
      </c>
      <c r="M7316">
        <v>-2.2391000000000001E-2</v>
      </c>
    </row>
    <row r="7317" spans="1:13" x14ac:dyDescent="0.25">
      <c r="A7317">
        <v>21.594937999999999</v>
      </c>
      <c r="B7317">
        <v>2.2314289999999999</v>
      </c>
      <c r="C7317">
        <v>0.27677499999999999</v>
      </c>
      <c r="D7317">
        <v>0.49065700000000001</v>
      </c>
      <c r="E7317">
        <v>0.78851899999999997</v>
      </c>
      <c r="F7317">
        <v>0.41786800000000002</v>
      </c>
      <c r="G7317">
        <v>-9.5630000000000007E-2</v>
      </c>
      <c r="H7317">
        <v>3.5786999999999999E-2</v>
      </c>
      <c r="I7317">
        <v>-0.12271600000000001</v>
      </c>
      <c r="J7317">
        <v>-0.12912000000000001</v>
      </c>
      <c r="K7317">
        <v>-5.7412999999999999E-2</v>
      </c>
      <c r="L7317">
        <v>4.0247999999999999E-2</v>
      </c>
      <c r="M7317">
        <v>-4.0499E-2</v>
      </c>
    </row>
    <row r="7318" spans="1:13" x14ac:dyDescent="0.25">
      <c r="A7318">
        <v>21.610095999999999</v>
      </c>
      <c r="B7318">
        <v>2.2485870000000001</v>
      </c>
      <c r="C7318">
        <v>0.254519</v>
      </c>
      <c r="D7318">
        <v>0.48455100000000001</v>
      </c>
      <c r="E7318">
        <v>0.80799100000000001</v>
      </c>
      <c r="F7318">
        <v>0.41583300000000001</v>
      </c>
      <c r="G7318">
        <v>-6.7471000000000003E-2</v>
      </c>
      <c r="H7318">
        <v>8.5698999999999997E-2</v>
      </c>
      <c r="I7318">
        <v>-0.192637</v>
      </c>
      <c r="J7318">
        <v>-9.2045000000000002E-2</v>
      </c>
      <c r="K7318">
        <v>-6.6137000000000001E-2</v>
      </c>
      <c r="L7318">
        <v>2.4967E-2</v>
      </c>
      <c r="M7318">
        <v>-4.6292E-2</v>
      </c>
    </row>
    <row r="7319" spans="1:13" x14ac:dyDescent="0.25">
      <c r="A7319">
        <v>21.655884</v>
      </c>
      <c r="B7319">
        <v>2.2309209999999999</v>
      </c>
      <c r="C7319">
        <v>0.259461</v>
      </c>
      <c r="D7319">
        <v>0.46113199999999999</v>
      </c>
      <c r="E7319">
        <v>0.821492</v>
      </c>
      <c r="F7319">
        <v>0.373139</v>
      </c>
      <c r="G7319">
        <v>-4.6737000000000001E-2</v>
      </c>
      <c r="H7319">
        <v>7.3208999999999996E-2</v>
      </c>
      <c r="I7319">
        <v>-0.15365000000000001</v>
      </c>
      <c r="J7319">
        <v>-0.14156299999999999</v>
      </c>
      <c r="K7319">
        <v>-6.0095999999999997E-2</v>
      </c>
      <c r="L7319">
        <v>6.4612000000000003E-2</v>
      </c>
      <c r="M7319">
        <v>-5.5301999999999997E-2</v>
      </c>
    </row>
    <row r="7320" spans="1:13" x14ac:dyDescent="0.25">
      <c r="A7320">
        <v>21.673819000000002</v>
      </c>
      <c r="B7320">
        <v>1.8973249999999999</v>
      </c>
      <c r="C7320">
        <v>0.396727</v>
      </c>
      <c r="D7320">
        <v>0.49327799999999999</v>
      </c>
      <c r="E7320">
        <v>0.72132399999999997</v>
      </c>
      <c r="F7320">
        <v>0.33650600000000003</v>
      </c>
      <c r="G7320">
        <v>-7.1789999999999996E-3</v>
      </c>
      <c r="H7320">
        <v>1.237E-3</v>
      </c>
      <c r="I7320">
        <v>-0.101576</v>
      </c>
      <c r="J7320">
        <v>-0.162603</v>
      </c>
      <c r="K7320">
        <v>-4.0129999999999999E-2</v>
      </c>
      <c r="L7320">
        <v>6.0193999999999998E-2</v>
      </c>
      <c r="M7320">
        <v>-5.0448E-2</v>
      </c>
    </row>
    <row r="7321" spans="1:13" x14ac:dyDescent="0.25">
      <c r="A7321">
        <v>21.663720999999999</v>
      </c>
      <c r="B7321">
        <v>2.2374580000000002</v>
      </c>
      <c r="C7321">
        <v>0.30547600000000003</v>
      </c>
      <c r="D7321">
        <v>0.45072600000000002</v>
      </c>
      <c r="E7321">
        <v>0.80767</v>
      </c>
      <c r="F7321">
        <v>0.39553199999999999</v>
      </c>
      <c r="G7321">
        <v>-7.8052999999999997E-2</v>
      </c>
      <c r="H7321">
        <v>3.1937E-2</v>
      </c>
      <c r="I7321">
        <v>-0.13986000000000001</v>
      </c>
      <c r="J7321">
        <v>-0.14104900000000001</v>
      </c>
      <c r="K7321">
        <v>-4.4245E-2</v>
      </c>
      <c r="L7321">
        <v>5.6165E-2</v>
      </c>
      <c r="M7321">
        <v>-6.2425000000000001E-2</v>
      </c>
    </row>
    <row r="7322" spans="1:13" x14ac:dyDescent="0.25">
      <c r="A7322">
        <v>21.659116999999998</v>
      </c>
      <c r="B7322">
        <v>2.2842090000000002</v>
      </c>
      <c r="C7322">
        <v>0.317525</v>
      </c>
      <c r="D7322">
        <v>0.45466499999999999</v>
      </c>
      <c r="E7322">
        <v>0.78907000000000005</v>
      </c>
      <c r="F7322">
        <v>0.43800499999999998</v>
      </c>
      <c r="G7322">
        <v>-9.1490000000000002E-2</v>
      </c>
      <c r="H7322">
        <v>6.1239000000000002E-2</v>
      </c>
      <c r="I7322">
        <v>-0.18984200000000001</v>
      </c>
      <c r="J7322">
        <v>-0.113553</v>
      </c>
      <c r="K7322">
        <v>-6.5819000000000003E-2</v>
      </c>
      <c r="L7322">
        <v>3.1463999999999999E-2</v>
      </c>
      <c r="M7322">
        <v>-4.7465E-2</v>
      </c>
    </row>
    <row r="7323" spans="1:13" x14ac:dyDescent="0.25">
      <c r="A7323">
        <v>21.673314999999999</v>
      </c>
      <c r="B7323">
        <v>2.332579</v>
      </c>
      <c r="C7323">
        <v>0.30704999999999999</v>
      </c>
      <c r="D7323">
        <v>0.47247099999999997</v>
      </c>
      <c r="E7323">
        <v>0.79054199999999997</v>
      </c>
      <c r="F7323">
        <v>0.42402400000000001</v>
      </c>
      <c r="G7323">
        <v>-5.3443999999999998E-2</v>
      </c>
      <c r="H7323">
        <v>5.3434000000000002E-2</v>
      </c>
      <c r="I7323">
        <v>-0.18745899999999999</v>
      </c>
      <c r="J7323">
        <v>-0.113894</v>
      </c>
      <c r="K7323">
        <v>-8.3578E-2</v>
      </c>
      <c r="L7323">
        <v>1.5633000000000001E-2</v>
      </c>
      <c r="M7323">
        <v>-4.1217999999999998E-2</v>
      </c>
    </row>
    <row r="7324" spans="1:13" x14ac:dyDescent="0.25">
      <c r="A7324">
        <v>21.670490000000001</v>
      </c>
      <c r="B7324">
        <v>1.7461530000000001</v>
      </c>
      <c r="C7324">
        <v>0.52889699999999995</v>
      </c>
      <c r="D7324">
        <v>0.49776900000000002</v>
      </c>
      <c r="E7324">
        <v>0.67552699999999999</v>
      </c>
      <c r="F7324">
        <v>0.37451600000000002</v>
      </c>
      <c r="G7324">
        <v>3.8210000000000002E-3</v>
      </c>
      <c r="H7324">
        <v>-6.2893000000000004E-2</v>
      </c>
      <c r="I7324">
        <v>-8.6500999999999995E-2</v>
      </c>
      <c r="J7324">
        <v>-8.9538000000000006E-2</v>
      </c>
      <c r="K7324">
        <v>-6.7416000000000004E-2</v>
      </c>
      <c r="L7324">
        <v>1.1273E-2</v>
      </c>
      <c r="M7324">
        <v>-4.7204000000000003E-2</v>
      </c>
    </row>
    <row r="7325" spans="1:13" x14ac:dyDescent="0.25">
      <c r="A7325">
        <v>21.639994000000002</v>
      </c>
      <c r="B7325">
        <v>2.0662959999999999</v>
      </c>
      <c r="C7325">
        <v>0.40141399999999999</v>
      </c>
      <c r="D7325">
        <v>0.444882</v>
      </c>
      <c r="E7325">
        <v>0.79640500000000003</v>
      </c>
      <c r="F7325">
        <v>0.41540500000000002</v>
      </c>
      <c r="G7325">
        <v>-4.6811999999999999E-2</v>
      </c>
      <c r="H7325">
        <v>-3.8894999999999999E-2</v>
      </c>
      <c r="I7325">
        <v>-0.10915999999999999</v>
      </c>
      <c r="J7325">
        <v>-0.108253</v>
      </c>
      <c r="K7325">
        <v>-5.2012000000000003E-2</v>
      </c>
      <c r="L7325">
        <v>1.968E-2</v>
      </c>
      <c r="M7325">
        <v>-5.9968E-2</v>
      </c>
    </row>
    <row r="7326" spans="1:13" x14ac:dyDescent="0.25">
      <c r="A7326">
        <v>21.636869000000001</v>
      </c>
      <c r="B7326">
        <v>2.2301880000000001</v>
      </c>
      <c r="C7326">
        <v>0.320544</v>
      </c>
      <c r="D7326">
        <v>0.44403799999999999</v>
      </c>
      <c r="E7326">
        <v>0.81130500000000005</v>
      </c>
      <c r="F7326">
        <v>0.42669499999999999</v>
      </c>
      <c r="G7326">
        <v>-0.10524699999999999</v>
      </c>
      <c r="H7326">
        <v>8.3572999999999995E-2</v>
      </c>
      <c r="I7326">
        <v>-0.176505</v>
      </c>
      <c r="J7326">
        <v>-0.100881</v>
      </c>
      <c r="K7326">
        <v>-7.4596999999999997E-2</v>
      </c>
      <c r="L7326">
        <v>3.8279000000000001E-2</v>
      </c>
      <c r="M7326">
        <v>-4.8510999999999999E-2</v>
      </c>
    </row>
    <row r="7327" spans="1:13" x14ac:dyDescent="0.25">
      <c r="A7327">
        <v>21.639586999999999</v>
      </c>
      <c r="B7327">
        <v>2.1951049999999999</v>
      </c>
      <c r="C7327">
        <v>0.35400500000000001</v>
      </c>
      <c r="D7327">
        <v>0.440025</v>
      </c>
      <c r="E7327">
        <v>0.778138</v>
      </c>
      <c r="F7327">
        <v>0.422545</v>
      </c>
      <c r="G7327">
        <v>-8.2852999999999996E-2</v>
      </c>
      <c r="H7327">
        <v>7.4091000000000004E-2</v>
      </c>
      <c r="I7327">
        <v>-0.13078999999999999</v>
      </c>
      <c r="J7327">
        <v>-0.134435</v>
      </c>
      <c r="K7327">
        <v>-7.3730000000000004E-2</v>
      </c>
      <c r="L7327">
        <v>5.2046000000000002E-2</v>
      </c>
      <c r="M7327">
        <v>-3.2815999999999998E-2</v>
      </c>
    </row>
    <row r="7328" spans="1:13" x14ac:dyDescent="0.25">
      <c r="A7328">
        <v>21.666530999999999</v>
      </c>
      <c r="B7328">
        <v>1.714936</v>
      </c>
      <c r="C7328">
        <v>0.50635699999999995</v>
      </c>
      <c r="D7328">
        <v>0.47649000000000002</v>
      </c>
      <c r="E7328">
        <v>0.63703600000000005</v>
      </c>
      <c r="F7328">
        <v>0.38276700000000002</v>
      </c>
      <c r="G7328">
        <v>2.3973000000000001E-2</v>
      </c>
      <c r="H7328">
        <v>-4.7749E-2</v>
      </c>
      <c r="I7328">
        <v>-6.9728999999999999E-2</v>
      </c>
      <c r="J7328">
        <v>-0.10763399999999999</v>
      </c>
      <c r="K7328">
        <v>-4.1439999999999998E-2</v>
      </c>
      <c r="L7328">
        <v>2.0449999999999999E-2</v>
      </c>
      <c r="M7328">
        <v>-4.7239000000000003E-2</v>
      </c>
    </row>
    <row r="7329" spans="1:13" x14ac:dyDescent="0.25">
      <c r="A7329">
        <v>21.671161999999999</v>
      </c>
      <c r="B7329">
        <v>1.9929619999999999</v>
      </c>
      <c r="C7329">
        <v>0.48471399999999998</v>
      </c>
      <c r="D7329">
        <v>0.43278100000000003</v>
      </c>
      <c r="E7329">
        <v>0.70648999999999995</v>
      </c>
      <c r="F7329">
        <v>0.45576</v>
      </c>
      <c r="G7329">
        <v>-4.8669999999999998E-3</v>
      </c>
      <c r="H7329">
        <v>-3.9933000000000003E-2</v>
      </c>
      <c r="I7329">
        <v>-7.2863999999999998E-2</v>
      </c>
      <c r="J7329">
        <v>-0.14882000000000001</v>
      </c>
      <c r="K7329">
        <v>-8.2955000000000001E-2</v>
      </c>
      <c r="L7329">
        <v>2.4844999999999999E-2</v>
      </c>
      <c r="M7329">
        <v>-1.9546000000000001E-2</v>
      </c>
    </row>
    <row r="7330" spans="1:13" x14ac:dyDescent="0.25">
      <c r="A7330">
        <v>21.642530000000001</v>
      </c>
      <c r="B7330">
        <v>2.3029700000000002</v>
      </c>
      <c r="C7330">
        <v>0.37854900000000002</v>
      </c>
      <c r="D7330">
        <v>0.39975500000000003</v>
      </c>
      <c r="E7330">
        <v>0.73188299999999995</v>
      </c>
      <c r="F7330">
        <v>0.46757300000000002</v>
      </c>
      <c r="G7330">
        <v>-3.4929000000000002E-2</v>
      </c>
      <c r="H7330">
        <v>2.2695E-2</v>
      </c>
      <c r="I7330">
        <v>-0.14982000000000001</v>
      </c>
      <c r="J7330">
        <v>-0.116217</v>
      </c>
      <c r="K7330">
        <v>-8.6477999999999999E-2</v>
      </c>
      <c r="L7330">
        <v>2.1600999999999999E-2</v>
      </c>
      <c r="M7330">
        <v>-1.6743000000000001E-2</v>
      </c>
    </row>
    <row r="7331" spans="1:13" x14ac:dyDescent="0.25">
      <c r="A7331">
        <v>21.629158</v>
      </c>
      <c r="B7331">
        <v>2.2441330000000002</v>
      </c>
      <c r="C7331">
        <v>0.37982199999999999</v>
      </c>
      <c r="D7331">
        <v>0.39882000000000001</v>
      </c>
      <c r="E7331">
        <v>0.72427299999999994</v>
      </c>
      <c r="F7331">
        <v>0.433888</v>
      </c>
      <c r="G7331">
        <v>-3.5479999999999999E-3</v>
      </c>
      <c r="H7331">
        <v>-1.4881999999999999E-2</v>
      </c>
      <c r="I7331">
        <v>-0.14180200000000001</v>
      </c>
      <c r="J7331">
        <v>-9.8306000000000004E-2</v>
      </c>
      <c r="K7331">
        <v>-7.0804000000000006E-2</v>
      </c>
      <c r="L7331">
        <v>1.1131E-2</v>
      </c>
      <c r="M7331">
        <v>-3.4755000000000001E-2</v>
      </c>
    </row>
    <row r="7332" spans="1:13" x14ac:dyDescent="0.25">
      <c r="A7332">
        <v>21.626132999999999</v>
      </c>
      <c r="B7332">
        <v>1.715633</v>
      </c>
      <c r="C7332">
        <v>0.52941000000000005</v>
      </c>
      <c r="D7332">
        <v>0.44309599999999999</v>
      </c>
      <c r="E7332">
        <v>0.64976299999999998</v>
      </c>
      <c r="F7332">
        <v>0.37391200000000002</v>
      </c>
      <c r="G7332">
        <v>1.2035000000000001E-2</v>
      </c>
      <c r="H7332">
        <v>-5.7837E-2</v>
      </c>
      <c r="I7332">
        <v>-7.8497999999999998E-2</v>
      </c>
      <c r="J7332">
        <v>-0.10012600000000001</v>
      </c>
      <c r="K7332">
        <v>-6.7728999999999998E-2</v>
      </c>
      <c r="L7332">
        <v>1.9626000000000001E-2</v>
      </c>
      <c r="M7332">
        <v>-3.7092E-2</v>
      </c>
    </row>
    <row r="7333" spans="1:13" x14ac:dyDescent="0.25">
      <c r="A7333">
        <v>21.618632999999999</v>
      </c>
      <c r="B7333">
        <v>1.947533</v>
      </c>
      <c r="C7333">
        <v>0.466445</v>
      </c>
      <c r="D7333">
        <v>0.45968100000000001</v>
      </c>
      <c r="E7333">
        <v>0.71702399999999999</v>
      </c>
      <c r="F7333">
        <v>0.40657100000000002</v>
      </c>
      <c r="G7333">
        <v>-3.0089999999999999E-2</v>
      </c>
      <c r="H7333">
        <v>-1.7294E-2</v>
      </c>
      <c r="I7333">
        <v>-9.7883999999999999E-2</v>
      </c>
      <c r="J7333">
        <v>-0.12328</v>
      </c>
      <c r="K7333">
        <v>-7.3710999999999999E-2</v>
      </c>
      <c r="L7333">
        <v>2.1139999999999999E-2</v>
      </c>
      <c r="M7333">
        <v>-3.6569999999999998E-2</v>
      </c>
    </row>
    <row r="7334" spans="1:13" x14ac:dyDescent="0.25">
      <c r="A7334">
        <v>21.610952000000001</v>
      </c>
      <c r="B7334">
        <v>2.2123170000000001</v>
      </c>
      <c r="C7334">
        <v>0.327262</v>
      </c>
      <c r="D7334">
        <v>0.522482</v>
      </c>
      <c r="E7334">
        <v>0.75503500000000001</v>
      </c>
      <c r="F7334">
        <v>0.42994399999999999</v>
      </c>
      <c r="G7334">
        <v>-8.7393999999999999E-2</v>
      </c>
      <c r="H7334">
        <v>4.9333000000000002E-2</v>
      </c>
      <c r="I7334">
        <v>-0.14887300000000001</v>
      </c>
      <c r="J7334">
        <v>-0.13247400000000001</v>
      </c>
      <c r="K7334">
        <v>-7.4024999999999994E-2</v>
      </c>
      <c r="L7334">
        <v>2.3517E-2</v>
      </c>
      <c r="M7334">
        <v>-3.2446000000000003E-2</v>
      </c>
    </row>
    <row r="7335" spans="1:13" x14ac:dyDescent="0.25">
      <c r="A7335">
        <v>21.596394</v>
      </c>
      <c r="B7335">
        <v>2.120079</v>
      </c>
      <c r="C7335">
        <v>0.44840799999999997</v>
      </c>
      <c r="D7335">
        <v>0.44883099999999998</v>
      </c>
      <c r="E7335">
        <v>0.77976599999999996</v>
      </c>
      <c r="F7335">
        <v>0.39632800000000001</v>
      </c>
      <c r="G7335">
        <v>-6.2622999999999998E-2</v>
      </c>
      <c r="H7335">
        <v>1.2378999999999999E-2</v>
      </c>
      <c r="I7335">
        <v>-0.11156199999999999</v>
      </c>
      <c r="J7335">
        <v>-0.156468</v>
      </c>
      <c r="K7335">
        <v>-8.2997000000000001E-2</v>
      </c>
      <c r="L7335">
        <v>4.2405999999999999E-2</v>
      </c>
      <c r="M7335">
        <v>-3.3456E-2</v>
      </c>
    </row>
    <row r="7336" spans="1:13" x14ac:dyDescent="0.25">
      <c r="A7336">
        <v>21.582096</v>
      </c>
      <c r="B7336">
        <v>1.8190759999999999</v>
      </c>
      <c r="C7336">
        <v>0.57277199999999995</v>
      </c>
      <c r="D7336">
        <v>0.48432199999999997</v>
      </c>
      <c r="E7336">
        <v>0.61478699999999997</v>
      </c>
      <c r="F7336">
        <v>0.33660099999999998</v>
      </c>
      <c r="G7336">
        <v>4.2090000000000002E-2</v>
      </c>
      <c r="H7336">
        <v>-3.7689E-2</v>
      </c>
      <c r="I7336">
        <v>-7.1308999999999997E-2</v>
      </c>
      <c r="J7336">
        <v>-0.118492</v>
      </c>
      <c r="K7336">
        <v>-9.8979999999999999E-2</v>
      </c>
      <c r="L7336">
        <v>1.6685999999999999E-2</v>
      </c>
      <c r="M7336">
        <v>-2.0636000000000002E-2</v>
      </c>
    </row>
    <row r="7337" spans="1:13" x14ac:dyDescent="0.25">
      <c r="A7337">
        <v>21.598482000000001</v>
      </c>
      <c r="B7337">
        <v>1.942372</v>
      </c>
      <c r="C7337">
        <v>0.54381599999999997</v>
      </c>
      <c r="D7337">
        <v>0.45191500000000001</v>
      </c>
      <c r="E7337">
        <v>0.69657400000000003</v>
      </c>
      <c r="F7337">
        <v>0.40250900000000001</v>
      </c>
      <c r="G7337">
        <v>-4.4900000000000002E-4</v>
      </c>
      <c r="H7337">
        <v>-3.8319999999999999E-3</v>
      </c>
      <c r="I7337">
        <v>-0.114949</v>
      </c>
      <c r="J7337">
        <v>-0.141568</v>
      </c>
      <c r="K7337">
        <v>-7.5635999999999995E-2</v>
      </c>
      <c r="L7337">
        <v>2.6527999999999999E-2</v>
      </c>
      <c r="M7337">
        <v>-3.8053999999999998E-2</v>
      </c>
    </row>
    <row r="7338" spans="1:13" x14ac:dyDescent="0.25">
      <c r="A7338">
        <v>21.588260999999999</v>
      </c>
      <c r="B7338">
        <v>2.2418269999999998</v>
      </c>
      <c r="C7338">
        <v>0.41550599999999999</v>
      </c>
      <c r="D7338">
        <v>0.430871</v>
      </c>
      <c r="E7338">
        <v>0.78776900000000005</v>
      </c>
      <c r="F7338">
        <v>0.4083</v>
      </c>
      <c r="G7338">
        <v>-3.5839000000000003E-2</v>
      </c>
      <c r="H7338">
        <v>5.1344000000000001E-2</v>
      </c>
      <c r="I7338">
        <v>-0.17141100000000001</v>
      </c>
      <c r="J7338">
        <v>-0.108168</v>
      </c>
      <c r="K7338">
        <v>-8.9752999999999999E-2</v>
      </c>
      <c r="L7338">
        <v>2.6439000000000001E-2</v>
      </c>
      <c r="M7338">
        <v>-4.9727E-2</v>
      </c>
    </row>
    <row r="7339" spans="1:13" x14ac:dyDescent="0.25">
      <c r="A7339">
        <v>21.580324000000001</v>
      </c>
      <c r="B7339">
        <v>2.1397400000000002</v>
      </c>
      <c r="C7339">
        <v>0.43091400000000002</v>
      </c>
      <c r="D7339">
        <v>0.46623399999999998</v>
      </c>
      <c r="E7339">
        <v>0.77032199999999995</v>
      </c>
      <c r="F7339">
        <v>0.38739600000000002</v>
      </c>
      <c r="G7339">
        <v>2.4459999999999999E-2</v>
      </c>
      <c r="H7339">
        <v>-5.9779999999999998E-3</v>
      </c>
      <c r="I7339">
        <v>-0.13657900000000001</v>
      </c>
      <c r="J7339">
        <v>-0.105916</v>
      </c>
      <c r="K7339">
        <v>-8.1999000000000002E-2</v>
      </c>
      <c r="L7339">
        <v>6.9779999999999998E-3</v>
      </c>
      <c r="M7339">
        <v>-5.5523999999999997E-2</v>
      </c>
    </row>
    <row r="7340" spans="1:13" x14ac:dyDescent="0.25">
      <c r="A7340">
        <v>21.559059000000001</v>
      </c>
      <c r="B7340">
        <v>1.697449</v>
      </c>
      <c r="C7340">
        <v>0.62099899999999997</v>
      </c>
      <c r="D7340">
        <v>0.48675800000000002</v>
      </c>
      <c r="E7340">
        <v>0.52577799999999997</v>
      </c>
      <c r="F7340">
        <v>0.342476</v>
      </c>
      <c r="G7340">
        <v>8.8436000000000001E-2</v>
      </c>
      <c r="H7340">
        <v>-2.768E-2</v>
      </c>
      <c r="I7340">
        <v>-6.0213000000000003E-2</v>
      </c>
      <c r="J7340">
        <v>-0.108125</v>
      </c>
      <c r="K7340">
        <v>-7.3956999999999995E-2</v>
      </c>
      <c r="L7340">
        <v>6.1159999999999999E-3</v>
      </c>
      <c r="M7340">
        <v>-3.9001000000000001E-2</v>
      </c>
    </row>
    <row r="7341" spans="1:13" x14ac:dyDescent="0.25">
      <c r="A7341">
        <v>21.549173</v>
      </c>
      <c r="B7341">
        <v>1.96885</v>
      </c>
      <c r="C7341">
        <v>0.59201700000000002</v>
      </c>
      <c r="D7341">
        <v>0.49077500000000002</v>
      </c>
      <c r="E7341">
        <v>0.66554800000000003</v>
      </c>
      <c r="F7341">
        <v>0.43371500000000002</v>
      </c>
      <c r="G7341">
        <v>5.1221999999999997E-2</v>
      </c>
      <c r="H7341">
        <v>-1.8341E-2</v>
      </c>
      <c r="I7341">
        <v>-7.8148999999999996E-2</v>
      </c>
      <c r="J7341">
        <v>-0.155894</v>
      </c>
      <c r="K7341">
        <v>-0.110885</v>
      </c>
      <c r="L7341">
        <v>1.4928E-2</v>
      </c>
      <c r="M7341">
        <v>-2.4493000000000001E-2</v>
      </c>
    </row>
    <row r="7342" spans="1:13" x14ac:dyDescent="0.25">
      <c r="A7342">
        <v>21.530805999999998</v>
      </c>
      <c r="B7342">
        <v>2.2067230000000002</v>
      </c>
      <c r="C7342">
        <v>0.46818100000000001</v>
      </c>
      <c r="D7342">
        <v>0.51081100000000002</v>
      </c>
      <c r="E7342">
        <v>0.65643499999999999</v>
      </c>
      <c r="F7342">
        <v>0.45238499999999998</v>
      </c>
      <c r="G7342">
        <v>6.0115000000000002E-2</v>
      </c>
      <c r="H7342">
        <v>-2.3484000000000001E-2</v>
      </c>
      <c r="I7342">
        <v>-9.2922000000000005E-2</v>
      </c>
      <c r="J7342">
        <v>-0.121521</v>
      </c>
      <c r="K7342">
        <v>-0.12725</v>
      </c>
      <c r="L7342">
        <v>-1.1901E-2</v>
      </c>
      <c r="M7342">
        <v>-1.0869999999999999E-2</v>
      </c>
    </row>
    <row r="7343" spans="1:13" x14ac:dyDescent="0.25">
      <c r="A7343">
        <v>21.513514000000001</v>
      </c>
      <c r="B7343">
        <v>2.17781</v>
      </c>
      <c r="C7343">
        <v>0.47743099999999999</v>
      </c>
      <c r="D7343">
        <v>0.51044100000000003</v>
      </c>
      <c r="E7343">
        <v>0.58882100000000004</v>
      </c>
      <c r="F7343">
        <v>0.48077599999999998</v>
      </c>
      <c r="G7343">
        <v>7.2331000000000006E-2</v>
      </c>
      <c r="H7343">
        <v>-5.6881000000000001E-2</v>
      </c>
      <c r="I7343">
        <v>-6.3272999999999996E-2</v>
      </c>
      <c r="J7343">
        <v>-0.104794</v>
      </c>
      <c r="K7343">
        <v>-0.13660800000000001</v>
      </c>
      <c r="L7343">
        <v>-2.8472999999999998E-2</v>
      </c>
      <c r="M7343">
        <v>-9.325E-3</v>
      </c>
    </row>
    <row r="7344" spans="1:13" x14ac:dyDescent="0.25">
      <c r="A7344">
        <v>21.499063</v>
      </c>
      <c r="B7344">
        <v>1.7566600000000001</v>
      </c>
      <c r="C7344">
        <v>0.66510599999999998</v>
      </c>
      <c r="D7344">
        <v>0.50722500000000004</v>
      </c>
      <c r="E7344">
        <v>0.55107899999999999</v>
      </c>
      <c r="F7344">
        <v>0.38619799999999999</v>
      </c>
      <c r="G7344">
        <v>5.4512999999999999E-2</v>
      </c>
      <c r="H7344">
        <v>-3.5007000000000003E-2</v>
      </c>
      <c r="I7344">
        <v>-4.4892000000000001E-2</v>
      </c>
      <c r="J7344">
        <v>-8.9165999999999995E-2</v>
      </c>
      <c r="K7344">
        <v>-0.123056</v>
      </c>
      <c r="L7344">
        <v>-1.1422E-2</v>
      </c>
      <c r="M7344">
        <v>-3.6385000000000001E-2</v>
      </c>
    </row>
    <row r="7345" spans="1:13" x14ac:dyDescent="0.25">
      <c r="A7345">
        <v>21.465223000000002</v>
      </c>
      <c r="B7345">
        <v>2.0421320000000001</v>
      </c>
      <c r="C7345">
        <v>0.55681099999999994</v>
      </c>
      <c r="D7345">
        <v>0.459337</v>
      </c>
      <c r="E7345">
        <v>0.728024</v>
      </c>
      <c r="F7345">
        <v>0.418153</v>
      </c>
      <c r="G7345">
        <v>5.8318000000000002E-2</v>
      </c>
      <c r="H7345">
        <v>-3.4373000000000001E-2</v>
      </c>
      <c r="I7345">
        <v>-0.11427</v>
      </c>
      <c r="J7345">
        <v>-4.9868000000000003E-2</v>
      </c>
      <c r="K7345">
        <v>-0.12796199999999999</v>
      </c>
      <c r="L7345">
        <v>-2.7667000000000001E-2</v>
      </c>
      <c r="M7345">
        <v>-4.3610000000000003E-2</v>
      </c>
    </row>
    <row r="7346" spans="1:13" x14ac:dyDescent="0.25">
      <c r="A7346">
        <v>21.412375999999998</v>
      </c>
      <c r="B7346">
        <v>2.04887</v>
      </c>
      <c r="C7346">
        <v>0.54723599999999994</v>
      </c>
      <c r="D7346">
        <v>0.456455</v>
      </c>
      <c r="E7346">
        <v>0.70826900000000004</v>
      </c>
      <c r="F7346">
        <v>0.407082</v>
      </c>
      <c r="G7346">
        <v>8.2428000000000001E-2</v>
      </c>
      <c r="H7346">
        <v>-5.3249999999999999E-2</v>
      </c>
      <c r="I7346">
        <v>-9.8630999999999996E-2</v>
      </c>
      <c r="J7346">
        <v>-5.5957E-2</v>
      </c>
      <c r="K7346">
        <v>-0.13254099999999999</v>
      </c>
      <c r="L7346">
        <v>-2.8060000000000002E-2</v>
      </c>
      <c r="M7346">
        <v>-3.1161999999999999E-2</v>
      </c>
    </row>
    <row r="7347" spans="1:13" x14ac:dyDescent="0.25">
      <c r="A7347">
        <v>21.367826000000001</v>
      </c>
      <c r="B7347">
        <v>1.9140429999999999</v>
      </c>
      <c r="C7347">
        <v>0.54577100000000001</v>
      </c>
      <c r="D7347">
        <v>0.52655700000000005</v>
      </c>
      <c r="E7347">
        <v>0.59731299999999998</v>
      </c>
      <c r="F7347">
        <v>0.37496499999999999</v>
      </c>
      <c r="G7347">
        <v>5.8871E-2</v>
      </c>
      <c r="H7347">
        <v>-5.5700000000000003E-3</v>
      </c>
      <c r="I7347">
        <v>-8.2520999999999997E-2</v>
      </c>
      <c r="J7347">
        <v>-0.12624299999999999</v>
      </c>
      <c r="K7347">
        <v>-8.5328000000000001E-2</v>
      </c>
      <c r="L7347">
        <v>4.568E-3</v>
      </c>
      <c r="M7347">
        <v>-3.7111999999999999E-2</v>
      </c>
    </row>
    <row r="7348" spans="1:13" x14ac:dyDescent="0.25">
      <c r="A7348">
        <v>21.318552</v>
      </c>
      <c r="B7348">
        <v>1.667287</v>
      </c>
      <c r="C7348">
        <v>0.590835</v>
      </c>
      <c r="D7348">
        <v>0.509598</v>
      </c>
      <c r="E7348">
        <v>0.54935500000000004</v>
      </c>
      <c r="F7348">
        <v>0.34556399999999998</v>
      </c>
      <c r="G7348">
        <v>7.4293999999999999E-2</v>
      </c>
      <c r="H7348">
        <v>2.3604E-2</v>
      </c>
      <c r="I7348">
        <v>-6.5615000000000007E-2</v>
      </c>
      <c r="J7348">
        <v>-0.170324</v>
      </c>
      <c r="K7348">
        <v>-0.10821500000000001</v>
      </c>
      <c r="L7348">
        <v>4.5811999999999999E-2</v>
      </c>
      <c r="M7348">
        <v>-2.8405E-2</v>
      </c>
    </row>
    <row r="7349" spans="1:13" x14ac:dyDescent="0.25">
      <c r="A7349">
        <v>21.314232000000001</v>
      </c>
      <c r="B7349">
        <v>2.0981179999999999</v>
      </c>
      <c r="C7349">
        <v>0.45122299999999999</v>
      </c>
      <c r="D7349">
        <v>0.47589599999999999</v>
      </c>
      <c r="E7349">
        <v>0.62214999999999998</v>
      </c>
      <c r="F7349">
        <v>0.41850199999999999</v>
      </c>
      <c r="G7349">
        <v>2.4528000000000001E-2</v>
      </c>
      <c r="H7349">
        <v>2.0650000000000002E-2</v>
      </c>
      <c r="I7349">
        <v>-3.0998999999999999E-2</v>
      </c>
      <c r="J7349">
        <v>-0.22022800000000001</v>
      </c>
      <c r="K7349">
        <v>-8.5249000000000005E-2</v>
      </c>
      <c r="L7349">
        <v>4.9741E-2</v>
      </c>
      <c r="M7349">
        <v>-5.1830000000000001E-3</v>
      </c>
    </row>
    <row r="7350" spans="1:13" x14ac:dyDescent="0.25">
      <c r="A7350">
        <v>21.275815999999999</v>
      </c>
      <c r="B7350">
        <v>1.866139</v>
      </c>
      <c r="C7350">
        <v>0.56284199999999995</v>
      </c>
      <c r="D7350">
        <v>0.45192500000000002</v>
      </c>
      <c r="E7350">
        <v>0.56947199999999998</v>
      </c>
      <c r="F7350">
        <v>0.43335299999999999</v>
      </c>
      <c r="G7350">
        <v>3.2656999999999999E-2</v>
      </c>
      <c r="H7350">
        <v>1.2581999999999999E-2</v>
      </c>
      <c r="I7350">
        <v>-3.5177E-2</v>
      </c>
      <c r="J7350">
        <v>-0.195383</v>
      </c>
      <c r="K7350">
        <v>-9.3920000000000003E-2</v>
      </c>
      <c r="L7350">
        <v>2.8341999999999999E-2</v>
      </c>
      <c r="M7350">
        <v>-5.2059999999999997E-3</v>
      </c>
    </row>
    <row r="7351" spans="1:13" x14ac:dyDescent="0.25">
      <c r="A7351">
        <v>21.246859000000001</v>
      </c>
      <c r="B7351">
        <v>1.71312</v>
      </c>
      <c r="C7351">
        <v>0.612842</v>
      </c>
      <c r="D7351">
        <v>0.48455799999999999</v>
      </c>
      <c r="E7351">
        <v>0.53955799999999998</v>
      </c>
      <c r="F7351">
        <v>0.35176600000000002</v>
      </c>
      <c r="G7351">
        <v>8.0922999999999995E-2</v>
      </c>
      <c r="H7351">
        <v>4.8828000000000003E-2</v>
      </c>
      <c r="I7351">
        <v>-7.2520000000000001E-2</v>
      </c>
      <c r="J7351">
        <v>-0.18690799999999999</v>
      </c>
      <c r="K7351">
        <v>-0.12267599999999999</v>
      </c>
      <c r="L7351">
        <v>5.3733000000000003E-2</v>
      </c>
      <c r="M7351">
        <v>-1.2224E-2</v>
      </c>
    </row>
    <row r="7352" spans="1:13" x14ac:dyDescent="0.25">
      <c r="A7352">
        <v>21.215371999999999</v>
      </c>
      <c r="B7352">
        <v>1.7703469999999999</v>
      </c>
      <c r="C7352">
        <v>0.56590700000000005</v>
      </c>
      <c r="D7352">
        <v>0.47523399999999999</v>
      </c>
      <c r="E7352">
        <v>0.60528499999999996</v>
      </c>
      <c r="F7352">
        <v>0.39607100000000001</v>
      </c>
      <c r="G7352">
        <v>4.8715000000000001E-2</v>
      </c>
      <c r="H7352">
        <v>-2.5811000000000001E-2</v>
      </c>
      <c r="I7352">
        <v>-7.7052999999999996E-2</v>
      </c>
      <c r="J7352">
        <v>-0.13117999999999999</v>
      </c>
      <c r="K7352">
        <v>-0.11068699999999999</v>
      </c>
      <c r="L7352">
        <v>1.7201000000000001E-2</v>
      </c>
      <c r="M7352">
        <v>-3.0738999999999999E-2</v>
      </c>
    </row>
    <row r="7353" spans="1:13" x14ac:dyDescent="0.25">
      <c r="A7353">
        <v>21.175142000000001</v>
      </c>
      <c r="B7353">
        <v>2.1357729999999999</v>
      </c>
      <c r="C7353">
        <v>0.44651600000000002</v>
      </c>
      <c r="D7353">
        <v>0.47710200000000003</v>
      </c>
      <c r="E7353">
        <v>0.701492</v>
      </c>
      <c r="F7353">
        <v>0.38562299999999999</v>
      </c>
      <c r="G7353">
        <v>4.1334999999999997E-2</v>
      </c>
      <c r="H7353">
        <v>-7.0799999999999997E-4</v>
      </c>
      <c r="I7353">
        <v>-0.13045000000000001</v>
      </c>
      <c r="J7353">
        <v>-0.125556</v>
      </c>
      <c r="K7353">
        <v>-0.123623</v>
      </c>
      <c r="L7353">
        <v>8.3090000000000004E-3</v>
      </c>
      <c r="M7353">
        <v>-1.5751999999999999E-2</v>
      </c>
    </row>
    <row r="7354" spans="1:13" x14ac:dyDescent="0.25">
      <c r="A7354">
        <v>21.191683000000001</v>
      </c>
      <c r="B7354">
        <v>1.8217140000000001</v>
      </c>
      <c r="C7354">
        <v>0.62119899999999995</v>
      </c>
      <c r="D7354">
        <v>0.46701999999999999</v>
      </c>
      <c r="E7354">
        <v>0.60230300000000003</v>
      </c>
      <c r="F7354">
        <v>0.409028</v>
      </c>
      <c r="G7354">
        <v>4.0319000000000001E-2</v>
      </c>
      <c r="H7354">
        <v>-3.6200999999999997E-2</v>
      </c>
      <c r="I7354">
        <v>-0.110444</v>
      </c>
      <c r="J7354">
        <v>-0.110638</v>
      </c>
      <c r="K7354">
        <v>-0.121313</v>
      </c>
      <c r="L7354">
        <v>8.7379999999999992E-3</v>
      </c>
      <c r="M7354">
        <v>-2.9746999999999999E-2</v>
      </c>
    </row>
    <row r="7355" spans="1:13" x14ac:dyDescent="0.25">
      <c r="A7355">
        <v>21.22617</v>
      </c>
      <c r="B7355">
        <v>1.6370709999999999</v>
      </c>
      <c r="C7355">
        <v>0.66067699999999996</v>
      </c>
      <c r="D7355">
        <v>0.50521799999999994</v>
      </c>
      <c r="E7355">
        <v>0.53586699999999998</v>
      </c>
      <c r="F7355">
        <v>0.37529400000000002</v>
      </c>
      <c r="G7355">
        <v>4.1897999999999998E-2</v>
      </c>
      <c r="H7355">
        <v>-3.5520999999999997E-2</v>
      </c>
      <c r="I7355">
        <v>-7.9715999999999995E-2</v>
      </c>
      <c r="J7355">
        <v>-0.145094</v>
      </c>
      <c r="K7355">
        <v>-8.9368000000000003E-2</v>
      </c>
      <c r="L7355">
        <v>1.3552E-2</v>
      </c>
      <c r="M7355">
        <v>-4.4475000000000001E-2</v>
      </c>
    </row>
    <row r="7356" spans="1:13" x14ac:dyDescent="0.25">
      <c r="A7356">
        <v>21.262384000000001</v>
      </c>
      <c r="B7356">
        <v>2.0148549999999998</v>
      </c>
      <c r="C7356">
        <v>0.57755400000000001</v>
      </c>
      <c r="D7356">
        <v>0.51108799999999999</v>
      </c>
      <c r="E7356">
        <v>0.65110199999999996</v>
      </c>
      <c r="F7356">
        <v>0.45393299999999998</v>
      </c>
      <c r="G7356">
        <v>-2.3327000000000001E-2</v>
      </c>
      <c r="H7356">
        <v>1.9127999999999999E-2</v>
      </c>
      <c r="I7356">
        <v>-0.102549</v>
      </c>
      <c r="J7356">
        <v>-0.17152300000000001</v>
      </c>
      <c r="K7356">
        <v>-0.10487</v>
      </c>
      <c r="L7356">
        <v>-5.0099999999999997E-3</v>
      </c>
      <c r="M7356">
        <v>-3.6059000000000001E-2</v>
      </c>
    </row>
    <row r="7357" spans="1:13" x14ac:dyDescent="0.25">
      <c r="A7357">
        <v>21.286809999999999</v>
      </c>
      <c r="B7357">
        <v>1.8867020000000001</v>
      </c>
      <c r="C7357">
        <v>0.64132299999999998</v>
      </c>
      <c r="D7357">
        <v>0.54263899999999998</v>
      </c>
      <c r="E7357">
        <v>0.63108699999999995</v>
      </c>
      <c r="F7357">
        <v>0.39450499999999999</v>
      </c>
      <c r="G7357">
        <v>2.7095000000000001E-2</v>
      </c>
      <c r="H7357">
        <v>2.6949999999999999E-3</v>
      </c>
      <c r="I7357">
        <v>-8.4666000000000005E-2</v>
      </c>
      <c r="J7357">
        <v>-0.184673</v>
      </c>
      <c r="K7357">
        <v>-9.7362000000000004E-2</v>
      </c>
      <c r="L7357">
        <v>-6.2899999999999996E-3</v>
      </c>
      <c r="M7357">
        <v>-5.7813000000000003E-2</v>
      </c>
    </row>
    <row r="7358" spans="1:13" x14ac:dyDescent="0.25">
      <c r="A7358">
        <v>21.269231999999999</v>
      </c>
      <c r="B7358">
        <v>1.9930589999999999</v>
      </c>
      <c r="C7358">
        <v>0.66132000000000002</v>
      </c>
      <c r="D7358">
        <v>0.54405000000000003</v>
      </c>
      <c r="E7358">
        <v>0.69636699999999996</v>
      </c>
      <c r="F7358">
        <v>0.38035600000000003</v>
      </c>
      <c r="G7358">
        <v>4.6740000000000002E-3</v>
      </c>
      <c r="H7358">
        <v>1.8782E-2</v>
      </c>
      <c r="I7358">
        <v>-8.1698000000000007E-2</v>
      </c>
      <c r="J7358">
        <v>-0.22593299999999999</v>
      </c>
      <c r="K7358">
        <v>-7.0585999999999996E-2</v>
      </c>
      <c r="L7358">
        <v>-2.4369999999999999E-3</v>
      </c>
      <c r="M7358">
        <v>-6.8237000000000006E-2</v>
      </c>
    </row>
    <row r="7359" spans="1:13" x14ac:dyDescent="0.25">
      <c r="A7359">
        <v>21.185977999999999</v>
      </c>
      <c r="B7359">
        <v>1.6193709999999999</v>
      </c>
      <c r="C7359">
        <v>0.74051400000000001</v>
      </c>
      <c r="D7359">
        <v>0.576067</v>
      </c>
      <c r="E7359">
        <v>0.53435699999999997</v>
      </c>
      <c r="F7359">
        <v>0.27923500000000001</v>
      </c>
      <c r="G7359">
        <v>3.7865000000000003E-2</v>
      </c>
      <c r="H7359">
        <v>1.3998E-2</v>
      </c>
      <c r="I7359">
        <v>-3.8898000000000002E-2</v>
      </c>
      <c r="J7359">
        <v>-0.13037099999999999</v>
      </c>
      <c r="K7359">
        <v>-0.14491499999999999</v>
      </c>
      <c r="L7359">
        <v>-3.6050000000000001E-3</v>
      </c>
      <c r="M7359">
        <v>-5.0437999999999997E-2</v>
      </c>
    </row>
    <row r="7360" spans="1:13" x14ac:dyDescent="0.25">
      <c r="A7360">
        <v>21.042567999999999</v>
      </c>
      <c r="B7360">
        <v>2.1231719999999998</v>
      </c>
      <c r="C7360">
        <v>0.55388800000000005</v>
      </c>
      <c r="D7360">
        <v>0.55761300000000003</v>
      </c>
      <c r="E7360">
        <v>0.59901000000000004</v>
      </c>
      <c r="F7360">
        <v>0.45457199999999998</v>
      </c>
      <c r="G7360">
        <v>-9.2589999999999999E-3</v>
      </c>
      <c r="H7360">
        <v>-1.629E-3</v>
      </c>
      <c r="I7360">
        <v>-4.0480000000000002E-2</v>
      </c>
      <c r="J7360">
        <v>-0.16919500000000001</v>
      </c>
      <c r="K7360">
        <v>-0.15679299999999999</v>
      </c>
      <c r="L7360">
        <v>-2.8521000000000001E-2</v>
      </c>
      <c r="M7360">
        <v>-1.1351E-2</v>
      </c>
    </row>
    <row r="7361" spans="1:13" x14ac:dyDescent="0.25">
      <c r="A7361">
        <v>20.913605</v>
      </c>
      <c r="B7361">
        <v>2.1132529999999998</v>
      </c>
      <c r="C7361">
        <v>0.58808199999999999</v>
      </c>
      <c r="D7361">
        <v>0.46339200000000003</v>
      </c>
      <c r="E7361">
        <v>0.61468800000000001</v>
      </c>
      <c r="F7361">
        <v>0.46</v>
      </c>
      <c r="G7361">
        <v>-4.5407000000000003E-2</v>
      </c>
      <c r="H7361">
        <v>3.3832000000000001E-2</v>
      </c>
      <c r="I7361">
        <v>-6.7965999999999999E-2</v>
      </c>
      <c r="J7361">
        <v>-0.20335500000000001</v>
      </c>
      <c r="K7361">
        <v>-0.12127</v>
      </c>
      <c r="L7361">
        <v>-1.4801999999999999E-2</v>
      </c>
      <c r="M7361">
        <v>-1.2466E-2</v>
      </c>
    </row>
    <row r="7362" spans="1:13" x14ac:dyDescent="0.25">
      <c r="A7362">
        <v>20.862767999999999</v>
      </c>
      <c r="B7362">
        <v>1.7454620000000001</v>
      </c>
      <c r="C7362">
        <v>0.65236099999999997</v>
      </c>
      <c r="D7362">
        <v>0.48796299999999998</v>
      </c>
      <c r="E7362">
        <v>0.54710599999999998</v>
      </c>
      <c r="F7362">
        <v>0.39829300000000001</v>
      </c>
      <c r="G7362">
        <v>4.5615999999999997E-2</v>
      </c>
      <c r="H7362">
        <v>2.5056999999999999E-2</v>
      </c>
      <c r="I7362">
        <v>-9.7261E-2</v>
      </c>
      <c r="J7362">
        <v>-0.19098000000000001</v>
      </c>
      <c r="K7362">
        <v>-0.15832499999999999</v>
      </c>
      <c r="L7362">
        <v>1.7347000000000001E-2</v>
      </c>
      <c r="M7362">
        <v>-3.9300000000000002E-2</v>
      </c>
    </row>
    <row r="7363" spans="1:13" x14ac:dyDescent="0.25">
      <c r="A7363">
        <v>20.886638999999999</v>
      </c>
      <c r="B7363">
        <v>1.8977850000000001</v>
      </c>
      <c r="C7363">
        <v>0.62588999999999995</v>
      </c>
      <c r="D7363">
        <v>0.492394</v>
      </c>
      <c r="E7363">
        <v>0.64056900000000006</v>
      </c>
      <c r="F7363">
        <v>0.42141800000000001</v>
      </c>
      <c r="G7363">
        <v>-6.3392000000000004E-2</v>
      </c>
      <c r="H7363">
        <v>3.8664999999999998E-2</v>
      </c>
      <c r="I7363">
        <v>-0.104466</v>
      </c>
      <c r="J7363">
        <v>-0.21460599999999999</v>
      </c>
      <c r="K7363">
        <v>-0.11796</v>
      </c>
      <c r="L7363">
        <v>-5.2059999999999997E-3</v>
      </c>
      <c r="M7363">
        <v>-4.2049000000000003E-2</v>
      </c>
    </row>
    <row r="7364" spans="1:13" x14ac:dyDescent="0.25">
      <c r="A7364">
        <v>20.787489000000001</v>
      </c>
      <c r="B7364">
        <v>2.0463360000000002</v>
      </c>
      <c r="C7364">
        <v>0.59367800000000004</v>
      </c>
      <c r="D7364">
        <v>0.45577000000000001</v>
      </c>
      <c r="E7364">
        <v>0.68368200000000001</v>
      </c>
      <c r="F7364">
        <v>0.440909</v>
      </c>
      <c r="G7364">
        <v>-0.144284</v>
      </c>
      <c r="H7364">
        <v>8.1459000000000004E-2</v>
      </c>
      <c r="I7364">
        <v>-0.16599</v>
      </c>
      <c r="J7364">
        <v>-0.16348699999999999</v>
      </c>
      <c r="K7364">
        <v>-0.14044300000000001</v>
      </c>
      <c r="L7364">
        <v>-1.7595E-2</v>
      </c>
      <c r="M7364">
        <v>-3.2652E-2</v>
      </c>
    </row>
    <row r="7365" spans="1:13" x14ac:dyDescent="0.25">
      <c r="A7365">
        <v>20.702287999999999</v>
      </c>
      <c r="B7365">
        <v>1.6254420000000001</v>
      </c>
      <c r="C7365">
        <v>0.65503500000000003</v>
      </c>
      <c r="D7365">
        <v>0.47758200000000001</v>
      </c>
      <c r="E7365">
        <v>0.54118200000000005</v>
      </c>
      <c r="F7365">
        <v>0.374448</v>
      </c>
      <c r="G7365">
        <v>3.2092000000000002E-2</v>
      </c>
      <c r="H7365">
        <v>-3.5041000000000003E-2</v>
      </c>
      <c r="I7365">
        <v>-7.4915999999999996E-2</v>
      </c>
      <c r="J7365">
        <v>-0.16101499999999999</v>
      </c>
      <c r="K7365">
        <v>-0.14415500000000001</v>
      </c>
      <c r="L7365">
        <v>5.0229999999999997E-3</v>
      </c>
      <c r="M7365">
        <v>-5.9299999999999999E-2</v>
      </c>
    </row>
    <row r="7366" spans="1:13" x14ac:dyDescent="0.25">
      <c r="A7366">
        <v>20.722370000000002</v>
      </c>
      <c r="B7366">
        <v>1.632558</v>
      </c>
      <c r="C7366">
        <v>0.65302000000000004</v>
      </c>
      <c r="D7366">
        <v>0.51998599999999995</v>
      </c>
      <c r="E7366">
        <v>0.52369200000000005</v>
      </c>
      <c r="F7366">
        <v>0.33175399999999999</v>
      </c>
      <c r="G7366">
        <v>1.8901999999999999E-2</v>
      </c>
      <c r="H7366">
        <v>-6.3185000000000005E-2</v>
      </c>
      <c r="I7366">
        <v>-6.6191E-2</v>
      </c>
      <c r="J7366">
        <v>-0.15368999999999999</v>
      </c>
      <c r="K7366">
        <v>-0.12478300000000001</v>
      </c>
      <c r="L7366">
        <v>-2.896E-2</v>
      </c>
      <c r="M7366">
        <v>-7.3751999999999998E-2</v>
      </c>
    </row>
    <row r="7367" spans="1:13" x14ac:dyDescent="0.25">
      <c r="A7367">
        <v>20.670359000000001</v>
      </c>
      <c r="B7367">
        <v>1.9618450000000001</v>
      </c>
      <c r="C7367">
        <v>0.56639700000000004</v>
      </c>
      <c r="D7367">
        <v>0.52290999999999999</v>
      </c>
      <c r="E7367">
        <v>0.62229900000000005</v>
      </c>
      <c r="F7367">
        <v>0.36578899999999998</v>
      </c>
      <c r="G7367">
        <v>-2.1663999999999999E-2</v>
      </c>
      <c r="H7367">
        <v>1.4629E-2</v>
      </c>
      <c r="I7367">
        <v>-0.10664700000000001</v>
      </c>
      <c r="J7367">
        <v>-0.26189899999999999</v>
      </c>
      <c r="K7367">
        <v>-8.6358000000000004E-2</v>
      </c>
      <c r="L7367">
        <v>8.3230000000000005E-3</v>
      </c>
      <c r="M7367">
        <v>-7.0123000000000005E-2</v>
      </c>
    </row>
    <row r="7368" spans="1:13" x14ac:dyDescent="0.25">
      <c r="A7368">
        <v>20.740435000000002</v>
      </c>
      <c r="B7368">
        <v>1.615548</v>
      </c>
      <c r="C7368">
        <v>0.70862700000000001</v>
      </c>
      <c r="D7368">
        <v>0.50229199999999996</v>
      </c>
      <c r="E7368">
        <v>0.44807200000000003</v>
      </c>
      <c r="F7368">
        <v>0.315886</v>
      </c>
      <c r="G7368">
        <v>0.10397199999999999</v>
      </c>
      <c r="H7368">
        <v>-1.1365E-2</v>
      </c>
      <c r="I7368">
        <v>-0.116309</v>
      </c>
      <c r="J7368">
        <v>-0.162665</v>
      </c>
      <c r="K7368">
        <v>-0.122021</v>
      </c>
      <c r="L7368">
        <v>4.2509999999999996E-3</v>
      </c>
      <c r="M7368">
        <v>-6.3611000000000001E-2</v>
      </c>
    </row>
    <row r="7369" spans="1:13" x14ac:dyDescent="0.25">
      <c r="A7369">
        <v>20.861982000000001</v>
      </c>
      <c r="B7369">
        <v>1.670939</v>
      </c>
      <c r="C7369">
        <v>0.65856999999999999</v>
      </c>
      <c r="D7369">
        <v>0.54066400000000003</v>
      </c>
      <c r="E7369">
        <v>0.50522699999999998</v>
      </c>
      <c r="F7369">
        <v>0.31143900000000002</v>
      </c>
      <c r="G7369">
        <v>7.1403999999999995E-2</v>
      </c>
      <c r="H7369">
        <v>-2.0174999999999998E-2</v>
      </c>
      <c r="I7369">
        <v>-9.6603999999999995E-2</v>
      </c>
      <c r="J7369">
        <v>-0.14477499999999999</v>
      </c>
      <c r="K7369">
        <v>-0.130522</v>
      </c>
      <c r="L7369">
        <v>-1.2007E-2</v>
      </c>
      <c r="M7369">
        <v>-6.8551000000000001E-2</v>
      </c>
    </row>
    <row r="7370" spans="1:13" x14ac:dyDescent="0.25">
      <c r="A7370">
        <v>20.862988999999999</v>
      </c>
      <c r="B7370">
        <v>2.0580059999999998</v>
      </c>
      <c r="C7370">
        <v>0.49060399999999998</v>
      </c>
      <c r="D7370">
        <v>0.55913599999999997</v>
      </c>
      <c r="E7370">
        <v>0.61841000000000002</v>
      </c>
      <c r="F7370">
        <v>0.40527999999999997</v>
      </c>
      <c r="G7370">
        <v>-4.1510000000000002E-3</v>
      </c>
      <c r="H7370">
        <v>6.1263999999999999E-2</v>
      </c>
      <c r="I7370">
        <v>-0.181339</v>
      </c>
      <c r="J7370">
        <v>-0.143701</v>
      </c>
      <c r="K7370">
        <v>-0.151944</v>
      </c>
      <c r="L7370">
        <v>-3.4175999999999998E-2</v>
      </c>
      <c r="M7370">
        <v>-4.9595E-2</v>
      </c>
    </row>
    <row r="7371" spans="1:13" x14ac:dyDescent="0.25">
      <c r="A7371">
        <v>20.540527000000001</v>
      </c>
      <c r="B7371">
        <v>1.789318</v>
      </c>
      <c r="C7371">
        <v>0.52186600000000005</v>
      </c>
      <c r="D7371">
        <v>0.51641599999999999</v>
      </c>
      <c r="E7371">
        <v>0.60702800000000001</v>
      </c>
      <c r="F7371">
        <v>0.35530299999999998</v>
      </c>
      <c r="G7371">
        <v>2.1514999999999999E-2</v>
      </c>
      <c r="H7371">
        <v>-2.6229999999999999E-3</v>
      </c>
      <c r="I7371">
        <v>-0.10166600000000001</v>
      </c>
      <c r="J7371">
        <v>-0.20297599999999999</v>
      </c>
      <c r="K7371">
        <v>-7.3657E-2</v>
      </c>
      <c r="L7371">
        <v>3.6276000000000003E-2</v>
      </c>
      <c r="M7371">
        <v>-5.3404E-2</v>
      </c>
    </row>
    <row r="7372" spans="1:13" x14ac:dyDescent="0.25">
      <c r="A7372">
        <v>20.400009000000001</v>
      </c>
      <c r="B7372">
        <v>1.559345</v>
      </c>
      <c r="C7372">
        <v>0.56173700000000004</v>
      </c>
      <c r="D7372">
        <v>0.47289300000000001</v>
      </c>
      <c r="E7372">
        <v>0.54017599999999999</v>
      </c>
      <c r="F7372">
        <v>0.33330599999999999</v>
      </c>
      <c r="G7372">
        <v>6.4669999999999997E-3</v>
      </c>
      <c r="H7372">
        <v>-6.3617999999999994E-2</v>
      </c>
      <c r="I7372">
        <v>-7.6921000000000003E-2</v>
      </c>
      <c r="J7372">
        <v>-0.159638</v>
      </c>
      <c r="K7372">
        <v>-8.8477E-2</v>
      </c>
      <c r="L7372">
        <v>7.6140000000000001E-3</v>
      </c>
      <c r="M7372">
        <v>-6.2822000000000003E-2</v>
      </c>
    </row>
    <row r="7373" spans="1:13" x14ac:dyDescent="0.25">
      <c r="A7373">
        <v>20.372558999999999</v>
      </c>
      <c r="B7373">
        <v>1.8143180000000001</v>
      </c>
      <c r="C7373">
        <v>0.49944100000000002</v>
      </c>
      <c r="D7373">
        <v>0.49635699999999999</v>
      </c>
      <c r="E7373">
        <v>0.63269500000000001</v>
      </c>
      <c r="F7373">
        <v>0.34860400000000002</v>
      </c>
      <c r="G7373">
        <v>1.5341E-2</v>
      </c>
      <c r="H7373">
        <v>-4.2204999999999999E-2</v>
      </c>
      <c r="I7373">
        <v>-0.143983</v>
      </c>
      <c r="J7373">
        <v>-0.13955799999999999</v>
      </c>
      <c r="K7373">
        <v>-0.14213500000000001</v>
      </c>
      <c r="L7373">
        <v>7.1609999999999998E-3</v>
      </c>
      <c r="M7373">
        <v>-5.3068999999999998E-2</v>
      </c>
    </row>
    <row r="7374" spans="1:13" x14ac:dyDescent="0.25">
      <c r="A7374">
        <v>20.367999999999999</v>
      </c>
      <c r="B7374">
        <v>1.97082</v>
      </c>
      <c r="C7374">
        <v>0.44312699999999999</v>
      </c>
      <c r="D7374">
        <v>0.43197000000000002</v>
      </c>
      <c r="E7374">
        <v>0.62522100000000003</v>
      </c>
      <c r="F7374">
        <v>0.42124699999999998</v>
      </c>
      <c r="G7374">
        <v>-9.3860000000000002E-3</v>
      </c>
      <c r="H7374">
        <v>9.75E-3</v>
      </c>
      <c r="I7374">
        <v>-0.211227</v>
      </c>
      <c r="J7374">
        <v>-7.5245000000000006E-2</v>
      </c>
      <c r="K7374">
        <v>-0.14260700000000001</v>
      </c>
      <c r="L7374">
        <v>-6.3109999999999998E-3</v>
      </c>
      <c r="M7374">
        <v>-2.9191999999999999E-2</v>
      </c>
    </row>
    <row r="7375" spans="1:13" x14ac:dyDescent="0.25">
      <c r="A7375">
        <v>20.302975</v>
      </c>
      <c r="B7375">
        <v>1.8676219999999999</v>
      </c>
      <c r="C7375">
        <v>0.47997499999999998</v>
      </c>
      <c r="D7375">
        <v>0.42118100000000003</v>
      </c>
      <c r="E7375">
        <v>0.63916399999999995</v>
      </c>
      <c r="F7375">
        <v>0.40434399999999998</v>
      </c>
      <c r="G7375">
        <v>-3.601E-3</v>
      </c>
      <c r="H7375">
        <v>-8.7659999999999995E-3</v>
      </c>
      <c r="I7375">
        <v>-0.15351799999999999</v>
      </c>
      <c r="J7375">
        <v>-0.11156099999999999</v>
      </c>
      <c r="K7375">
        <v>-0.131685</v>
      </c>
      <c r="L7375">
        <v>1.7448000000000002E-2</v>
      </c>
      <c r="M7375">
        <v>-3.2468999999999998E-2</v>
      </c>
    </row>
    <row r="7376" spans="1:13" x14ac:dyDescent="0.25">
      <c r="A7376">
        <v>20.139486000000002</v>
      </c>
      <c r="B7376">
        <v>2.0420379999999998</v>
      </c>
      <c r="C7376">
        <v>0.29512699999999997</v>
      </c>
      <c r="D7376">
        <v>0.498448</v>
      </c>
      <c r="E7376">
        <v>0.63298699999999997</v>
      </c>
      <c r="F7376">
        <v>0.488653</v>
      </c>
      <c r="G7376">
        <v>-7.2816000000000006E-2</v>
      </c>
      <c r="H7376">
        <v>2.6112E-2</v>
      </c>
      <c r="I7376">
        <v>-0.14660000000000001</v>
      </c>
      <c r="J7376">
        <v>-0.12840799999999999</v>
      </c>
      <c r="K7376">
        <v>-9.4251000000000001E-2</v>
      </c>
      <c r="L7376">
        <v>1.7607999999999999E-2</v>
      </c>
      <c r="M7376">
        <v>1.4929E-2</v>
      </c>
    </row>
    <row r="7377" spans="1:13" x14ac:dyDescent="0.25">
      <c r="A7377">
        <v>19.919364999999999</v>
      </c>
      <c r="B7377">
        <v>1.6141179999999999</v>
      </c>
      <c r="C7377">
        <v>0.47888599999999998</v>
      </c>
      <c r="D7377">
        <v>0.425174</v>
      </c>
      <c r="E7377">
        <v>0.49669200000000002</v>
      </c>
      <c r="F7377">
        <v>0.35965599999999998</v>
      </c>
      <c r="G7377">
        <v>-1.5476E-2</v>
      </c>
      <c r="H7377">
        <v>-2.7122E-2</v>
      </c>
      <c r="I7377">
        <v>-0.10567799999999999</v>
      </c>
      <c r="J7377">
        <v>-0.11396100000000001</v>
      </c>
      <c r="K7377">
        <v>-0.11565499999999999</v>
      </c>
      <c r="L7377">
        <v>1.1715E-2</v>
      </c>
      <c r="M7377">
        <v>-3.0558999999999999E-2</v>
      </c>
    </row>
    <row r="7378" spans="1:13" x14ac:dyDescent="0.25">
      <c r="A7378">
        <v>20.198647000000001</v>
      </c>
      <c r="B7378">
        <v>1.86453</v>
      </c>
      <c r="C7378">
        <v>0.43761800000000001</v>
      </c>
      <c r="D7378">
        <v>0.36923899999999998</v>
      </c>
      <c r="E7378">
        <v>0.584399</v>
      </c>
      <c r="F7378">
        <v>0.413217</v>
      </c>
      <c r="G7378">
        <v>-6.2906000000000004E-2</v>
      </c>
      <c r="H7378">
        <v>-4.7390000000000002E-3</v>
      </c>
      <c r="I7378">
        <v>-0.14536099999999999</v>
      </c>
      <c r="J7378">
        <v>-0.13192100000000001</v>
      </c>
      <c r="K7378">
        <v>-0.13849800000000001</v>
      </c>
      <c r="L7378">
        <v>-1.8019E-2</v>
      </c>
      <c r="M7378">
        <v>-3.9663999999999998E-2</v>
      </c>
    </row>
    <row r="7379" spans="1:13" x14ac:dyDescent="0.25">
      <c r="A7379">
        <v>20.129286</v>
      </c>
      <c r="B7379">
        <v>1.970305</v>
      </c>
      <c r="C7379">
        <v>0.39187</v>
      </c>
      <c r="D7379">
        <v>0.43956699999999999</v>
      </c>
      <c r="E7379">
        <v>0.69162999999999997</v>
      </c>
      <c r="F7379">
        <v>0.410964</v>
      </c>
      <c r="G7379">
        <v>4.1799000000000003E-2</v>
      </c>
      <c r="H7379">
        <v>-4.0580999999999999E-2</v>
      </c>
      <c r="I7379">
        <v>-0.134183</v>
      </c>
      <c r="J7379">
        <v>-9.2619000000000007E-2</v>
      </c>
      <c r="K7379">
        <v>-0.133329</v>
      </c>
      <c r="L7379">
        <v>-2.7690000000000002E-3</v>
      </c>
      <c r="M7379">
        <v>-3.3161000000000003E-2</v>
      </c>
    </row>
    <row r="7380" spans="1:13" x14ac:dyDescent="0.25">
      <c r="A7380">
        <v>20.180575999999999</v>
      </c>
      <c r="B7380">
        <v>2.0958489999999999</v>
      </c>
      <c r="C7380">
        <v>0.38487199999999999</v>
      </c>
      <c r="D7380">
        <v>0.40730499999999997</v>
      </c>
      <c r="E7380">
        <v>0.67670200000000003</v>
      </c>
      <c r="F7380">
        <v>0.43078699999999998</v>
      </c>
      <c r="G7380">
        <v>-1.7107000000000001E-2</v>
      </c>
      <c r="H7380">
        <v>-3.8464999999999999E-2</v>
      </c>
      <c r="I7380">
        <v>-0.111291</v>
      </c>
      <c r="J7380">
        <v>-0.119918</v>
      </c>
      <c r="K7380">
        <v>-0.121921</v>
      </c>
      <c r="L7380">
        <v>-1.2208999999999999E-2</v>
      </c>
      <c r="M7380">
        <v>-2.9680999999999999E-2</v>
      </c>
    </row>
    <row r="7381" spans="1:13" x14ac:dyDescent="0.25">
      <c r="A7381">
        <v>20.189979999999998</v>
      </c>
      <c r="B7381">
        <v>1.839054</v>
      </c>
      <c r="C7381">
        <v>0.48906699999999997</v>
      </c>
      <c r="D7381">
        <v>0.39127000000000001</v>
      </c>
      <c r="E7381">
        <v>0.59631400000000001</v>
      </c>
      <c r="F7381">
        <v>0.46139999999999998</v>
      </c>
      <c r="G7381">
        <v>4.9820999999999997E-2</v>
      </c>
      <c r="H7381">
        <v>-0.100767</v>
      </c>
      <c r="I7381">
        <v>-5.8789000000000001E-2</v>
      </c>
      <c r="J7381">
        <v>-0.110069</v>
      </c>
      <c r="K7381">
        <v>-9.8393999999999995E-2</v>
      </c>
      <c r="L7381">
        <v>-1.6417000000000001E-2</v>
      </c>
      <c r="M7381">
        <v>-4.7461999999999997E-2</v>
      </c>
    </row>
    <row r="7382" spans="1:13" x14ac:dyDescent="0.25">
      <c r="A7382">
        <v>20.135117000000001</v>
      </c>
      <c r="B7382">
        <v>1.7343789999999999</v>
      </c>
      <c r="C7382">
        <v>0.53442400000000001</v>
      </c>
      <c r="D7382">
        <v>0.40486</v>
      </c>
      <c r="E7382">
        <v>0.54939099999999996</v>
      </c>
      <c r="F7382">
        <v>0.48911100000000002</v>
      </c>
      <c r="G7382">
        <v>9.0419999999999997E-3</v>
      </c>
      <c r="H7382">
        <v>-8.4880999999999998E-2</v>
      </c>
      <c r="I7382">
        <v>-0.105707</v>
      </c>
      <c r="J7382">
        <v>-0.113055</v>
      </c>
      <c r="K7382">
        <v>-0.13325500000000001</v>
      </c>
      <c r="L7382">
        <v>-1.315E-2</v>
      </c>
      <c r="M7382">
        <v>-5.7667999999999997E-2</v>
      </c>
    </row>
    <row r="7383" spans="1:13" x14ac:dyDescent="0.25">
      <c r="A7383">
        <v>20.127693000000001</v>
      </c>
      <c r="B7383">
        <v>1.888523</v>
      </c>
      <c r="C7383">
        <v>0.43335400000000002</v>
      </c>
      <c r="D7383">
        <v>0.40372599999999997</v>
      </c>
      <c r="E7383">
        <v>0.58143699999999998</v>
      </c>
      <c r="F7383">
        <v>0.50706099999999998</v>
      </c>
      <c r="G7383">
        <v>-2.572E-2</v>
      </c>
      <c r="H7383">
        <v>-4.2223999999999998E-2</v>
      </c>
      <c r="I7383">
        <v>-0.155282</v>
      </c>
      <c r="J7383">
        <v>-9.2895000000000005E-2</v>
      </c>
      <c r="K7383">
        <v>-0.12581400000000001</v>
      </c>
      <c r="L7383">
        <v>-1.7204000000000001E-2</v>
      </c>
      <c r="M7383">
        <v>-2.9741E-2</v>
      </c>
    </row>
    <row r="7384" spans="1:13" x14ac:dyDescent="0.25">
      <c r="A7384">
        <v>19.779292999999999</v>
      </c>
      <c r="B7384">
        <v>1.6122479999999999</v>
      </c>
      <c r="C7384">
        <v>0.50387800000000005</v>
      </c>
      <c r="D7384">
        <v>0.44558300000000001</v>
      </c>
      <c r="E7384">
        <v>0.503498</v>
      </c>
      <c r="F7384">
        <v>0.38342100000000001</v>
      </c>
      <c r="G7384">
        <v>-5.3999999999999998E-5</v>
      </c>
      <c r="H7384">
        <v>-8.7032999999999999E-2</v>
      </c>
      <c r="I7384">
        <v>-0.14832300000000001</v>
      </c>
      <c r="J7384">
        <v>-0.12703999999999999</v>
      </c>
      <c r="K7384">
        <v>-9.5142000000000004E-2</v>
      </c>
      <c r="L7384">
        <v>-5.5599999999999998E-3</v>
      </c>
      <c r="M7384">
        <v>-7.2675000000000003E-2</v>
      </c>
    </row>
    <row r="7385" spans="1:13" x14ac:dyDescent="0.25">
      <c r="A7385">
        <v>19.806357999999999</v>
      </c>
      <c r="B7385">
        <v>2.0266709999999999</v>
      </c>
      <c r="C7385">
        <v>0.41627599999999998</v>
      </c>
      <c r="D7385">
        <v>0.40520499999999998</v>
      </c>
      <c r="E7385">
        <v>0.52429800000000004</v>
      </c>
      <c r="F7385">
        <v>0.491732</v>
      </c>
      <c r="G7385">
        <v>5.2680000000000001E-3</v>
      </c>
      <c r="H7385">
        <v>-8.6643999999999999E-2</v>
      </c>
      <c r="I7385">
        <v>-0.16256200000000001</v>
      </c>
      <c r="J7385">
        <v>-0.12869900000000001</v>
      </c>
      <c r="K7385">
        <v>-9.0412000000000006E-2</v>
      </c>
      <c r="L7385">
        <v>-2.8677000000000001E-2</v>
      </c>
      <c r="M7385">
        <v>-5.2392000000000001E-2</v>
      </c>
    </row>
    <row r="7386" spans="1:13" x14ac:dyDescent="0.25">
      <c r="A7386">
        <v>19.624873999999998</v>
      </c>
      <c r="B7386">
        <v>1.630822</v>
      </c>
      <c r="C7386">
        <v>0.58974300000000002</v>
      </c>
      <c r="D7386">
        <v>0.40314100000000003</v>
      </c>
      <c r="E7386">
        <v>0.50566500000000003</v>
      </c>
      <c r="F7386">
        <v>0.376886</v>
      </c>
      <c r="G7386">
        <v>6.1803999999999998E-2</v>
      </c>
      <c r="H7386">
        <v>-7.2983000000000006E-2</v>
      </c>
      <c r="I7386">
        <v>-0.157279</v>
      </c>
      <c r="J7386">
        <v>-0.132018</v>
      </c>
      <c r="K7386">
        <v>-0.117603</v>
      </c>
      <c r="L7386">
        <v>2.9780000000000002E-3</v>
      </c>
      <c r="M7386">
        <v>-7.7078999999999995E-2</v>
      </c>
    </row>
    <row r="7387" spans="1:13" x14ac:dyDescent="0.25">
      <c r="A7387">
        <v>19.784514999999999</v>
      </c>
      <c r="B7387">
        <v>1.9693700000000001</v>
      </c>
      <c r="C7387">
        <v>0.48486899999999999</v>
      </c>
      <c r="D7387">
        <v>0.36039300000000002</v>
      </c>
      <c r="E7387">
        <v>0.541744</v>
      </c>
      <c r="F7387">
        <v>0.49714000000000003</v>
      </c>
      <c r="G7387">
        <v>2.5826000000000002E-2</v>
      </c>
      <c r="H7387">
        <v>-5.2921000000000003E-2</v>
      </c>
      <c r="I7387">
        <v>-0.204623</v>
      </c>
      <c r="J7387">
        <v>-0.114805</v>
      </c>
      <c r="K7387">
        <v>-0.14519499999999999</v>
      </c>
      <c r="L7387">
        <v>-1.813E-2</v>
      </c>
      <c r="M7387">
        <v>-3.7740999999999997E-2</v>
      </c>
    </row>
    <row r="7388" spans="1:13" x14ac:dyDescent="0.25">
      <c r="A7388">
        <v>19.393974</v>
      </c>
      <c r="B7388">
        <v>1.8275239999999999</v>
      </c>
      <c r="C7388">
        <v>0.56059400000000004</v>
      </c>
      <c r="D7388">
        <v>0.38498100000000002</v>
      </c>
      <c r="E7388">
        <v>0.54703599999999997</v>
      </c>
      <c r="F7388">
        <v>0.48011700000000002</v>
      </c>
      <c r="G7388">
        <v>4.0844999999999999E-2</v>
      </c>
      <c r="H7388">
        <v>-0.114944</v>
      </c>
      <c r="I7388">
        <v>-0.19232299999999999</v>
      </c>
      <c r="J7388">
        <v>-8.1211000000000005E-2</v>
      </c>
      <c r="K7388">
        <v>-0.17283100000000001</v>
      </c>
      <c r="L7388">
        <v>-2.2113000000000001E-2</v>
      </c>
      <c r="M7388">
        <v>-6.9170999999999996E-2</v>
      </c>
    </row>
    <row r="7389" spans="1:13" x14ac:dyDescent="0.25">
      <c r="A7389">
        <v>19.730222999999999</v>
      </c>
      <c r="B7389">
        <v>1.8272660000000001</v>
      </c>
      <c r="C7389">
        <v>0.59733099999999995</v>
      </c>
      <c r="D7389">
        <v>0.38819399999999998</v>
      </c>
      <c r="E7389">
        <v>0.53608800000000001</v>
      </c>
      <c r="F7389">
        <v>0.52572099999999999</v>
      </c>
      <c r="G7389">
        <v>6.3146999999999995E-2</v>
      </c>
      <c r="H7389">
        <v>-0.191465</v>
      </c>
      <c r="I7389">
        <v>-0.19578899999999999</v>
      </c>
      <c r="J7389">
        <v>-4.2987999999999998E-2</v>
      </c>
      <c r="K7389">
        <v>-0.21149699999999999</v>
      </c>
      <c r="L7389">
        <v>-2.9932E-2</v>
      </c>
      <c r="M7389">
        <v>-8.7260000000000004E-2</v>
      </c>
    </row>
    <row r="7390" spans="1:13" x14ac:dyDescent="0.25">
      <c r="A7390">
        <v>19.262926</v>
      </c>
      <c r="B7390">
        <v>1.6470340000000001</v>
      </c>
      <c r="C7390">
        <v>0.57788600000000001</v>
      </c>
      <c r="D7390">
        <v>0.59262199999999998</v>
      </c>
      <c r="E7390">
        <v>0.44700400000000001</v>
      </c>
      <c r="F7390">
        <v>0.44977899999999998</v>
      </c>
      <c r="G7390">
        <v>4.4835E-2</v>
      </c>
      <c r="H7390">
        <v>-0.106541</v>
      </c>
      <c r="I7390">
        <v>-0.17795</v>
      </c>
      <c r="J7390">
        <v>-8.4938E-2</v>
      </c>
      <c r="K7390">
        <v>-0.15436800000000001</v>
      </c>
      <c r="L7390">
        <v>-3.4999999999999997E-5</v>
      </c>
      <c r="M7390">
        <v>-6.7228999999999997E-2</v>
      </c>
    </row>
    <row r="7391" spans="1:13" x14ac:dyDescent="0.25">
      <c r="A7391">
        <v>19.239471000000002</v>
      </c>
      <c r="B7391">
        <v>1.7637799999999999</v>
      </c>
      <c r="C7391">
        <v>0.49672500000000003</v>
      </c>
      <c r="D7391">
        <v>0.612595</v>
      </c>
      <c r="E7391">
        <v>0.37753399999999998</v>
      </c>
      <c r="F7391">
        <v>0.52425600000000006</v>
      </c>
      <c r="G7391">
        <v>-4.9926999999999999E-2</v>
      </c>
      <c r="H7391">
        <v>2.7956000000000002E-2</v>
      </c>
      <c r="I7391">
        <v>-0.18892999999999999</v>
      </c>
      <c r="J7391">
        <v>-8.8055999999999995E-2</v>
      </c>
      <c r="K7391">
        <v>-4.9657E-2</v>
      </c>
      <c r="L7391">
        <v>-6.8320000000000006E-2</v>
      </c>
      <c r="M7391">
        <v>-1.0834E-2</v>
      </c>
    </row>
    <row r="7392" spans="1:13" x14ac:dyDescent="0.25">
      <c r="A7392">
        <v>18.343108999999998</v>
      </c>
      <c r="B7392">
        <v>1.463192</v>
      </c>
      <c r="C7392">
        <v>0.60987400000000003</v>
      </c>
      <c r="D7392">
        <v>0.52488299999999999</v>
      </c>
      <c r="E7392">
        <v>0.42314200000000002</v>
      </c>
      <c r="F7392">
        <v>0.38836700000000002</v>
      </c>
      <c r="G7392">
        <v>1.8065000000000001E-2</v>
      </c>
      <c r="H7392">
        <v>1.7446E-2</v>
      </c>
      <c r="I7392">
        <v>-0.183313</v>
      </c>
      <c r="J7392">
        <v>-0.104078</v>
      </c>
      <c r="K7392">
        <v>-1.8598E-2</v>
      </c>
      <c r="L7392">
        <v>-2.4264999999999998E-2</v>
      </c>
      <c r="M7392">
        <v>-6.3124E-2</v>
      </c>
    </row>
    <row r="7393" spans="1:13" x14ac:dyDescent="0.25">
      <c r="A7393">
        <v>18.455283999999999</v>
      </c>
      <c r="B7393">
        <v>1.325043</v>
      </c>
      <c r="C7393">
        <v>0.57809600000000005</v>
      </c>
      <c r="D7393">
        <v>0.52987200000000001</v>
      </c>
      <c r="E7393">
        <v>0.519119</v>
      </c>
      <c r="F7393">
        <v>0.35936800000000002</v>
      </c>
      <c r="G7393">
        <v>0.12278500000000001</v>
      </c>
      <c r="H7393">
        <v>9.4870000000000006E-3</v>
      </c>
      <c r="I7393">
        <v>-1.6094000000000001E-2</v>
      </c>
      <c r="J7393">
        <v>-6.9796999999999998E-2</v>
      </c>
      <c r="K7393">
        <v>-5.8213000000000001E-2</v>
      </c>
      <c r="L7393">
        <v>0.17854200000000001</v>
      </c>
      <c r="M7393">
        <v>1.9661999999999999E-2</v>
      </c>
    </row>
    <row r="7394" spans="1:13" x14ac:dyDescent="0.25">
      <c r="A7394">
        <v>18.808700999999999</v>
      </c>
      <c r="B7394">
        <v>1.4009050000000001</v>
      </c>
      <c r="C7394">
        <v>0.58247000000000004</v>
      </c>
      <c r="D7394">
        <v>0.60009299999999999</v>
      </c>
      <c r="E7394">
        <v>0.57633100000000004</v>
      </c>
      <c r="F7394">
        <v>0.26590799999999998</v>
      </c>
      <c r="G7394">
        <v>-2.6630000000000001E-2</v>
      </c>
      <c r="H7394">
        <v>6.2412000000000002E-2</v>
      </c>
      <c r="I7394">
        <v>-9.1819999999999992E-3</v>
      </c>
      <c r="J7394">
        <v>7.5259999999999997E-3</v>
      </c>
      <c r="K7394">
        <v>-0.12275700000000001</v>
      </c>
      <c r="L7394">
        <v>0.105949</v>
      </c>
      <c r="M7394">
        <v>4.0953999999999997E-2</v>
      </c>
    </row>
    <row r="7395" spans="1:13" x14ac:dyDescent="0.25">
      <c r="A7395">
        <v>19.260895000000001</v>
      </c>
      <c r="B7395">
        <v>1.583682</v>
      </c>
      <c r="C7395">
        <v>0.68237599999999998</v>
      </c>
      <c r="D7395">
        <v>0.60053800000000002</v>
      </c>
      <c r="E7395">
        <v>0.550543</v>
      </c>
      <c r="F7395">
        <v>0.242894</v>
      </c>
      <c r="G7395">
        <v>-5.2774000000000001E-2</v>
      </c>
      <c r="H7395">
        <v>-1.4064E-2</v>
      </c>
      <c r="I7395">
        <v>-0.10306</v>
      </c>
      <c r="J7395">
        <v>-6.9964999999999999E-2</v>
      </c>
      <c r="K7395">
        <v>-0.10177</v>
      </c>
      <c r="L7395">
        <v>6.9179999999999997E-3</v>
      </c>
      <c r="M7395">
        <v>-2.8063000000000001E-2</v>
      </c>
    </row>
    <row r="7396" spans="1:13" x14ac:dyDescent="0.25">
      <c r="A7396">
        <v>19.512152</v>
      </c>
      <c r="B7396">
        <v>1.6875830000000001</v>
      </c>
      <c r="C7396">
        <v>0.50082000000000004</v>
      </c>
      <c r="D7396">
        <v>0.46917599999999998</v>
      </c>
      <c r="E7396">
        <v>0.56630400000000003</v>
      </c>
      <c r="F7396">
        <v>0.47553000000000001</v>
      </c>
      <c r="G7396">
        <v>-0.13385900000000001</v>
      </c>
      <c r="H7396">
        <v>-0.16469</v>
      </c>
      <c r="I7396">
        <v>-0.132218</v>
      </c>
      <c r="J7396">
        <v>-7.8720000000000005E-3</v>
      </c>
      <c r="K7396">
        <v>-0.124075</v>
      </c>
      <c r="L7396">
        <v>-4.7225000000000003E-2</v>
      </c>
      <c r="M7396">
        <v>-4.6116999999999998E-2</v>
      </c>
    </row>
    <row r="7397" spans="1:13" x14ac:dyDescent="0.25">
      <c r="A7397">
        <v>19.883465000000001</v>
      </c>
      <c r="B7397">
        <v>1.7825679999999999</v>
      </c>
      <c r="C7397">
        <v>0.45490700000000001</v>
      </c>
      <c r="D7397">
        <v>0.352742</v>
      </c>
      <c r="E7397">
        <v>0.57210300000000003</v>
      </c>
      <c r="F7397">
        <v>0.46105800000000002</v>
      </c>
      <c r="G7397">
        <v>-9.1047000000000003E-2</v>
      </c>
      <c r="H7397">
        <v>-0.150866</v>
      </c>
      <c r="I7397">
        <v>-0.120481</v>
      </c>
      <c r="J7397">
        <v>-7.5380000000000004E-3</v>
      </c>
      <c r="K7397">
        <v>-0.127775</v>
      </c>
      <c r="L7397">
        <v>-3.2254999999999999E-2</v>
      </c>
      <c r="M7397">
        <v>-2.0376999999999999E-2</v>
      </c>
    </row>
    <row r="7398" spans="1:13" x14ac:dyDescent="0.25">
      <c r="A7398">
        <v>20.167477000000002</v>
      </c>
      <c r="B7398">
        <v>1.737657</v>
      </c>
      <c r="C7398">
        <v>0.45061200000000001</v>
      </c>
      <c r="D7398">
        <v>0.31006899999999998</v>
      </c>
      <c r="E7398">
        <v>0.56700300000000003</v>
      </c>
      <c r="F7398">
        <v>0.38882800000000001</v>
      </c>
      <c r="G7398">
        <v>-6.4438999999999996E-2</v>
      </c>
      <c r="H7398">
        <v>-0.132523</v>
      </c>
      <c r="I7398">
        <v>-0.10710799999999999</v>
      </c>
      <c r="J7398">
        <v>-2.4178000000000002E-2</v>
      </c>
      <c r="K7398">
        <v>-0.10668800000000001</v>
      </c>
      <c r="L7398">
        <v>-1.6888E-2</v>
      </c>
      <c r="M7398">
        <v>-2.3630999999999999E-2</v>
      </c>
    </row>
    <row r="7399" spans="1:13" x14ac:dyDescent="0.25">
      <c r="A7399">
        <v>20.406948</v>
      </c>
      <c r="B7399">
        <v>1.88028</v>
      </c>
      <c r="C7399">
        <v>0.55345500000000003</v>
      </c>
      <c r="D7399">
        <v>0.39313999999999999</v>
      </c>
      <c r="E7399">
        <v>0.56510700000000003</v>
      </c>
      <c r="F7399">
        <v>0.37428699999999998</v>
      </c>
      <c r="G7399">
        <v>-0.117406</v>
      </c>
      <c r="H7399">
        <v>-0.13194500000000001</v>
      </c>
      <c r="I7399">
        <v>-0.13022</v>
      </c>
      <c r="J7399">
        <v>-5.8444000000000003E-2</v>
      </c>
      <c r="K7399">
        <v>-9.9765000000000006E-2</v>
      </c>
      <c r="L7399">
        <v>-5.6614999999999999E-2</v>
      </c>
      <c r="M7399">
        <v>-4.5953000000000001E-2</v>
      </c>
    </row>
    <row r="7400" spans="1:13" x14ac:dyDescent="0.25">
      <c r="A7400">
        <v>20.618884999999999</v>
      </c>
      <c r="B7400">
        <v>2.1404269999999999</v>
      </c>
      <c r="C7400">
        <v>0.48896200000000001</v>
      </c>
      <c r="D7400">
        <v>0.34276000000000001</v>
      </c>
      <c r="E7400">
        <v>0.64939100000000005</v>
      </c>
      <c r="F7400">
        <v>0.34809400000000001</v>
      </c>
      <c r="G7400">
        <v>-0.124405</v>
      </c>
      <c r="H7400">
        <v>-0.109349</v>
      </c>
      <c r="I7400">
        <v>-0.23386399999999999</v>
      </c>
      <c r="J7400">
        <v>-2.7897999999999999E-2</v>
      </c>
      <c r="K7400">
        <v>-0.105268</v>
      </c>
      <c r="L7400">
        <v>-5.1520999999999997E-2</v>
      </c>
      <c r="M7400">
        <v>-6.4985000000000001E-2</v>
      </c>
    </row>
    <row r="7401" spans="1:13" x14ac:dyDescent="0.25">
      <c r="A7401">
        <v>20.767332</v>
      </c>
      <c r="B7401">
        <v>2.0749010000000001</v>
      </c>
      <c r="C7401">
        <v>0.54060299999999994</v>
      </c>
      <c r="D7401">
        <v>0.35736600000000002</v>
      </c>
      <c r="E7401">
        <v>0.60983299999999996</v>
      </c>
      <c r="F7401">
        <v>0.35208899999999999</v>
      </c>
      <c r="G7401">
        <v>-9.7128000000000006E-2</v>
      </c>
      <c r="H7401">
        <v>-0.15395500000000001</v>
      </c>
      <c r="I7401">
        <v>-0.18736700000000001</v>
      </c>
      <c r="J7401">
        <v>-5.7014000000000002E-2</v>
      </c>
      <c r="K7401">
        <v>-7.1592000000000003E-2</v>
      </c>
      <c r="L7401">
        <v>-4.6584E-2</v>
      </c>
      <c r="M7401">
        <v>-5.9792999999999999E-2</v>
      </c>
    </row>
    <row r="7402" spans="1:13" x14ac:dyDescent="0.25">
      <c r="A7402">
        <v>20.710106</v>
      </c>
      <c r="B7402">
        <v>1.831107</v>
      </c>
      <c r="C7402">
        <v>0.74421899999999996</v>
      </c>
      <c r="D7402">
        <v>0.43623299999999998</v>
      </c>
      <c r="E7402">
        <v>0.48498799999999997</v>
      </c>
      <c r="F7402">
        <v>0.34933599999999998</v>
      </c>
      <c r="G7402">
        <v>-4.0365999999999999E-2</v>
      </c>
      <c r="H7402">
        <v>-8.1791000000000003E-2</v>
      </c>
      <c r="I7402">
        <v>-0.111017</v>
      </c>
      <c r="J7402">
        <v>-6.9915000000000005E-2</v>
      </c>
      <c r="K7402">
        <v>-7.3775999999999994E-2</v>
      </c>
      <c r="L7402">
        <v>-1.6239E-2</v>
      </c>
      <c r="M7402">
        <v>-2.0125000000000001E-2</v>
      </c>
    </row>
    <row r="7403" spans="1:13" x14ac:dyDescent="0.25">
      <c r="A7403">
        <v>20.508146</v>
      </c>
      <c r="B7403">
        <v>1.901594</v>
      </c>
      <c r="C7403">
        <v>0.69323900000000005</v>
      </c>
      <c r="D7403">
        <v>0.47451900000000002</v>
      </c>
      <c r="E7403">
        <v>0.64758599999999999</v>
      </c>
      <c r="F7403">
        <v>0.34234399999999998</v>
      </c>
      <c r="G7403">
        <v>-7.0564000000000002E-2</v>
      </c>
      <c r="H7403">
        <v>7.6400000000000001E-3</v>
      </c>
      <c r="I7403">
        <v>-9.5108999999999999E-2</v>
      </c>
      <c r="J7403">
        <v>-6.8222000000000005E-2</v>
      </c>
      <c r="K7403">
        <v>-7.8032000000000004E-2</v>
      </c>
      <c r="L7403">
        <v>7.143E-3</v>
      </c>
      <c r="M7403">
        <v>-4.6940000000000003E-3</v>
      </c>
    </row>
    <row r="7404" spans="1:13" x14ac:dyDescent="0.25">
      <c r="A7404">
        <v>20.499120999999999</v>
      </c>
      <c r="B7404">
        <v>1.681662</v>
      </c>
      <c r="C7404">
        <v>0.63175800000000004</v>
      </c>
      <c r="D7404">
        <v>0.52497300000000002</v>
      </c>
      <c r="E7404">
        <v>0.58001100000000005</v>
      </c>
      <c r="F7404">
        <v>0.32706200000000002</v>
      </c>
      <c r="G7404">
        <v>9.1200000000000005E-4</v>
      </c>
      <c r="H7404">
        <v>-2.1222999999999999E-2</v>
      </c>
      <c r="I7404">
        <v>-5.7099999999999998E-2</v>
      </c>
      <c r="J7404">
        <v>-7.4875999999999998E-2</v>
      </c>
      <c r="K7404">
        <v>-5.7452000000000003E-2</v>
      </c>
      <c r="L7404">
        <v>2.7369000000000001E-2</v>
      </c>
      <c r="M7404">
        <v>-8.0850000000000002E-3</v>
      </c>
    </row>
    <row r="7405" spans="1:13" x14ac:dyDescent="0.25">
      <c r="A7405">
        <v>20.984684000000001</v>
      </c>
      <c r="B7405">
        <v>2.1190020000000001</v>
      </c>
      <c r="C7405">
        <v>0.47765200000000002</v>
      </c>
      <c r="D7405">
        <v>0.42809799999999998</v>
      </c>
      <c r="E7405">
        <v>0.60599199999999998</v>
      </c>
      <c r="F7405">
        <v>0.39901199999999998</v>
      </c>
      <c r="G7405">
        <v>-8.7594000000000005E-2</v>
      </c>
      <c r="H7405">
        <v>-1.3439E-2</v>
      </c>
      <c r="I7405">
        <v>-7.5522000000000006E-2</v>
      </c>
      <c r="J7405">
        <v>-0.15866</v>
      </c>
      <c r="K7405">
        <v>-8.7959999999999997E-2</v>
      </c>
      <c r="L7405">
        <v>1.8211000000000001E-2</v>
      </c>
      <c r="M7405">
        <v>1.1952000000000001E-2</v>
      </c>
    </row>
    <row r="7406" spans="1:13" x14ac:dyDescent="0.25">
      <c r="A7406">
        <v>21.041916000000001</v>
      </c>
      <c r="B7406">
        <v>1.889643</v>
      </c>
      <c r="C7406">
        <v>0.54993000000000003</v>
      </c>
      <c r="D7406">
        <v>0.47571099999999999</v>
      </c>
      <c r="E7406">
        <v>0.60162899999999997</v>
      </c>
      <c r="F7406">
        <v>0.39154699999999998</v>
      </c>
      <c r="G7406">
        <v>1.3476E-2</v>
      </c>
      <c r="H7406">
        <v>-9.2109999999999997E-2</v>
      </c>
      <c r="I7406">
        <v>-0.10463799999999999</v>
      </c>
      <c r="J7406">
        <v>-0.11266</v>
      </c>
      <c r="K7406">
        <v>-3.9345999999999999E-2</v>
      </c>
      <c r="L7406">
        <v>-3.3040000000000001E-3</v>
      </c>
      <c r="M7406">
        <v>-5.1962000000000001E-2</v>
      </c>
    </row>
    <row r="7407" spans="1:13" x14ac:dyDescent="0.25">
      <c r="A7407">
        <v>21.123034000000001</v>
      </c>
      <c r="B7407">
        <v>2.235023</v>
      </c>
      <c r="C7407">
        <v>0.41949700000000001</v>
      </c>
      <c r="D7407">
        <v>0.55868099999999998</v>
      </c>
      <c r="E7407">
        <v>0.56196999999999997</v>
      </c>
      <c r="F7407">
        <v>0.50470800000000005</v>
      </c>
      <c r="G7407">
        <v>-4.3299999999999998E-2</v>
      </c>
      <c r="H7407">
        <v>-3.7878000000000002E-2</v>
      </c>
      <c r="I7407">
        <v>-9.5274999999999999E-2</v>
      </c>
      <c r="J7407">
        <v>-0.118558</v>
      </c>
      <c r="K7407">
        <v>-5.7252999999999998E-2</v>
      </c>
      <c r="L7407">
        <v>-3.8084E-2</v>
      </c>
      <c r="M7407">
        <v>-3.5209999999999998E-2</v>
      </c>
    </row>
    <row r="7408" spans="1:13" x14ac:dyDescent="0.25">
      <c r="A7408">
        <v>21.169598000000001</v>
      </c>
      <c r="B7408">
        <v>1.8125249999999999</v>
      </c>
      <c r="C7408">
        <v>0.62800699999999998</v>
      </c>
      <c r="D7408">
        <v>0.50025200000000003</v>
      </c>
      <c r="E7408">
        <v>0.551423</v>
      </c>
      <c r="F7408">
        <v>0.35833300000000001</v>
      </c>
      <c r="G7408">
        <v>5.2762999999999997E-2</v>
      </c>
      <c r="H7408">
        <v>6.2279000000000001E-2</v>
      </c>
      <c r="I7408">
        <v>-4.4809000000000002E-2</v>
      </c>
      <c r="J7408">
        <v>-0.17636499999999999</v>
      </c>
      <c r="K7408">
        <v>-0.107442</v>
      </c>
      <c r="L7408">
        <v>2.0649000000000001E-2</v>
      </c>
      <c r="M7408">
        <v>-1.9642E-2</v>
      </c>
    </row>
    <row r="7409" spans="1:13" x14ac:dyDescent="0.25">
      <c r="A7409">
        <v>21.086185</v>
      </c>
      <c r="B7409">
        <v>1.5340499999999999</v>
      </c>
      <c r="C7409">
        <v>0.69079100000000004</v>
      </c>
      <c r="D7409">
        <v>0.51794200000000001</v>
      </c>
      <c r="E7409">
        <v>0.44065199999999999</v>
      </c>
      <c r="F7409">
        <v>0.255386</v>
      </c>
      <c r="G7409">
        <v>3.0654000000000001E-2</v>
      </c>
      <c r="H7409">
        <v>8.7799999999999998E-4</v>
      </c>
      <c r="I7409">
        <v>-3.7373000000000003E-2</v>
      </c>
      <c r="J7409">
        <v>-8.4064E-2</v>
      </c>
      <c r="K7409">
        <v>-6.0768999999999997E-2</v>
      </c>
      <c r="L7409">
        <v>-4.9199999999999999E-3</v>
      </c>
      <c r="M7409">
        <v>-2.9803E-2</v>
      </c>
    </row>
    <row r="7410" spans="1:13" x14ac:dyDescent="0.25">
      <c r="A7410">
        <v>21.209993000000001</v>
      </c>
      <c r="B7410">
        <v>2.01553</v>
      </c>
      <c r="C7410">
        <v>0.66341499999999998</v>
      </c>
      <c r="D7410">
        <v>0.58340800000000004</v>
      </c>
      <c r="E7410">
        <v>0.656281</v>
      </c>
      <c r="F7410">
        <v>0.28512999999999999</v>
      </c>
      <c r="G7410">
        <v>-8.2614000000000007E-2</v>
      </c>
      <c r="H7410">
        <v>7.0860000000000003E-3</v>
      </c>
      <c r="I7410">
        <v>-0.109628</v>
      </c>
      <c r="J7410">
        <v>-0.13914899999999999</v>
      </c>
      <c r="K7410">
        <v>-5.7563000000000003E-2</v>
      </c>
      <c r="L7410">
        <v>-1.5004999999999999E-2</v>
      </c>
      <c r="M7410">
        <v>-4.3410999999999998E-2</v>
      </c>
    </row>
    <row r="7411" spans="1:13" x14ac:dyDescent="0.25">
      <c r="A7411">
        <v>21.295717</v>
      </c>
      <c r="B7411">
        <v>2.1530149999999999</v>
      </c>
      <c r="C7411">
        <v>0.69244899999999998</v>
      </c>
      <c r="D7411">
        <v>0.579731</v>
      </c>
      <c r="E7411">
        <v>0.64548700000000003</v>
      </c>
      <c r="F7411">
        <v>0.26110299999999997</v>
      </c>
      <c r="G7411">
        <v>-2.7220999999999999E-2</v>
      </c>
      <c r="H7411">
        <v>3.1789999999999999E-2</v>
      </c>
      <c r="I7411">
        <v>-0.17929899999999999</v>
      </c>
      <c r="J7411">
        <v>-0.143431</v>
      </c>
      <c r="K7411">
        <v>-5.9131000000000003E-2</v>
      </c>
      <c r="L7411">
        <v>-5.1450000000000003E-3</v>
      </c>
      <c r="M7411">
        <v>-5.5474000000000002E-2</v>
      </c>
    </row>
    <row r="7412" spans="1:13" x14ac:dyDescent="0.25">
      <c r="A7412">
        <v>21.363094</v>
      </c>
      <c r="B7412">
        <v>2.2202449999999998</v>
      </c>
      <c r="C7412">
        <v>0.71240099999999995</v>
      </c>
      <c r="D7412">
        <v>0.47775200000000001</v>
      </c>
      <c r="E7412">
        <v>0.55624499999999999</v>
      </c>
      <c r="F7412">
        <v>0.34573700000000002</v>
      </c>
      <c r="G7412">
        <v>6.9211999999999996E-2</v>
      </c>
      <c r="H7412">
        <v>-6.5345E-2</v>
      </c>
      <c r="I7412">
        <v>-0.16023699999999999</v>
      </c>
      <c r="J7412">
        <v>-8.9995000000000006E-2</v>
      </c>
      <c r="K7412">
        <v>-0.12216299999999999</v>
      </c>
      <c r="L7412">
        <v>-3.1269999999999999E-2</v>
      </c>
      <c r="M7412">
        <v>-1.7850999999999999E-2</v>
      </c>
    </row>
    <row r="7413" spans="1:13" x14ac:dyDescent="0.25">
      <c r="A7413">
        <v>21.450690999999999</v>
      </c>
      <c r="B7413">
        <v>2.0717020000000002</v>
      </c>
      <c r="C7413">
        <v>0.81361700000000003</v>
      </c>
      <c r="D7413">
        <v>0.42411399999999999</v>
      </c>
      <c r="E7413">
        <v>0.42677999999999999</v>
      </c>
      <c r="F7413">
        <v>0.29085100000000003</v>
      </c>
      <c r="G7413">
        <v>0.113853</v>
      </c>
      <c r="H7413">
        <v>-6.9959999999999996E-3</v>
      </c>
      <c r="I7413">
        <v>-0.12742400000000001</v>
      </c>
      <c r="J7413">
        <v>-0.19516900000000001</v>
      </c>
      <c r="K7413">
        <v>-0.13136400000000001</v>
      </c>
      <c r="L7413">
        <v>6.6230000000000004E-3</v>
      </c>
      <c r="M7413">
        <v>1.4057999999999999E-2</v>
      </c>
    </row>
    <row r="7414" spans="1:13" x14ac:dyDescent="0.25">
      <c r="A7414">
        <v>21.486098999999999</v>
      </c>
      <c r="B7414">
        <v>2.0945119999999999</v>
      </c>
      <c r="C7414">
        <v>0.67172100000000001</v>
      </c>
      <c r="D7414">
        <v>0.40067900000000001</v>
      </c>
      <c r="E7414">
        <v>0.59601899999999997</v>
      </c>
      <c r="F7414">
        <v>0.34388600000000002</v>
      </c>
      <c r="G7414">
        <v>2.2870999999999999E-2</v>
      </c>
      <c r="H7414">
        <v>3.7146999999999999E-2</v>
      </c>
      <c r="I7414">
        <v>-0.15665299999999999</v>
      </c>
      <c r="J7414">
        <v>-0.16125300000000001</v>
      </c>
      <c r="K7414">
        <v>-0.18573100000000001</v>
      </c>
      <c r="L7414">
        <v>2.4202000000000001E-2</v>
      </c>
      <c r="M7414">
        <v>2.129E-2</v>
      </c>
    </row>
    <row r="7415" spans="1:13" x14ac:dyDescent="0.25">
      <c r="A7415">
        <v>21.481197000000002</v>
      </c>
      <c r="B7415">
        <v>2.2417549999999999</v>
      </c>
      <c r="C7415">
        <v>0.55099600000000004</v>
      </c>
      <c r="D7415">
        <v>0.40130900000000003</v>
      </c>
      <c r="E7415">
        <v>0.60648400000000002</v>
      </c>
      <c r="F7415">
        <v>0.44450800000000001</v>
      </c>
      <c r="G7415">
        <v>-6.5362000000000003E-2</v>
      </c>
      <c r="H7415">
        <v>4.9938999999999997E-2</v>
      </c>
      <c r="I7415">
        <v>-0.18729299999999999</v>
      </c>
      <c r="J7415">
        <v>-0.12687999999999999</v>
      </c>
      <c r="K7415">
        <v>-0.13913700000000001</v>
      </c>
      <c r="L7415">
        <v>4.6000000000000001E-4</v>
      </c>
      <c r="M7415">
        <v>2.4598999999999999E-2</v>
      </c>
    </row>
    <row r="7416" spans="1:13" x14ac:dyDescent="0.25">
      <c r="A7416">
        <v>21.470503000000001</v>
      </c>
      <c r="B7416">
        <v>1.9556739999999999</v>
      </c>
      <c r="C7416">
        <v>0.61955300000000002</v>
      </c>
      <c r="D7416">
        <v>0.41369</v>
      </c>
      <c r="E7416">
        <v>0.55743699999999996</v>
      </c>
      <c r="F7416">
        <v>0.37818499999999999</v>
      </c>
      <c r="G7416">
        <v>3.4426999999999999E-2</v>
      </c>
      <c r="H7416">
        <v>-3.6932E-2</v>
      </c>
      <c r="I7416">
        <v>-0.11425</v>
      </c>
      <c r="J7416">
        <v>-0.156497</v>
      </c>
      <c r="K7416">
        <v>-0.106923</v>
      </c>
      <c r="L7416">
        <v>1.9429999999999999E-2</v>
      </c>
      <c r="M7416">
        <v>-3.0569999999999998E-3</v>
      </c>
    </row>
    <row r="7417" spans="1:13" x14ac:dyDescent="0.25">
      <c r="A7417">
        <v>21.487822000000001</v>
      </c>
      <c r="B7417">
        <v>1.7542219999999999</v>
      </c>
      <c r="C7417">
        <v>0.63681299999999996</v>
      </c>
      <c r="D7417">
        <v>0.47411500000000001</v>
      </c>
      <c r="E7417">
        <v>0.47919600000000001</v>
      </c>
      <c r="F7417">
        <v>0.281999</v>
      </c>
      <c r="G7417">
        <v>6.2905000000000003E-2</v>
      </c>
      <c r="H7417">
        <v>-1.944E-3</v>
      </c>
      <c r="I7417">
        <v>-7.9066999999999998E-2</v>
      </c>
      <c r="J7417">
        <v>-0.18160399999999999</v>
      </c>
      <c r="K7417">
        <v>-0.13395099999999999</v>
      </c>
      <c r="L7417">
        <v>4.0758999999999997E-2</v>
      </c>
      <c r="M7417">
        <v>-2.9979999999999998E-3</v>
      </c>
    </row>
    <row r="7418" spans="1:13" x14ac:dyDescent="0.25">
      <c r="A7418">
        <v>21.510712000000002</v>
      </c>
      <c r="B7418">
        <v>1.8275999999999999</v>
      </c>
      <c r="C7418">
        <v>0.654115</v>
      </c>
      <c r="D7418">
        <v>0.48633199999999999</v>
      </c>
      <c r="E7418">
        <v>0.56013500000000005</v>
      </c>
      <c r="F7418">
        <v>0.35984500000000003</v>
      </c>
      <c r="G7418">
        <v>4.9747E-2</v>
      </c>
      <c r="H7418">
        <v>-2.0289999999999999E-2</v>
      </c>
      <c r="I7418">
        <v>-8.3032999999999996E-2</v>
      </c>
      <c r="J7418">
        <v>-0.17521300000000001</v>
      </c>
      <c r="K7418">
        <v>-0.14887300000000001</v>
      </c>
      <c r="L7418">
        <v>3.6891E-2</v>
      </c>
      <c r="M7418">
        <v>-8.3699999999999996E-4</v>
      </c>
    </row>
    <row r="7419" spans="1:13" x14ac:dyDescent="0.25">
      <c r="A7419">
        <v>21.531569000000001</v>
      </c>
      <c r="B7419">
        <v>2.0661800000000001</v>
      </c>
      <c r="C7419">
        <v>0.57692500000000002</v>
      </c>
      <c r="D7419">
        <v>0.51595199999999997</v>
      </c>
      <c r="E7419">
        <v>0.60586399999999996</v>
      </c>
      <c r="F7419">
        <v>0.36178500000000002</v>
      </c>
      <c r="G7419">
        <v>4.1841999999999997E-2</v>
      </c>
      <c r="H7419">
        <v>-3.5816000000000001E-2</v>
      </c>
      <c r="I7419">
        <v>-0.14157500000000001</v>
      </c>
      <c r="J7419">
        <v>-0.15257699999999999</v>
      </c>
      <c r="K7419">
        <v>-6.5629000000000007E-2</v>
      </c>
      <c r="L7419">
        <v>1.2678999999999999E-2</v>
      </c>
      <c r="M7419">
        <v>-3.4675999999999998E-2</v>
      </c>
    </row>
    <row r="7420" spans="1:13" x14ac:dyDescent="0.25">
      <c r="A7420">
        <v>21.532039999999999</v>
      </c>
      <c r="B7420">
        <v>1.754731</v>
      </c>
      <c r="C7420">
        <v>0.71661600000000003</v>
      </c>
      <c r="D7420">
        <v>0.46508300000000002</v>
      </c>
      <c r="E7420">
        <v>0.47159099999999998</v>
      </c>
      <c r="F7420">
        <v>0.35736099999999998</v>
      </c>
      <c r="G7420">
        <v>6.9556999999999994E-2</v>
      </c>
      <c r="H7420">
        <v>-8.2164000000000001E-2</v>
      </c>
      <c r="I7420">
        <v>-0.119629</v>
      </c>
      <c r="J7420">
        <v>-9.7872000000000001E-2</v>
      </c>
      <c r="K7420">
        <v>-8.5628999999999997E-2</v>
      </c>
      <c r="L7420">
        <v>1.0829E-2</v>
      </c>
      <c r="M7420">
        <v>-2.9257999999999999E-2</v>
      </c>
    </row>
    <row r="7421" spans="1:13" x14ac:dyDescent="0.25">
      <c r="A7421">
        <v>21.523716</v>
      </c>
      <c r="B7421">
        <v>2.0784099999999999</v>
      </c>
      <c r="C7421">
        <v>0.59140199999999998</v>
      </c>
      <c r="D7421">
        <v>0.51330799999999999</v>
      </c>
      <c r="E7421">
        <v>0.55070200000000002</v>
      </c>
      <c r="F7421">
        <v>0.37245</v>
      </c>
      <c r="G7421">
        <v>2.0657999999999999E-2</v>
      </c>
      <c r="H7421">
        <v>-1.9324999999999998E-2</v>
      </c>
      <c r="I7421">
        <v>-0.14067499999999999</v>
      </c>
      <c r="J7421">
        <v>-0.15662699999999999</v>
      </c>
      <c r="K7421">
        <v>-7.8335000000000002E-2</v>
      </c>
      <c r="L7421">
        <v>2.0135E-2</v>
      </c>
      <c r="M7421">
        <v>-6.9839999999999998E-3</v>
      </c>
    </row>
    <row r="7422" spans="1:13" x14ac:dyDescent="0.25">
      <c r="A7422">
        <v>21.548877999999998</v>
      </c>
      <c r="B7422">
        <v>1.8056950000000001</v>
      </c>
      <c r="C7422">
        <v>0.65283999999999998</v>
      </c>
      <c r="D7422">
        <v>0.45660800000000001</v>
      </c>
      <c r="E7422">
        <v>0.53675700000000004</v>
      </c>
      <c r="F7422">
        <v>0.36329400000000001</v>
      </c>
      <c r="G7422">
        <v>6.2403E-2</v>
      </c>
      <c r="H7422">
        <v>-6.7504999999999996E-2</v>
      </c>
      <c r="I7422">
        <v>-6.9931999999999994E-2</v>
      </c>
      <c r="J7422">
        <v>-0.16111400000000001</v>
      </c>
      <c r="K7422">
        <v>-0.113051</v>
      </c>
      <c r="L7422">
        <v>3.0561999999999999E-2</v>
      </c>
      <c r="M7422">
        <v>-3.4380000000000001E-3</v>
      </c>
    </row>
    <row r="7423" spans="1:13" x14ac:dyDescent="0.25">
      <c r="A7423">
        <v>21.523499999999999</v>
      </c>
      <c r="B7423">
        <v>2.0193370000000002</v>
      </c>
      <c r="C7423">
        <v>0.62530600000000003</v>
      </c>
      <c r="D7423">
        <v>0.41409499999999999</v>
      </c>
      <c r="E7423">
        <v>0.58360299999999998</v>
      </c>
      <c r="F7423">
        <v>0.42182500000000001</v>
      </c>
      <c r="G7423">
        <v>1.7669999999999999E-3</v>
      </c>
      <c r="H7423">
        <v>-1.5999999999999999E-5</v>
      </c>
      <c r="I7423">
        <v>-8.6835999999999997E-2</v>
      </c>
      <c r="J7423">
        <v>-0.17327000000000001</v>
      </c>
      <c r="K7423">
        <v>-0.15227199999999999</v>
      </c>
      <c r="L7423">
        <v>2.4423E-2</v>
      </c>
      <c r="M7423">
        <v>3.5198E-2</v>
      </c>
    </row>
    <row r="7424" spans="1:13" x14ac:dyDescent="0.25">
      <c r="A7424">
        <v>21.518571999999999</v>
      </c>
      <c r="B7424">
        <v>1.9162049999999999</v>
      </c>
      <c r="C7424">
        <v>0.662439</v>
      </c>
      <c r="D7424">
        <v>0.46190700000000001</v>
      </c>
      <c r="E7424">
        <v>0.57721500000000003</v>
      </c>
      <c r="F7424">
        <v>0.37623699999999999</v>
      </c>
      <c r="G7424">
        <v>2.0364E-2</v>
      </c>
      <c r="H7424">
        <v>-6.4840000000000002E-3</v>
      </c>
      <c r="I7424">
        <v>-8.4478999999999999E-2</v>
      </c>
      <c r="J7424">
        <v>-0.17469599999999999</v>
      </c>
      <c r="K7424">
        <v>-0.140568</v>
      </c>
      <c r="L7424">
        <v>2.8494999999999999E-2</v>
      </c>
      <c r="M7424">
        <v>1.1509999999999999E-2</v>
      </c>
    </row>
    <row r="7425" spans="1:13" x14ac:dyDescent="0.25">
      <c r="A7425">
        <v>21.531369999999999</v>
      </c>
      <c r="B7425">
        <v>1.8714360000000001</v>
      </c>
      <c r="C7425">
        <v>0.68971300000000002</v>
      </c>
      <c r="D7425">
        <v>0.50323799999999996</v>
      </c>
      <c r="E7425">
        <v>0.53754100000000005</v>
      </c>
      <c r="F7425">
        <v>0.34460400000000002</v>
      </c>
      <c r="G7425">
        <v>4.5488000000000001E-2</v>
      </c>
      <c r="H7425">
        <v>-6.1712000000000003E-2</v>
      </c>
      <c r="I7425">
        <v>-0.102521</v>
      </c>
      <c r="J7425">
        <v>-0.12543299999999999</v>
      </c>
      <c r="K7425">
        <v>-0.104738</v>
      </c>
      <c r="L7425">
        <v>3.8670000000000002E-3</v>
      </c>
      <c r="M7425">
        <v>-1.9467000000000002E-2</v>
      </c>
    </row>
    <row r="7426" spans="1:13" x14ac:dyDescent="0.25">
      <c r="A7426">
        <v>21.539549000000001</v>
      </c>
      <c r="B7426">
        <v>1.673154</v>
      </c>
      <c r="C7426">
        <v>0.75979799999999997</v>
      </c>
      <c r="D7426">
        <v>0.505606</v>
      </c>
      <c r="E7426">
        <v>0.44979200000000003</v>
      </c>
      <c r="F7426">
        <v>0.31474400000000002</v>
      </c>
      <c r="G7426">
        <v>7.2007000000000002E-2</v>
      </c>
      <c r="H7426">
        <v>-6.9707000000000005E-2</v>
      </c>
      <c r="I7426">
        <v>-0.110448</v>
      </c>
      <c r="J7426">
        <v>-9.6397999999999998E-2</v>
      </c>
      <c r="K7426">
        <v>-7.4223999999999998E-2</v>
      </c>
      <c r="L7426">
        <v>8.0500000000000005E-4</v>
      </c>
      <c r="M7426">
        <v>-3.5192000000000001E-2</v>
      </c>
    </row>
    <row r="7427" spans="1:13" x14ac:dyDescent="0.25">
      <c r="A7427">
        <v>21.535952000000002</v>
      </c>
      <c r="B7427">
        <v>2.2840150000000001</v>
      </c>
      <c r="C7427">
        <v>0.54896900000000004</v>
      </c>
      <c r="D7427">
        <v>0.47122700000000001</v>
      </c>
      <c r="E7427">
        <v>0.56509100000000001</v>
      </c>
      <c r="F7427">
        <v>0.46933399999999997</v>
      </c>
      <c r="G7427">
        <v>-2.8017E-2</v>
      </c>
      <c r="H7427">
        <v>-2.3115E-2</v>
      </c>
      <c r="I7427">
        <v>-0.119504</v>
      </c>
      <c r="J7427">
        <v>-0.143318</v>
      </c>
      <c r="K7427">
        <v>-8.3329E-2</v>
      </c>
      <c r="L7427">
        <v>-6.6189999999999999E-3</v>
      </c>
      <c r="M7427">
        <v>7.4739999999999997E-3</v>
      </c>
    </row>
    <row r="7428" spans="1:13" x14ac:dyDescent="0.25">
      <c r="A7428">
        <v>21.553090999999998</v>
      </c>
      <c r="B7428">
        <v>2.1927810000000001</v>
      </c>
      <c r="C7428">
        <v>0.59735300000000002</v>
      </c>
      <c r="D7428">
        <v>0.44761600000000001</v>
      </c>
      <c r="E7428">
        <v>0.61994400000000005</v>
      </c>
      <c r="F7428">
        <v>0.47169699999999998</v>
      </c>
      <c r="G7428">
        <v>-8.3004999999999995E-2</v>
      </c>
      <c r="H7428">
        <v>2.9132000000000002E-2</v>
      </c>
      <c r="I7428">
        <v>-0.131573</v>
      </c>
      <c r="J7428">
        <v>-0.13447899999999999</v>
      </c>
      <c r="K7428">
        <v>-9.6324999999999994E-2</v>
      </c>
      <c r="L7428">
        <v>-8.2100000000000001E-4</v>
      </c>
      <c r="M7428">
        <v>1.8860999999999999E-2</v>
      </c>
    </row>
    <row r="7429" spans="1:13" x14ac:dyDescent="0.25">
      <c r="A7429">
        <v>21.569148999999999</v>
      </c>
      <c r="B7429">
        <v>2.0734439999999998</v>
      </c>
      <c r="C7429">
        <v>0.667439</v>
      </c>
      <c r="D7429">
        <v>0.49096699999999999</v>
      </c>
      <c r="E7429">
        <v>0.60604599999999997</v>
      </c>
      <c r="F7429">
        <v>0.438334</v>
      </c>
      <c r="G7429">
        <v>-2.3192000000000001E-2</v>
      </c>
      <c r="H7429">
        <v>-5.0402000000000002E-2</v>
      </c>
      <c r="I7429">
        <v>-6.8724999999999994E-2</v>
      </c>
      <c r="J7429">
        <v>-0.13528299999999999</v>
      </c>
      <c r="K7429">
        <v>-9.9848000000000006E-2</v>
      </c>
      <c r="L7429">
        <v>-1.7401E-2</v>
      </c>
      <c r="M7429">
        <v>-4.7590000000000002E-3</v>
      </c>
    </row>
    <row r="7430" spans="1:13" x14ac:dyDescent="0.25">
      <c r="A7430">
        <v>21.610347999999998</v>
      </c>
      <c r="B7430">
        <v>1.6064290000000001</v>
      </c>
      <c r="C7430">
        <v>0.71131200000000006</v>
      </c>
      <c r="D7430">
        <v>0.476072</v>
      </c>
      <c r="E7430">
        <v>0.46823700000000001</v>
      </c>
      <c r="F7430">
        <v>0.33848499999999998</v>
      </c>
      <c r="G7430">
        <v>6.5964999999999996E-2</v>
      </c>
      <c r="H7430">
        <v>-7.4087E-2</v>
      </c>
      <c r="I7430">
        <v>-8.1462000000000007E-2</v>
      </c>
      <c r="J7430">
        <v>-7.9769999999999994E-2</v>
      </c>
      <c r="K7430">
        <v>-6.7612000000000005E-2</v>
      </c>
      <c r="L7430">
        <v>3.8E-3</v>
      </c>
      <c r="M7430">
        <v>-3.7168E-2</v>
      </c>
    </row>
    <row r="7431" spans="1:13" x14ac:dyDescent="0.25">
      <c r="A7431">
        <v>21.601009000000001</v>
      </c>
      <c r="B7431">
        <v>2.230159</v>
      </c>
      <c r="C7431">
        <v>0.58020899999999997</v>
      </c>
      <c r="D7431">
        <v>0.49813099999999999</v>
      </c>
      <c r="E7431">
        <v>0.62383299999999997</v>
      </c>
      <c r="F7431">
        <v>0.41927399999999998</v>
      </c>
      <c r="G7431">
        <v>4.7794999999999997E-2</v>
      </c>
      <c r="H7431">
        <v>-5.7521999999999997E-2</v>
      </c>
      <c r="I7431">
        <v>-0.116326</v>
      </c>
      <c r="J7431">
        <v>-6.5813999999999998E-2</v>
      </c>
      <c r="K7431">
        <v>-0.119579</v>
      </c>
      <c r="L7431">
        <v>-3.5062999999999997E-2</v>
      </c>
      <c r="M7431">
        <v>-7.9749999999999995E-3</v>
      </c>
    </row>
    <row r="7432" spans="1:13" x14ac:dyDescent="0.25">
      <c r="A7432">
        <v>21.598645999999999</v>
      </c>
      <c r="B7432">
        <v>2.0855760000000001</v>
      </c>
      <c r="C7432">
        <v>0.64751800000000004</v>
      </c>
      <c r="D7432">
        <v>0.50782899999999997</v>
      </c>
      <c r="E7432">
        <v>0.60905500000000001</v>
      </c>
      <c r="F7432">
        <v>0.356354</v>
      </c>
      <c r="G7432">
        <v>9.5810000000000006E-2</v>
      </c>
      <c r="H7432">
        <v>-3.3558999999999999E-2</v>
      </c>
      <c r="I7432">
        <v>-0.13475999999999999</v>
      </c>
      <c r="J7432">
        <v>-9.1963000000000003E-2</v>
      </c>
      <c r="K7432">
        <v>-0.10492799999999999</v>
      </c>
      <c r="L7432">
        <v>-3.9020000000000001E-3</v>
      </c>
      <c r="M7432">
        <v>-1.6924000000000002E-2</v>
      </c>
    </row>
    <row r="7433" spans="1:13" x14ac:dyDescent="0.25">
      <c r="A7433">
        <v>21.623456999999998</v>
      </c>
      <c r="B7433">
        <v>2.0796800000000002</v>
      </c>
      <c r="C7433">
        <v>0.66342900000000005</v>
      </c>
      <c r="D7433">
        <v>0.43516199999999999</v>
      </c>
      <c r="E7433">
        <v>0.62096399999999996</v>
      </c>
      <c r="F7433">
        <v>0.44196800000000003</v>
      </c>
      <c r="G7433">
        <v>-4.0220000000000004E-3</v>
      </c>
      <c r="H7433">
        <v>-3.6546000000000002E-2</v>
      </c>
      <c r="I7433">
        <v>-9.0539999999999995E-2</v>
      </c>
      <c r="J7433">
        <v>-0.13084000000000001</v>
      </c>
      <c r="K7433">
        <v>-9.5457E-2</v>
      </c>
      <c r="L7433">
        <v>-3.9290000000000002E-3</v>
      </c>
      <c r="M7433">
        <v>-1.392E-3</v>
      </c>
    </row>
    <row r="7434" spans="1:13" x14ac:dyDescent="0.25">
      <c r="A7434">
        <v>21.668623</v>
      </c>
      <c r="B7434">
        <v>1.63104</v>
      </c>
      <c r="C7434">
        <v>0.69320499999999996</v>
      </c>
      <c r="D7434">
        <v>0.46142100000000003</v>
      </c>
      <c r="E7434">
        <v>0.48006500000000002</v>
      </c>
      <c r="F7434">
        <v>0.33198800000000001</v>
      </c>
      <c r="G7434">
        <v>7.1308999999999997E-2</v>
      </c>
      <c r="H7434">
        <v>-4.8842999999999998E-2</v>
      </c>
      <c r="I7434">
        <v>-9.6471000000000001E-2</v>
      </c>
      <c r="J7434">
        <v>-0.10498200000000001</v>
      </c>
      <c r="K7434">
        <v>-6.0856E-2</v>
      </c>
      <c r="L7434">
        <v>2.2952E-2</v>
      </c>
      <c r="M7434">
        <v>-2.7881E-2</v>
      </c>
    </row>
    <row r="7435" spans="1:13" x14ac:dyDescent="0.25">
      <c r="A7435">
        <v>21.691573999999999</v>
      </c>
      <c r="B7435">
        <v>2.2928449999999998</v>
      </c>
      <c r="C7435">
        <v>0.50100800000000001</v>
      </c>
      <c r="D7435">
        <v>0.46562700000000001</v>
      </c>
      <c r="E7435">
        <v>0.65128900000000001</v>
      </c>
      <c r="F7435">
        <v>0.454957</v>
      </c>
      <c r="G7435">
        <v>-1.9872999999999998E-2</v>
      </c>
      <c r="H7435">
        <v>-2.1184000000000001E-2</v>
      </c>
      <c r="I7435">
        <v>-0.14820700000000001</v>
      </c>
      <c r="J7435">
        <v>-9.5946000000000004E-2</v>
      </c>
      <c r="K7435">
        <v>-7.2083999999999995E-2</v>
      </c>
      <c r="L7435">
        <v>-9.8150000000000008E-3</v>
      </c>
      <c r="M7435">
        <v>-1.7533E-2</v>
      </c>
    </row>
    <row r="7436" spans="1:13" x14ac:dyDescent="0.25">
      <c r="A7436">
        <v>21.681480000000001</v>
      </c>
      <c r="B7436">
        <v>2.0678960000000002</v>
      </c>
      <c r="C7436">
        <v>0.54955500000000002</v>
      </c>
      <c r="D7436">
        <v>0.452851</v>
      </c>
      <c r="E7436">
        <v>0.63364600000000004</v>
      </c>
      <c r="F7436">
        <v>0.41594300000000001</v>
      </c>
      <c r="G7436">
        <v>2.5149999999999999E-2</v>
      </c>
      <c r="H7436">
        <v>-3.5068000000000002E-2</v>
      </c>
      <c r="I7436">
        <v>-0.12787699999999999</v>
      </c>
      <c r="J7436">
        <v>-0.107709</v>
      </c>
      <c r="K7436">
        <v>-0.101178</v>
      </c>
      <c r="L7436">
        <v>1.0744E-2</v>
      </c>
      <c r="M7436">
        <v>-7.6870000000000003E-3</v>
      </c>
    </row>
    <row r="7437" spans="1:13" x14ac:dyDescent="0.25">
      <c r="A7437">
        <v>21.641480999999999</v>
      </c>
      <c r="B7437">
        <v>2.1722049999999999</v>
      </c>
      <c r="C7437">
        <v>0.47805999999999998</v>
      </c>
      <c r="D7437">
        <v>0.3775</v>
      </c>
      <c r="E7437">
        <v>0.67594500000000002</v>
      </c>
      <c r="F7437">
        <v>0.41667999999999999</v>
      </c>
      <c r="G7437">
        <v>-2.9361999999999999E-2</v>
      </c>
      <c r="H7437">
        <v>1.2381E-2</v>
      </c>
      <c r="I7437">
        <v>-8.8796E-2</v>
      </c>
      <c r="J7437">
        <v>-0.15647900000000001</v>
      </c>
      <c r="K7437">
        <v>-0.123253</v>
      </c>
      <c r="L7437">
        <v>3.7376E-2</v>
      </c>
      <c r="M7437">
        <v>3.1572999999999997E-2</v>
      </c>
    </row>
    <row r="7438" spans="1:13" x14ac:dyDescent="0.25">
      <c r="A7438">
        <v>21.666891</v>
      </c>
      <c r="B7438">
        <v>1.678812</v>
      </c>
      <c r="C7438">
        <v>0.602294</v>
      </c>
      <c r="D7438">
        <v>0.423678</v>
      </c>
      <c r="E7438">
        <v>0.50625200000000004</v>
      </c>
      <c r="F7438">
        <v>0.34946500000000003</v>
      </c>
      <c r="G7438">
        <v>7.1969000000000005E-2</v>
      </c>
      <c r="H7438">
        <v>-2.4107E-2</v>
      </c>
      <c r="I7438">
        <v>-8.3955000000000002E-2</v>
      </c>
      <c r="J7438">
        <v>-0.137711</v>
      </c>
      <c r="K7438">
        <v>-9.7988000000000006E-2</v>
      </c>
      <c r="L7438">
        <v>4.2306000000000003E-2</v>
      </c>
      <c r="M7438">
        <v>-1.2448000000000001E-2</v>
      </c>
    </row>
    <row r="7439" spans="1:13" x14ac:dyDescent="0.25">
      <c r="A7439">
        <v>21.671944</v>
      </c>
      <c r="B7439">
        <v>2.226855</v>
      </c>
      <c r="C7439">
        <v>0.41494700000000001</v>
      </c>
      <c r="D7439">
        <v>0.31132199999999999</v>
      </c>
      <c r="E7439">
        <v>0.74886900000000001</v>
      </c>
      <c r="F7439">
        <v>0.42769099999999999</v>
      </c>
      <c r="G7439">
        <v>-7.3671E-2</v>
      </c>
      <c r="H7439">
        <v>3.3502999999999998E-2</v>
      </c>
      <c r="I7439">
        <v>-0.12731999999999999</v>
      </c>
      <c r="J7439">
        <v>-0.11145099999999999</v>
      </c>
      <c r="K7439">
        <v>-0.112582</v>
      </c>
      <c r="L7439">
        <v>3.2398999999999997E-2</v>
      </c>
      <c r="M7439">
        <v>-5.9719999999999999E-3</v>
      </c>
    </row>
    <row r="7440" spans="1:13" x14ac:dyDescent="0.25">
      <c r="A7440">
        <v>21.664715000000001</v>
      </c>
      <c r="B7440">
        <v>2.1572149999999999</v>
      </c>
      <c r="C7440">
        <v>0.39657399999999998</v>
      </c>
      <c r="D7440">
        <v>0.34620499999999998</v>
      </c>
      <c r="E7440">
        <v>0.73542300000000005</v>
      </c>
      <c r="F7440">
        <v>0.44706699999999999</v>
      </c>
      <c r="G7440">
        <v>-8.0239000000000005E-2</v>
      </c>
      <c r="H7440">
        <v>2.1311E-2</v>
      </c>
      <c r="I7440">
        <v>-0.119392</v>
      </c>
      <c r="J7440">
        <v>-0.115285</v>
      </c>
      <c r="K7440">
        <v>-0.100554</v>
      </c>
      <c r="L7440">
        <v>1.7675E-2</v>
      </c>
      <c r="M7440">
        <v>-2.0289999999999999E-2</v>
      </c>
    </row>
    <row r="7441" spans="1:13" x14ac:dyDescent="0.25">
      <c r="A7441">
        <v>21.597172</v>
      </c>
      <c r="B7441">
        <v>2.096355</v>
      </c>
      <c r="C7441">
        <v>0.43889299999999998</v>
      </c>
      <c r="D7441">
        <v>0.399814</v>
      </c>
      <c r="E7441">
        <v>0.64238099999999998</v>
      </c>
      <c r="F7441">
        <v>0.44741900000000001</v>
      </c>
      <c r="G7441">
        <v>-5.6570000000000002E-2</v>
      </c>
      <c r="H7441">
        <v>-2.3839999999999998E-3</v>
      </c>
      <c r="I7441">
        <v>-8.5444999999999993E-2</v>
      </c>
      <c r="J7441">
        <v>-0.14139299999999999</v>
      </c>
      <c r="K7441">
        <v>-8.6638000000000007E-2</v>
      </c>
      <c r="L7441">
        <v>-1.0790000000000001E-3</v>
      </c>
      <c r="M7441">
        <v>-2.0341999999999999E-2</v>
      </c>
    </row>
    <row r="7442" spans="1:13" x14ac:dyDescent="0.25">
      <c r="A7442">
        <v>21.519468</v>
      </c>
      <c r="B7442">
        <v>1.991495</v>
      </c>
      <c r="C7442">
        <v>0.447044</v>
      </c>
      <c r="D7442">
        <v>0.36688100000000001</v>
      </c>
      <c r="E7442">
        <v>0.66529300000000002</v>
      </c>
      <c r="F7442">
        <v>0.40925099999999998</v>
      </c>
      <c r="G7442">
        <v>-6.1349999999999998E-3</v>
      </c>
      <c r="H7442">
        <v>-6.2604999999999994E-2</v>
      </c>
      <c r="I7442">
        <v>-6.5676999999999999E-2</v>
      </c>
      <c r="J7442">
        <v>-0.14905099999999999</v>
      </c>
      <c r="K7442">
        <v>-0.11464299999999999</v>
      </c>
      <c r="L7442">
        <v>1.021E-3</v>
      </c>
      <c r="M7442">
        <v>-1.3214999999999999E-2</v>
      </c>
    </row>
    <row r="7443" spans="1:13" x14ac:dyDescent="0.25">
      <c r="A7443">
        <v>21.417695999999999</v>
      </c>
      <c r="B7443">
        <v>2.2088709999999998</v>
      </c>
      <c r="C7443">
        <v>0.37139100000000003</v>
      </c>
      <c r="D7443">
        <v>0.37181199999999998</v>
      </c>
      <c r="E7443">
        <v>0.70194500000000004</v>
      </c>
      <c r="F7443">
        <v>0.42122999999999999</v>
      </c>
      <c r="G7443">
        <v>-8.7494000000000002E-2</v>
      </c>
      <c r="H7443">
        <v>-3.0151000000000001E-2</v>
      </c>
      <c r="I7443">
        <v>-7.3603000000000002E-2</v>
      </c>
      <c r="J7443">
        <v>-0.155611</v>
      </c>
      <c r="K7443">
        <v>-0.10932799999999999</v>
      </c>
      <c r="L7443">
        <v>1.8580000000000001E-3</v>
      </c>
      <c r="M7443">
        <v>-1.4966E-2</v>
      </c>
    </row>
    <row r="7444" spans="1:13" x14ac:dyDescent="0.25">
      <c r="A7444">
        <v>21.391936999999999</v>
      </c>
      <c r="B7444">
        <v>1.7662199999999999</v>
      </c>
      <c r="C7444">
        <v>0.51499799999999996</v>
      </c>
      <c r="D7444">
        <v>0.42884</v>
      </c>
      <c r="E7444">
        <v>0.58829900000000002</v>
      </c>
      <c r="F7444">
        <v>0.371751</v>
      </c>
      <c r="G7444">
        <v>-9.4560000000000009E-3</v>
      </c>
      <c r="H7444">
        <v>-7.3383000000000004E-2</v>
      </c>
      <c r="I7444">
        <v>-3.9567999999999999E-2</v>
      </c>
      <c r="J7444">
        <v>-0.14129900000000001</v>
      </c>
      <c r="K7444">
        <v>-0.112938</v>
      </c>
      <c r="L7444">
        <v>-1.9470999999999999E-2</v>
      </c>
      <c r="M7444">
        <v>-3.6422000000000003E-2</v>
      </c>
    </row>
    <row r="7445" spans="1:13" x14ac:dyDescent="0.25">
      <c r="A7445">
        <v>21.281707999999998</v>
      </c>
      <c r="B7445">
        <v>1.7552209999999999</v>
      </c>
      <c r="C7445">
        <v>0.57963200000000004</v>
      </c>
      <c r="D7445">
        <v>0.406387</v>
      </c>
      <c r="E7445">
        <v>0.54969500000000004</v>
      </c>
      <c r="F7445">
        <v>0.38974799999999998</v>
      </c>
      <c r="G7445">
        <v>2.4843E-2</v>
      </c>
      <c r="H7445">
        <v>-0.10119300000000001</v>
      </c>
      <c r="I7445">
        <v>-7.6432E-2</v>
      </c>
      <c r="J7445">
        <v>-9.6902000000000002E-2</v>
      </c>
      <c r="K7445">
        <v>-0.13137499999999999</v>
      </c>
      <c r="L7445">
        <v>-2.7459000000000001E-2</v>
      </c>
      <c r="M7445">
        <v>-4.8263E-2</v>
      </c>
    </row>
    <row r="7446" spans="1:13" x14ac:dyDescent="0.25">
      <c r="A7446">
        <v>21.284352999999999</v>
      </c>
      <c r="B7446">
        <v>2.074093</v>
      </c>
      <c r="C7446">
        <v>0.49290499999999998</v>
      </c>
      <c r="D7446">
        <v>0.414493</v>
      </c>
      <c r="E7446">
        <v>0.64783199999999996</v>
      </c>
      <c r="F7446">
        <v>0.43775700000000001</v>
      </c>
      <c r="G7446">
        <v>8.0730000000000003E-3</v>
      </c>
      <c r="H7446">
        <v>-0.12500900000000001</v>
      </c>
      <c r="I7446">
        <v>-0.10804800000000001</v>
      </c>
      <c r="J7446">
        <v>-7.2079000000000004E-2</v>
      </c>
      <c r="K7446">
        <v>-0.105102</v>
      </c>
      <c r="L7446">
        <v>-6.4134999999999998E-2</v>
      </c>
      <c r="M7446">
        <v>-6.6082000000000002E-2</v>
      </c>
    </row>
    <row r="7447" spans="1:13" x14ac:dyDescent="0.25">
      <c r="A7447">
        <v>21.243618000000001</v>
      </c>
      <c r="B7447">
        <v>2.0420340000000001</v>
      </c>
      <c r="C7447">
        <v>0.50454399999999999</v>
      </c>
      <c r="D7447">
        <v>0.42658699999999999</v>
      </c>
      <c r="E7447">
        <v>0.65327400000000002</v>
      </c>
      <c r="F7447">
        <v>0.46264</v>
      </c>
      <c r="G7447">
        <v>-5.7953999999999999E-2</v>
      </c>
      <c r="H7447">
        <v>-8.2332000000000002E-2</v>
      </c>
      <c r="I7447">
        <v>-9.9065E-2</v>
      </c>
      <c r="J7447">
        <v>-0.109016</v>
      </c>
      <c r="K7447">
        <v>-5.9783000000000003E-2</v>
      </c>
      <c r="L7447">
        <v>-5.3192000000000003E-2</v>
      </c>
      <c r="M7447">
        <v>-7.8867000000000007E-2</v>
      </c>
    </row>
    <row r="7448" spans="1:13" x14ac:dyDescent="0.25">
      <c r="A7448">
        <v>21.22702</v>
      </c>
      <c r="B7448">
        <v>2.0212940000000001</v>
      </c>
      <c r="C7448">
        <v>0.57478099999999999</v>
      </c>
      <c r="D7448">
        <v>0.39218900000000001</v>
      </c>
      <c r="E7448">
        <v>0.66295899999999996</v>
      </c>
      <c r="F7448">
        <v>0.43295400000000001</v>
      </c>
      <c r="G7448">
        <v>-6.4538999999999999E-2</v>
      </c>
      <c r="H7448">
        <v>-6.0797999999999998E-2</v>
      </c>
      <c r="I7448">
        <v>-9.5327999999999996E-2</v>
      </c>
      <c r="J7448">
        <v>-0.11805599999999999</v>
      </c>
      <c r="K7448">
        <v>-5.5592000000000003E-2</v>
      </c>
      <c r="L7448">
        <v>-4.4518000000000002E-2</v>
      </c>
      <c r="M7448">
        <v>-6.7358000000000001E-2</v>
      </c>
    </row>
    <row r="7449" spans="1:13" x14ac:dyDescent="0.25">
      <c r="A7449">
        <v>21.261223000000001</v>
      </c>
      <c r="B7449">
        <v>1.874552</v>
      </c>
      <c r="C7449">
        <v>0.56950999999999996</v>
      </c>
      <c r="D7449">
        <v>0.376467</v>
      </c>
      <c r="E7449">
        <v>0.643374</v>
      </c>
      <c r="F7449">
        <v>0.45092399999999999</v>
      </c>
      <c r="G7449">
        <v>-3.0590000000000001E-3</v>
      </c>
      <c r="H7449">
        <v>-8.5424E-2</v>
      </c>
      <c r="I7449">
        <v>-0.111233</v>
      </c>
      <c r="J7449">
        <v>-0.143562</v>
      </c>
      <c r="K7449">
        <v>-8.3325999999999997E-2</v>
      </c>
      <c r="L7449">
        <v>-1.4878000000000001E-2</v>
      </c>
      <c r="M7449">
        <v>-5.7826000000000002E-2</v>
      </c>
    </row>
    <row r="7450" spans="1:13" x14ac:dyDescent="0.25">
      <c r="A7450">
        <v>21.244876999999999</v>
      </c>
      <c r="B7450">
        <v>2.145035</v>
      </c>
      <c r="C7450">
        <v>0.49606600000000001</v>
      </c>
      <c r="D7450">
        <v>0.38455699999999998</v>
      </c>
      <c r="E7450">
        <v>0.67049400000000003</v>
      </c>
      <c r="F7450">
        <v>0.44847399999999998</v>
      </c>
      <c r="G7450">
        <v>-8.9828000000000005E-2</v>
      </c>
      <c r="H7450">
        <v>-2.1815999999999999E-2</v>
      </c>
      <c r="I7450">
        <v>-8.6916999999999994E-2</v>
      </c>
      <c r="J7450">
        <v>-0.20921500000000001</v>
      </c>
      <c r="K7450">
        <v>-6.3864000000000004E-2</v>
      </c>
      <c r="L7450">
        <v>4.3889999999999997E-3</v>
      </c>
      <c r="M7450">
        <v>-4.265E-2</v>
      </c>
    </row>
    <row r="7451" spans="1:13" x14ac:dyDescent="0.25">
      <c r="A7451">
        <v>21.278151999999999</v>
      </c>
      <c r="B7451">
        <v>1.831439</v>
      </c>
      <c r="C7451">
        <v>0.59867999999999999</v>
      </c>
      <c r="D7451">
        <v>0.43691600000000003</v>
      </c>
      <c r="E7451">
        <v>0.59294400000000003</v>
      </c>
      <c r="F7451">
        <v>0.346327</v>
      </c>
      <c r="G7451">
        <v>2.4920000000000001E-2</v>
      </c>
      <c r="H7451">
        <v>-4.3666999999999997E-2</v>
      </c>
      <c r="I7451">
        <v>-9.4101000000000004E-2</v>
      </c>
      <c r="J7451">
        <v>-0.186857</v>
      </c>
      <c r="K7451">
        <v>-0.12395200000000001</v>
      </c>
      <c r="L7451">
        <v>-3.4849999999999998E-3</v>
      </c>
      <c r="M7451">
        <v>-4.6405000000000002E-2</v>
      </c>
    </row>
    <row r="7452" spans="1:13" x14ac:dyDescent="0.25">
      <c r="A7452">
        <v>21.207889999999999</v>
      </c>
      <c r="B7452">
        <v>1.745293</v>
      </c>
      <c r="C7452">
        <v>0.63105500000000003</v>
      </c>
      <c r="D7452">
        <v>0.42720900000000001</v>
      </c>
      <c r="E7452">
        <v>0.51906600000000003</v>
      </c>
      <c r="F7452">
        <v>0.37186999999999998</v>
      </c>
      <c r="G7452">
        <v>8.2369999999999995E-3</v>
      </c>
      <c r="H7452">
        <v>-5.0982E-2</v>
      </c>
      <c r="I7452">
        <v>-0.114039</v>
      </c>
      <c r="J7452">
        <v>-0.16028500000000001</v>
      </c>
      <c r="K7452">
        <v>-0.15867999999999999</v>
      </c>
      <c r="L7452">
        <v>-8.1329999999999996E-3</v>
      </c>
      <c r="M7452">
        <v>-4.6510999999999997E-2</v>
      </c>
    </row>
    <row r="7453" spans="1:13" x14ac:dyDescent="0.25">
      <c r="A7453">
        <v>21.200856999999999</v>
      </c>
      <c r="B7453">
        <v>2.0248140000000001</v>
      </c>
      <c r="C7453">
        <v>0.57454400000000005</v>
      </c>
      <c r="D7453">
        <v>0.44735999999999998</v>
      </c>
      <c r="E7453">
        <v>0.54337999999999997</v>
      </c>
      <c r="F7453">
        <v>0.49332100000000001</v>
      </c>
      <c r="G7453">
        <v>-3.3912999999999999E-2</v>
      </c>
      <c r="H7453">
        <v>-2.0119999999999999E-2</v>
      </c>
      <c r="I7453">
        <v>-0.11654100000000001</v>
      </c>
      <c r="J7453">
        <v>-0.20325599999999999</v>
      </c>
      <c r="K7453">
        <v>-0.121987</v>
      </c>
      <c r="L7453">
        <v>-2.1259E-2</v>
      </c>
      <c r="M7453">
        <v>-2.3275000000000001E-2</v>
      </c>
    </row>
    <row r="7454" spans="1:13" x14ac:dyDescent="0.25">
      <c r="A7454">
        <v>21.147238000000002</v>
      </c>
      <c r="B7454">
        <v>2.139192</v>
      </c>
      <c r="C7454">
        <v>0.57672100000000004</v>
      </c>
      <c r="D7454">
        <v>0.43624200000000002</v>
      </c>
      <c r="E7454">
        <v>0.54881800000000003</v>
      </c>
      <c r="F7454">
        <v>0.48749599999999998</v>
      </c>
      <c r="G7454">
        <v>-1.0631E-2</v>
      </c>
      <c r="H7454">
        <v>-4.4581999999999997E-2</v>
      </c>
      <c r="I7454">
        <v>-0.108529</v>
      </c>
      <c r="J7454">
        <v>-0.205404</v>
      </c>
      <c r="K7454">
        <v>-0.110601</v>
      </c>
      <c r="L7454">
        <v>-2.9360000000000001E-2</v>
      </c>
      <c r="M7454">
        <v>-3.5615000000000001E-2</v>
      </c>
    </row>
    <row r="7455" spans="1:13" x14ac:dyDescent="0.25">
      <c r="A7455">
        <v>21.077722999999999</v>
      </c>
      <c r="B7455">
        <v>1.8986339999999999</v>
      </c>
      <c r="C7455">
        <v>0.67012799999999995</v>
      </c>
      <c r="D7455">
        <v>0.41432000000000002</v>
      </c>
      <c r="E7455">
        <v>0.51983800000000002</v>
      </c>
      <c r="F7455">
        <v>0.40710800000000003</v>
      </c>
      <c r="G7455">
        <v>3.5337E-2</v>
      </c>
      <c r="H7455">
        <v>-0.115242</v>
      </c>
      <c r="I7455">
        <v>-0.110137</v>
      </c>
      <c r="J7455">
        <v>-0.12402100000000001</v>
      </c>
      <c r="K7455">
        <v>-0.13978699999999999</v>
      </c>
      <c r="L7455">
        <v>-4.9077000000000003E-2</v>
      </c>
      <c r="M7455">
        <v>-6.3793000000000002E-2</v>
      </c>
    </row>
    <row r="7456" spans="1:13" x14ac:dyDescent="0.25">
      <c r="A7456">
        <v>20.989719000000001</v>
      </c>
      <c r="B7456">
        <v>2.089753</v>
      </c>
      <c r="C7456">
        <v>0.50577700000000003</v>
      </c>
      <c r="D7456">
        <v>0.44345299999999999</v>
      </c>
      <c r="E7456">
        <v>0.51385400000000003</v>
      </c>
      <c r="F7456">
        <v>0.471105</v>
      </c>
      <c r="G7456">
        <v>5.5538999999999998E-2</v>
      </c>
      <c r="H7456">
        <v>-0.14910000000000001</v>
      </c>
      <c r="I7456">
        <v>-0.13008800000000001</v>
      </c>
      <c r="J7456">
        <v>-0.11716799999999999</v>
      </c>
      <c r="K7456">
        <v>-0.16525699999999999</v>
      </c>
      <c r="L7456">
        <v>-5.5141999999999997E-2</v>
      </c>
      <c r="M7456">
        <v>-4.6420999999999997E-2</v>
      </c>
    </row>
    <row r="7457" spans="1:13" x14ac:dyDescent="0.25">
      <c r="A7457">
        <v>20.888559000000001</v>
      </c>
      <c r="B7457">
        <v>2.079815</v>
      </c>
      <c r="C7457">
        <v>0.459007</v>
      </c>
      <c r="D7457">
        <v>0.441637</v>
      </c>
      <c r="E7457">
        <v>0.49925900000000001</v>
      </c>
      <c r="F7457">
        <v>0.49751800000000002</v>
      </c>
      <c r="G7457">
        <v>2.3547999999999999E-2</v>
      </c>
      <c r="H7457">
        <v>-0.14876900000000001</v>
      </c>
      <c r="I7457">
        <v>-0.12936500000000001</v>
      </c>
      <c r="J7457">
        <v>-9.8780999999999994E-2</v>
      </c>
      <c r="K7457">
        <v>-0.14449200000000001</v>
      </c>
      <c r="L7457">
        <v>-6.4801999999999998E-2</v>
      </c>
      <c r="M7457">
        <v>-5.2700999999999998E-2</v>
      </c>
    </row>
    <row r="7458" spans="1:13" x14ac:dyDescent="0.25">
      <c r="A7458">
        <v>20.939705</v>
      </c>
      <c r="B7458">
        <v>1.7886089999999999</v>
      </c>
      <c r="C7458">
        <v>0.57735599999999998</v>
      </c>
      <c r="D7458">
        <v>0.38511299999999998</v>
      </c>
      <c r="E7458">
        <v>0.54471199999999997</v>
      </c>
      <c r="F7458">
        <v>0.40402900000000003</v>
      </c>
      <c r="G7458">
        <v>2.7747000000000001E-2</v>
      </c>
      <c r="H7458">
        <v>-0.13841700000000001</v>
      </c>
      <c r="I7458">
        <v>-0.12904099999999999</v>
      </c>
      <c r="J7458">
        <v>-0.104619</v>
      </c>
      <c r="K7458">
        <v>-0.103744</v>
      </c>
      <c r="L7458">
        <v>-4.8374E-2</v>
      </c>
      <c r="M7458">
        <v>-8.9158000000000001E-2</v>
      </c>
    </row>
    <row r="7459" spans="1:13" x14ac:dyDescent="0.25">
      <c r="A7459">
        <v>21.093827999999998</v>
      </c>
      <c r="B7459">
        <v>1.768303</v>
      </c>
      <c r="C7459">
        <v>0.56839099999999998</v>
      </c>
      <c r="D7459">
        <v>0.42632100000000001</v>
      </c>
      <c r="E7459">
        <v>0.58231699999999997</v>
      </c>
      <c r="F7459">
        <v>0.40346300000000002</v>
      </c>
      <c r="G7459">
        <v>-1.8234E-2</v>
      </c>
      <c r="H7459">
        <v>-0.12071800000000001</v>
      </c>
      <c r="I7459">
        <v>-0.14439399999999999</v>
      </c>
      <c r="J7459">
        <v>-0.109472</v>
      </c>
      <c r="K7459">
        <v>-6.9125000000000006E-2</v>
      </c>
      <c r="L7459">
        <v>-6.4982999999999999E-2</v>
      </c>
      <c r="M7459">
        <v>-0.117255</v>
      </c>
    </row>
    <row r="7460" spans="1:13" x14ac:dyDescent="0.25">
      <c r="A7460">
        <v>21.175467000000001</v>
      </c>
      <c r="B7460">
        <v>2.1472859999999998</v>
      </c>
      <c r="C7460">
        <v>0.46637499999999998</v>
      </c>
      <c r="D7460">
        <v>0.39913300000000002</v>
      </c>
      <c r="E7460">
        <v>0.69263200000000003</v>
      </c>
      <c r="F7460">
        <v>0.43456499999999998</v>
      </c>
      <c r="G7460">
        <v>-5.4871999999999997E-2</v>
      </c>
      <c r="H7460">
        <v>-0.12534500000000001</v>
      </c>
      <c r="I7460">
        <v>-0.11798400000000001</v>
      </c>
      <c r="J7460">
        <v>-0.135715</v>
      </c>
      <c r="K7460">
        <v>-6.3528000000000001E-2</v>
      </c>
      <c r="L7460">
        <v>-5.9409999999999998E-2</v>
      </c>
      <c r="M7460">
        <v>-0.110045</v>
      </c>
    </row>
    <row r="7461" spans="1:13" x14ac:dyDescent="0.25">
      <c r="A7461">
        <v>21.156438999999999</v>
      </c>
      <c r="B7461">
        <v>1.9338880000000001</v>
      </c>
      <c r="C7461">
        <v>0.491537</v>
      </c>
      <c r="D7461">
        <v>0.39449800000000002</v>
      </c>
      <c r="E7461">
        <v>0.62763500000000005</v>
      </c>
      <c r="F7461">
        <v>0.43526599999999999</v>
      </c>
      <c r="G7461">
        <v>1.0518E-2</v>
      </c>
      <c r="H7461">
        <v>-0.15925</v>
      </c>
      <c r="I7461">
        <v>-0.137768</v>
      </c>
      <c r="J7461">
        <v>-9.2654E-2</v>
      </c>
      <c r="K7461">
        <v>-8.6094000000000004E-2</v>
      </c>
      <c r="L7461">
        <v>-6.1192000000000003E-2</v>
      </c>
      <c r="M7461">
        <v>-0.10231</v>
      </c>
    </row>
    <row r="7462" spans="1:13" x14ac:dyDescent="0.25">
      <c r="A7462">
        <v>21.042694000000001</v>
      </c>
      <c r="B7462">
        <v>1.6971210000000001</v>
      </c>
      <c r="C7462">
        <v>0.53152500000000003</v>
      </c>
      <c r="D7462">
        <v>0.38145600000000002</v>
      </c>
      <c r="E7462">
        <v>0.55238600000000004</v>
      </c>
      <c r="F7462">
        <v>0.35758099999999998</v>
      </c>
      <c r="G7462">
        <v>4.2859000000000001E-2</v>
      </c>
      <c r="H7462">
        <v>-0.100853</v>
      </c>
      <c r="I7462">
        <v>-0.112313</v>
      </c>
      <c r="J7462">
        <v>-0.10447099999999999</v>
      </c>
      <c r="K7462">
        <v>-7.7284000000000005E-2</v>
      </c>
      <c r="L7462">
        <v>-2.0489E-2</v>
      </c>
      <c r="M7462">
        <v>-7.3344000000000006E-2</v>
      </c>
    </row>
    <row r="7463" spans="1:13" x14ac:dyDescent="0.25">
      <c r="A7463">
        <v>20.842348000000001</v>
      </c>
      <c r="B7463">
        <v>1.816981</v>
      </c>
      <c r="C7463">
        <v>0.44680999999999998</v>
      </c>
      <c r="D7463">
        <v>0.40706100000000001</v>
      </c>
      <c r="E7463">
        <v>0.61221800000000004</v>
      </c>
      <c r="F7463">
        <v>0.40957199999999999</v>
      </c>
      <c r="G7463">
        <v>-3.9551000000000003E-2</v>
      </c>
      <c r="H7463">
        <v>-7.9669000000000004E-2</v>
      </c>
      <c r="I7463">
        <v>-0.10645399999999999</v>
      </c>
      <c r="J7463">
        <v>-0.130106</v>
      </c>
      <c r="K7463">
        <v>-7.4707999999999997E-2</v>
      </c>
      <c r="L7463">
        <v>-1.1984E-2</v>
      </c>
      <c r="M7463">
        <v>-6.1469999999999997E-2</v>
      </c>
    </row>
    <row r="7464" spans="1:13" x14ac:dyDescent="0.25">
      <c r="A7464">
        <v>20.947941</v>
      </c>
      <c r="B7464">
        <v>1.976118</v>
      </c>
      <c r="C7464">
        <v>0.433755</v>
      </c>
      <c r="D7464">
        <v>0.35874299999999998</v>
      </c>
      <c r="E7464">
        <v>0.64286200000000004</v>
      </c>
      <c r="F7464">
        <v>0.41226200000000002</v>
      </c>
      <c r="G7464">
        <v>-8.0839999999999995E-2</v>
      </c>
      <c r="H7464">
        <v>-6.4049999999999996E-2</v>
      </c>
      <c r="I7464">
        <v>-0.158029</v>
      </c>
      <c r="J7464">
        <v>-0.16964499999999999</v>
      </c>
      <c r="K7464">
        <v>-0.132997</v>
      </c>
      <c r="L7464">
        <v>-1.2563E-2</v>
      </c>
      <c r="M7464">
        <v>-5.0361999999999997E-2</v>
      </c>
    </row>
    <row r="7465" spans="1:13" x14ac:dyDescent="0.25">
      <c r="A7465">
        <v>20.944862000000001</v>
      </c>
      <c r="B7465">
        <v>1.811304</v>
      </c>
      <c r="C7465">
        <v>0.51511700000000005</v>
      </c>
      <c r="D7465">
        <v>0.359045</v>
      </c>
      <c r="E7465">
        <v>0.58900699999999995</v>
      </c>
      <c r="F7465">
        <v>0.39982600000000001</v>
      </c>
      <c r="G7465">
        <v>-3.7095999999999997E-2</v>
      </c>
      <c r="H7465">
        <v>-8.8574E-2</v>
      </c>
      <c r="I7465">
        <v>-0.119045</v>
      </c>
      <c r="J7465">
        <v>-0.18141299999999999</v>
      </c>
      <c r="K7465">
        <v>-0.144261</v>
      </c>
      <c r="L7465">
        <v>-4.9800000000000001E-3</v>
      </c>
      <c r="M7465">
        <v>-4.3573000000000001E-2</v>
      </c>
    </row>
    <row r="7466" spans="1:13" x14ac:dyDescent="0.25">
      <c r="A7466">
        <v>20.732676999999999</v>
      </c>
      <c r="B7466">
        <v>1.7102139999999999</v>
      </c>
      <c r="C7466">
        <v>0.52017000000000002</v>
      </c>
      <c r="D7466">
        <v>0.37650699999999998</v>
      </c>
      <c r="E7466">
        <v>0.54857599999999995</v>
      </c>
      <c r="F7466">
        <v>0.361294</v>
      </c>
      <c r="G7466">
        <v>4.712E-3</v>
      </c>
      <c r="H7466">
        <v>-9.1650999999999996E-2</v>
      </c>
      <c r="I7466">
        <v>-0.115887</v>
      </c>
      <c r="J7466">
        <v>-0.13583000000000001</v>
      </c>
      <c r="K7466">
        <v>-0.10248400000000001</v>
      </c>
      <c r="L7466">
        <v>9.6179999999999998E-3</v>
      </c>
      <c r="M7466">
        <v>-4.4364000000000001E-2</v>
      </c>
    </row>
    <row r="7467" spans="1:13" x14ac:dyDescent="0.25">
      <c r="A7467">
        <v>20.837804999999999</v>
      </c>
      <c r="B7467">
        <v>1.854743</v>
      </c>
      <c r="C7467">
        <v>0.48698900000000001</v>
      </c>
      <c r="D7467">
        <v>0.384909</v>
      </c>
      <c r="E7467">
        <v>0.62171200000000004</v>
      </c>
      <c r="F7467">
        <v>0.41891099999999998</v>
      </c>
      <c r="G7467">
        <v>-1.3703E-2</v>
      </c>
      <c r="H7467">
        <v>-6.1760000000000002E-2</v>
      </c>
      <c r="I7467">
        <v>-0.157364</v>
      </c>
      <c r="J7467">
        <v>-9.2885999999999996E-2</v>
      </c>
      <c r="K7467">
        <v>-9.2424999999999993E-2</v>
      </c>
      <c r="L7467">
        <v>-9.5460000000000007E-3</v>
      </c>
      <c r="M7467">
        <v>-6.5180000000000002E-2</v>
      </c>
    </row>
    <row r="7468" spans="1:13" x14ac:dyDescent="0.25">
      <c r="A7468">
        <v>20.870083000000001</v>
      </c>
      <c r="B7468">
        <v>2.1185480000000001</v>
      </c>
      <c r="C7468">
        <v>0.45153700000000002</v>
      </c>
      <c r="D7468">
        <v>0.321496</v>
      </c>
      <c r="E7468">
        <v>0.676589</v>
      </c>
      <c r="F7468">
        <v>0.49876300000000001</v>
      </c>
      <c r="G7468">
        <v>-0.126114</v>
      </c>
      <c r="H7468">
        <v>4.5337000000000002E-2</v>
      </c>
      <c r="I7468">
        <v>-0.19955700000000001</v>
      </c>
      <c r="J7468">
        <v>-9.3084E-2</v>
      </c>
      <c r="K7468">
        <v>-0.113828</v>
      </c>
      <c r="L7468">
        <v>-8.7449999999999993E-3</v>
      </c>
      <c r="M7468">
        <v>-2.7535E-2</v>
      </c>
    </row>
    <row r="7469" spans="1:13" x14ac:dyDescent="0.25">
      <c r="A7469">
        <v>20.746254</v>
      </c>
      <c r="B7469">
        <v>2.0334479999999999</v>
      </c>
      <c r="C7469">
        <v>0.41859499999999999</v>
      </c>
      <c r="D7469">
        <v>0.35718299999999997</v>
      </c>
      <c r="E7469">
        <v>0.61037699999999995</v>
      </c>
      <c r="F7469">
        <v>0.43961699999999998</v>
      </c>
      <c r="G7469">
        <v>-1.1532000000000001E-2</v>
      </c>
      <c r="H7469">
        <v>-6.1460000000000001E-2</v>
      </c>
      <c r="I7469">
        <v>-0.13198299999999999</v>
      </c>
      <c r="J7469">
        <v>-0.12714200000000001</v>
      </c>
      <c r="K7469">
        <v>-0.109237</v>
      </c>
      <c r="L7469">
        <v>1.7186E-2</v>
      </c>
      <c r="M7469">
        <v>2.1090000000000002E-3</v>
      </c>
    </row>
    <row r="7470" spans="1:13" x14ac:dyDescent="0.25">
      <c r="A7470">
        <v>20.517790000000002</v>
      </c>
      <c r="B7470">
        <v>1.9633670000000001</v>
      </c>
      <c r="C7470">
        <v>0.40545799999999999</v>
      </c>
      <c r="D7470">
        <v>0.39764899999999997</v>
      </c>
      <c r="E7470">
        <v>0.57736699999999996</v>
      </c>
      <c r="F7470">
        <v>0.386268</v>
      </c>
      <c r="G7470">
        <v>-2.0609999999999999E-3</v>
      </c>
      <c r="H7470">
        <v>-0.10687000000000001</v>
      </c>
      <c r="I7470">
        <v>-0.13467999999999999</v>
      </c>
      <c r="J7470">
        <v>-0.118703</v>
      </c>
      <c r="K7470">
        <v>-0.121118</v>
      </c>
      <c r="L7470">
        <v>-5.2360000000000002E-3</v>
      </c>
      <c r="M7470">
        <v>-2.0922E-2</v>
      </c>
    </row>
    <row r="7471" spans="1:13" x14ac:dyDescent="0.25">
      <c r="A7471">
        <v>20.668768</v>
      </c>
      <c r="B7471">
        <v>1.6570849999999999</v>
      </c>
      <c r="C7471">
        <v>0.50217699999999998</v>
      </c>
      <c r="D7471">
        <v>0.43152000000000001</v>
      </c>
      <c r="E7471">
        <v>0.54355200000000004</v>
      </c>
      <c r="F7471">
        <v>0.36305300000000001</v>
      </c>
      <c r="G7471">
        <v>5.7869999999999996E-3</v>
      </c>
      <c r="H7471">
        <v>-0.122396</v>
      </c>
      <c r="I7471">
        <v>-0.10420699999999999</v>
      </c>
      <c r="J7471">
        <v>-0.14971000000000001</v>
      </c>
      <c r="K7471">
        <v>-9.9384E-2</v>
      </c>
      <c r="L7471">
        <v>-1.6570000000000001E-3</v>
      </c>
      <c r="M7471">
        <v>-7.1424000000000001E-2</v>
      </c>
    </row>
    <row r="7472" spans="1:13" x14ac:dyDescent="0.25">
      <c r="A7472">
        <v>20.671555000000001</v>
      </c>
      <c r="B7472">
        <v>2.008813</v>
      </c>
      <c r="C7472">
        <v>0.43506400000000001</v>
      </c>
      <c r="D7472">
        <v>0.38951999999999998</v>
      </c>
      <c r="E7472">
        <v>0.543049</v>
      </c>
      <c r="F7472">
        <v>0.46235500000000002</v>
      </c>
      <c r="G7472">
        <v>-2.7633000000000001E-2</v>
      </c>
      <c r="H7472">
        <v>-8.2005999999999996E-2</v>
      </c>
      <c r="I7472">
        <v>-0.18771299999999999</v>
      </c>
      <c r="J7472">
        <v>-0.10847</v>
      </c>
      <c r="K7472">
        <v>-0.13045599999999999</v>
      </c>
      <c r="L7472">
        <v>-3.4541000000000002E-2</v>
      </c>
      <c r="M7472">
        <v>-4.0849999999999997E-2</v>
      </c>
    </row>
    <row r="7473" spans="1:13" x14ac:dyDescent="0.25">
      <c r="A7473">
        <v>20.664255000000001</v>
      </c>
      <c r="B7473">
        <v>1.8564769999999999</v>
      </c>
      <c r="C7473">
        <v>0.509903</v>
      </c>
      <c r="D7473">
        <v>0.380631</v>
      </c>
      <c r="E7473">
        <v>0.54484100000000002</v>
      </c>
      <c r="F7473">
        <v>0.463947</v>
      </c>
      <c r="G7473">
        <v>-1.4178E-2</v>
      </c>
      <c r="H7473">
        <v>-8.4843000000000002E-2</v>
      </c>
      <c r="I7473">
        <v>-0.21990899999999999</v>
      </c>
      <c r="J7473">
        <v>-5.2615000000000002E-2</v>
      </c>
      <c r="K7473">
        <v>-0.14352400000000001</v>
      </c>
      <c r="L7473">
        <v>-3.1308000000000002E-2</v>
      </c>
      <c r="M7473">
        <v>-6.2658000000000005E-2</v>
      </c>
    </row>
    <row r="7474" spans="1:13" x14ac:dyDescent="0.25">
      <c r="A7474">
        <v>20.507652</v>
      </c>
      <c r="B7474">
        <v>2.0515819999999998</v>
      </c>
      <c r="C7474">
        <v>0.37539</v>
      </c>
      <c r="D7474">
        <v>0.32492599999999999</v>
      </c>
      <c r="E7474">
        <v>0.66426099999999999</v>
      </c>
      <c r="F7474">
        <v>0.49985200000000002</v>
      </c>
      <c r="G7474">
        <v>-7.2565000000000004E-2</v>
      </c>
      <c r="H7474">
        <v>-6.7408999999999997E-2</v>
      </c>
      <c r="I7474">
        <v>-0.16378999999999999</v>
      </c>
      <c r="J7474">
        <v>-6.6295000000000007E-2</v>
      </c>
      <c r="K7474">
        <v>-0.101769</v>
      </c>
      <c r="L7474">
        <v>-2.5805999999999999E-2</v>
      </c>
      <c r="M7474">
        <v>-3.5052E-2</v>
      </c>
    </row>
    <row r="7475" spans="1:13" x14ac:dyDescent="0.25">
      <c r="A7475">
        <v>20.274864000000001</v>
      </c>
      <c r="B7475">
        <v>1.96522</v>
      </c>
      <c r="C7475">
        <v>0.38977299999999998</v>
      </c>
      <c r="D7475">
        <v>0.29277500000000001</v>
      </c>
      <c r="E7475">
        <v>0.62438300000000002</v>
      </c>
      <c r="F7475">
        <v>0.40319100000000002</v>
      </c>
      <c r="G7475">
        <v>-4.2089000000000001E-2</v>
      </c>
      <c r="H7475">
        <v>-6.2363000000000002E-2</v>
      </c>
      <c r="I7475">
        <v>-0.16067500000000001</v>
      </c>
      <c r="J7475">
        <v>-7.1043999999999996E-2</v>
      </c>
      <c r="K7475">
        <v>-0.10237599999999999</v>
      </c>
      <c r="L7475">
        <v>-2.1193E-2</v>
      </c>
      <c r="M7475">
        <v>-4.7854000000000001E-2</v>
      </c>
    </row>
    <row r="7476" spans="1:13" x14ac:dyDescent="0.25">
      <c r="A7476">
        <v>20.317772000000001</v>
      </c>
      <c r="B7476">
        <v>2.034716</v>
      </c>
      <c r="C7476">
        <v>0.32376500000000002</v>
      </c>
      <c r="D7476">
        <v>0.28956399999999999</v>
      </c>
      <c r="E7476">
        <v>0.65106200000000003</v>
      </c>
      <c r="F7476">
        <v>0.42206500000000002</v>
      </c>
      <c r="G7476">
        <v>-6.3565999999999998E-2</v>
      </c>
      <c r="H7476">
        <v>-3.6637000000000003E-2</v>
      </c>
      <c r="I7476">
        <v>-0.17497599999999999</v>
      </c>
      <c r="J7476">
        <v>-8.5333999999999993E-2</v>
      </c>
      <c r="K7476">
        <v>-0.108611</v>
      </c>
      <c r="L7476">
        <v>-1.6455000000000001E-2</v>
      </c>
      <c r="M7476">
        <v>-4.2993999999999997E-2</v>
      </c>
    </row>
    <row r="7477" spans="1:13" x14ac:dyDescent="0.25">
      <c r="A7477">
        <v>20.338681999999999</v>
      </c>
      <c r="B7477">
        <v>2.062376</v>
      </c>
      <c r="C7477">
        <v>0.35000599999999998</v>
      </c>
      <c r="D7477">
        <v>0.37876500000000002</v>
      </c>
      <c r="E7477">
        <v>0.61575800000000003</v>
      </c>
      <c r="F7477">
        <v>0.49002099999999998</v>
      </c>
      <c r="G7477">
        <v>-2.3939999999999999E-3</v>
      </c>
      <c r="H7477">
        <v>-0.116908</v>
      </c>
      <c r="I7477">
        <v>-0.117885</v>
      </c>
      <c r="J7477">
        <v>-0.103812</v>
      </c>
      <c r="K7477">
        <v>-0.101018</v>
      </c>
      <c r="L7477">
        <v>-2.1772E-2</v>
      </c>
      <c r="M7477">
        <v>-3.5358000000000001E-2</v>
      </c>
    </row>
    <row r="7478" spans="1:13" x14ac:dyDescent="0.25">
      <c r="A7478">
        <v>20.520634000000001</v>
      </c>
      <c r="B7478">
        <v>1.6171960000000001</v>
      </c>
      <c r="C7478">
        <v>0.50617800000000002</v>
      </c>
      <c r="D7478">
        <v>0.379139</v>
      </c>
      <c r="E7478">
        <v>0.52221499999999998</v>
      </c>
      <c r="F7478">
        <v>0.41290700000000002</v>
      </c>
      <c r="G7478">
        <v>7.6469999999999996E-2</v>
      </c>
      <c r="H7478">
        <v>-0.113897</v>
      </c>
      <c r="I7478">
        <v>-0.106724</v>
      </c>
      <c r="J7478">
        <v>-6.6028000000000003E-2</v>
      </c>
      <c r="K7478">
        <v>-0.111632</v>
      </c>
      <c r="L7478">
        <v>-1.3354E-2</v>
      </c>
      <c r="M7478">
        <v>-7.4583999999999998E-2</v>
      </c>
    </row>
    <row r="7479" spans="1:13" x14ac:dyDescent="0.25">
      <c r="A7479">
        <v>20.548680999999998</v>
      </c>
      <c r="B7479">
        <v>2.1162749999999999</v>
      </c>
      <c r="C7479">
        <v>0.29431299999999999</v>
      </c>
      <c r="D7479">
        <v>0.38486399999999998</v>
      </c>
      <c r="E7479">
        <v>0.74235799999999996</v>
      </c>
      <c r="F7479">
        <v>0.48102099999999998</v>
      </c>
      <c r="G7479">
        <v>-0.112196</v>
      </c>
      <c r="H7479">
        <v>4.3817000000000002E-2</v>
      </c>
      <c r="I7479">
        <v>-0.19886100000000001</v>
      </c>
      <c r="J7479">
        <v>-6.4940999999999999E-2</v>
      </c>
      <c r="K7479">
        <v>-0.13563600000000001</v>
      </c>
      <c r="L7479">
        <v>-2.6699000000000001E-2</v>
      </c>
      <c r="M7479">
        <v>-3.3817E-2</v>
      </c>
    </row>
    <row r="7480" spans="1:13" x14ac:dyDescent="0.25">
      <c r="A7480">
        <v>20.482084</v>
      </c>
      <c r="B7480">
        <v>1.854614</v>
      </c>
      <c r="C7480">
        <v>0.40454600000000002</v>
      </c>
      <c r="D7480">
        <v>0.42070800000000003</v>
      </c>
      <c r="E7480">
        <v>0.68376899999999996</v>
      </c>
      <c r="F7480">
        <v>0.425514</v>
      </c>
      <c r="G7480">
        <v>-5.6797E-2</v>
      </c>
      <c r="H7480">
        <v>-9.5187999999999995E-2</v>
      </c>
      <c r="I7480">
        <v>-0.13297600000000001</v>
      </c>
      <c r="J7480">
        <v>-0.14255000000000001</v>
      </c>
      <c r="K7480">
        <v>-0.13262699999999999</v>
      </c>
      <c r="L7480">
        <v>-1.1634E-2</v>
      </c>
      <c r="M7480">
        <v>-6.4574000000000006E-2</v>
      </c>
    </row>
    <row r="7481" spans="1:13" x14ac:dyDescent="0.25">
      <c r="A7481">
        <v>20.480208999999999</v>
      </c>
      <c r="B7481">
        <v>1.9901040000000001</v>
      </c>
      <c r="C7481">
        <v>0.42510100000000001</v>
      </c>
      <c r="D7481">
        <v>0.38582</v>
      </c>
      <c r="E7481">
        <v>0.60502999999999996</v>
      </c>
      <c r="F7481">
        <v>0.51883400000000002</v>
      </c>
      <c r="G7481">
        <v>-2.1180999999999998E-2</v>
      </c>
      <c r="H7481">
        <v>-7.886E-2</v>
      </c>
      <c r="I7481">
        <v>-0.14419899999999999</v>
      </c>
      <c r="J7481">
        <v>-0.106615</v>
      </c>
      <c r="K7481">
        <v>-0.121888</v>
      </c>
      <c r="L7481">
        <v>-4.2687000000000003E-2</v>
      </c>
      <c r="M7481">
        <v>-5.2950999999999998E-2</v>
      </c>
    </row>
    <row r="7482" spans="1:13" x14ac:dyDescent="0.25">
      <c r="A7482">
        <v>20.32807</v>
      </c>
      <c r="B7482">
        <v>1.9349400000000001</v>
      </c>
      <c r="C7482">
        <v>0.442828</v>
      </c>
      <c r="D7482">
        <v>0.39894200000000002</v>
      </c>
      <c r="E7482">
        <v>0.61506400000000006</v>
      </c>
      <c r="F7482">
        <v>0.44312000000000001</v>
      </c>
      <c r="G7482">
        <v>-6.8445000000000006E-2</v>
      </c>
      <c r="H7482">
        <v>-4.6610000000000002E-3</v>
      </c>
      <c r="I7482">
        <v>-0.15844900000000001</v>
      </c>
      <c r="J7482">
        <v>-0.141956</v>
      </c>
      <c r="K7482">
        <v>-8.5643999999999998E-2</v>
      </c>
      <c r="L7482">
        <v>-2.9949E-2</v>
      </c>
      <c r="M7482">
        <v>-7.9006000000000007E-2</v>
      </c>
    </row>
    <row r="7483" spans="1:13" x14ac:dyDescent="0.25">
      <c r="A7483">
        <v>20.483526000000001</v>
      </c>
      <c r="B7483">
        <v>2.0294449999999999</v>
      </c>
      <c r="C7483">
        <v>0.456179</v>
      </c>
      <c r="D7483">
        <v>0.421101</v>
      </c>
      <c r="E7483">
        <v>0.65482300000000004</v>
      </c>
      <c r="F7483">
        <v>0.49187999999999998</v>
      </c>
      <c r="G7483">
        <v>-0.115837</v>
      </c>
      <c r="H7483">
        <v>4.9237999999999997E-2</v>
      </c>
      <c r="I7483">
        <v>-0.23059499999999999</v>
      </c>
      <c r="J7483">
        <v>-0.12722700000000001</v>
      </c>
      <c r="K7483">
        <v>-0.12684999999999999</v>
      </c>
      <c r="L7483">
        <v>-3.1129E-2</v>
      </c>
      <c r="M7483">
        <v>-5.7827000000000003E-2</v>
      </c>
    </row>
    <row r="7484" spans="1:13" x14ac:dyDescent="0.25">
      <c r="A7484">
        <v>19.988802</v>
      </c>
      <c r="B7484">
        <v>1.5976459999999999</v>
      </c>
      <c r="C7484">
        <v>0.63200100000000003</v>
      </c>
      <c r="D7484">
        <v>0.55019600000000002</v>
      </c>
      <c r="E7484">
        <v>0.56015700000000002</v>
      </c>
      <c r="F7484">
        <v>0.37303599999999998</v>
      </c>
      <c r="G7484">
        <v>-5.0577999999999998E-2</v>
      </c>
      <c r="H7484">
        <v>-3.1021E-2</v>
      </c>
      <c r="I7484">
        <v>-0.16928799999999999</v>
      </c>
      <c r="J7484">
        <v>-0.18203</v>
      </c>
      <c r="K7484">
        <v>-0.112918</v>
      </c>
      <c r="L7484">
        <v>-2.2516999999999999E-2</v>
      </c>
      <c r="M7484">
        <v>-0.106877</v>
      </c>
    </row>
    <row r="7485" spans="1:13" x14ac:dyDescent="0.25">
      <c r="A7485">
        <v>19.340975</v>
      </c>
      <c r="B7485">
        <v>1.417788</v>
      </c>
      <c r="C7485">
        <v>0.83277299999999999</v>
      </c>
      <c r="D7485">
        <v>0.61895199999999995</v>
      </c>
      <c r="E7485">
        <v>0.53475899999999998</v>
      </c>
      <c r="F7485">
        <v>0.39044899999999999</v>
      </c>
      <c r="G7485">
        <v>-5.5617E-2</v>
      </c>
      <c r="H7485">
        <v>0.102996</v>
      </c>
      <c r="I7485">
        <v>-0.103607</v>
      </c>
      <c r="J7485">
        <v>-0.147672</v>
      </c>
      <c r="K7485">
        <v>-0.14685699999999999</v>
      </c>
      <c r="L7485">
        <v>1.9876999999999999E-2</v>
      </c>
      <c r="M7485">
        <v>-6.7358000000000001E-2</v>
      </c>
    </row>
    <row r="7486" spans="1:13" x14ac:dyDescent="0.25">
      <c r="A7486">
        <v>18.546410000000002</v>
      </c>
      <c r="B7486">
        <v>1.228515</v>
      </c>
      <c r="C7486">
        <v>0.74673</v>
      </c>
      <c r="D7486">
        <v>0.45550600000000002</v>
      </c>
      <c r="E7486">
        <v>0.440133</v>
      </c>
      <c r="F7486">
        <v>0.38390600000000003</v>
      </c>
      <c r="G7486">
        <v>7.4100000000000001E-4</v>
      </c>
      <c r="H7486">
        <v>1.4224000000000001E-2</v>
      </c>
      <c r="I7486">
        <v>-3.0810000000000001E-2</v>
      </c>
      <c r="J7486">
        <v>-4.6970999999999999E-2</v>
      </c>
      <c r="K7486">
        <v>-0.14594399999999999</v>
      </c>
      <c r="L7486">
        <v>8.1800000000000004E-4</v>
      </c>
      <c r="M7486">
        <v>-6.0643000000000002E-2</v>
      </c>
    </row>
    <row r="7487" spans="1:13" x14ac:dyDescent="0.25">
      <c r="A7487">
        <v>17.687657999999999</v>
      </c>
      <c r="B7487">
        <v>0.96250000000000002</v>
      </c>
      <c r="C7487">
        <v>0.45272299999999999</v>
      </c>
      <c r="D7487">
        <v>0.36626300000000001</v>
      </c>
      <c r="E7487">
        <v>0.30091499999999999</v>
      </c>
      <c r="F7487">
        <v>0.34038200000000002</v>
      </c>
      <c r="G7487">
        <v>9.8126000000000005E-2</v>
      </c>
      <c r="H7487">
        <v>3.4771999999999997E-2</v>
      </c>
      <c r="I7487">
        <v>6.1483000000000003E-2</v>
      </c>
      <c r="J7487">
        <v>-3.9100000000000002E-4</v>
      </c>
      <c r="K7487">
        <v>-3.1039000000000001E-2</v>
      </c>
      <c r="L7487">
        <v>3.2835000000000003E-2</v>
      </c>
      <c r="M7487">
        <v>5.9716999999999999E-2</v>
      </c>
    </row>
    <row r="7488" spans="1:13" x14ac:dyDescent="0.25">
      <c r="A7488">
        <v>17.516304000000002</v>
      </c>
      <c r="B7488">
        <v>1.067658</v>
      </c>
      <c r="C7488">
        <v>0.26336700000000002</v>
      </c>
      <c r="D7488">
        <v>0.48305199999999998</v>
      </c>
      <c r="E7488">
        <v>0.35877700000000001</v>
      </c>
      <c r="F7488">
        <v>0.28033999999999998</v>
      </c>
      <c r="G7488">
        <v>0.10223400000000001</v>
      </c>
      <c r="H7488">
        <v>3.7804999999999998E-2</v>
      </c>
      <c r="I7488">
        <v>1.1086E-2</v>
      </c>
      <c r="J7488">
        <v>-7.6039999999999996E-2</v>
      </c>
      <c r="K7488">
        <v>3.7200000000000002E-3</v>
      </c>
      <c r="L7488">
        <v>9.6118999999999996E-2</v>
      </c>
      <c r="M7488">
        <v>4.5525000000000003E-2</v>
      </c>
    </row>
    <row r="7489" spans="1:13" x14ac:dyDescent="0.25">
      <c r="A7489">
        <v>17.178215000000002</v>
      </c>
      <c r="B7489">
        <v>1.190442</v>
      </c>
      <c r="C7489">
        <v>0.152978</v>
      </c>
      <c r="D7489">
        <v>0.48266100000000001</v>
      </c>
      <c r="E7489">
        <v>0.51078299999999999</v>
      </c>
      <c r="F7489">
        <v>0.18573300000000001</v>
      </c>
      <c r="G7489">
        <v>3.8993E-2</v>
      </c>
      <c r="H7489">
        <v>7.2914999999999994E-2</v>
      </c>
      <c r="I7489">
        <v>-0.128278</v>
      </c>
      <c r="J7489">
        <v>-0.18637100000000001</v>
      </c>
      <c r="K7489">
        <v>-4.3070999999999998E-2</v>
      </c>
      <c r="L7489">
        <v>6.1554999999999999E-2</v>
      </c>
      <c r="M7489">
        <v>-2.0791E-2</v>
      </c>
    </row>
    <row r="7490" spans="1:13" x14ac:dyDescent="0.25">
      <c r="A7490">
        <v>18.992616999999999</v>
      </c>
      <c r="B7490">
        <v>1.5299370000000001</v>
      </c>
      <c r="C7490">
        <v>0.47624100000000003</v>
      </c>
      <c r="D7490">
        <v>0.71487599999999996</v>
      </c>
      <c r="E7490">
        <v>0.62043599999999999</v>
      </c>
      <c r="F7490">
        <v>0.229932</v>
      </c>
      <c r="G7490">
        <v>5.4683000000000002E-2</v>
      </c>
      <c r="H7490">
        <v>5.3713999999999998E-2</v>
      </c>
      <c r="I7490">
        <v>-0.124142</v>
      </c>
      <c r="J7490">
        <v>-0.119616</v>
      </c>
      <c r="K7490">
        <v>-8.4042000000000006E-2</v>
      </c>
      <c r="L7490">
        <v>6.3508999999999996E-2</v>
      </c>
      <c r="M7490">
        <v>-4.5366999999999998E-2</v>
      </c>
    </row>
    <row r="7491" spans="1:13" x14ac:dyDescent="0.25">
      <c r="A7491">
        <v>19.834461000000001</v>
      </c>
      <c r="B7491">
        <v>1.7873289999999999</v>
      </c>
      <c r="C7491">
        <v>0.54849400000000004</v>
      </c>
      <c r="D7491">
        <v>0.67919799999999997</v>
      </c>
      <c r="E7491">
        <v>0.597279</v>
      </c>
      <c r="F7491">
        <v>0.37135000000000001</v>
      </c>
      <c r="G7491">
        <v>2.9510000000000002E-2</v>
      </c>
      <c r="H7491">
        <v>-4.5700000000000003E-3</v>
      </c>
      <c r="I7491">
        <v>-9.0616000000000002E-2</v>
      </c>
      <c r="J7491">
        <v>-6.6062999999999997E-2</v>
      </c>
      <c r="K7491">
        <v>-8.2234000000000002E-2</v>
      </c>
      <c r="L7491">
        <v>-1.9657999999999998E-2</v>
      </c>
      <c r="M7491">
        <v>-4.5902999999999999E-2</v>
      </c>
    </row>
    <row r="7492" spans="1:13" x14ac:dyDescent="0.25">
      <c r="A7492">
        <v>20.423027000000001</v>
      </c>
      <c r="B7492">
        <v>2.037156</v>
      </c>
      <c r="C7492">
        <v>0.46189000000000002</v>
      </c>
      <c r="D7492">
        <v>0.52820500000000004</v>
      </c>
      <c r="E7492">
        <v>0.56588899999999998</v>
      </c>
      <c r="F7492">
        <v>0.47956100000000002</v>
      </c>
      <c r="G7492">
        <v>-6.1588999999999998E-2</v>
      </c>
      <c r="H7492">
        <v>-8.4749999999999999E-3</v>
      </c>
      <c r="I7492">
        <v>-0.19619900000000001</v>
      </c>
      <c r="J7492">
        <v>-6.7309999999999995E-2</v>
      </c>
      <c r="K7492">
        <v>-0.10398499999999999</v>
      </c>
      <c r="L7492">
        <v>-5.0684E-2</v>
      </c>
      <c r="M7492">
        <v>-2.1054E-2</v>
      </c>
    </row>
    <row r="7493" spans="1:13" x14ac:dyDescent="0.25">
      <c r="A7493">
        <v>20.309919000000001</v>
      </c>
      <c r="B7493">
        <v>1.768772</v>
      </c>
      <c r="C7493">
        <v>0.581596</v>
      </c>
      <c r="D7493">
        <v>0.51078800000000002</v>
      </c>
      <c r="E7493">
        <v>0.59609299999999998</v>
      </c>
      <c r="F7493">
        <v>0.41111700000000001</v>
      </c>
      <c r="G7493">
        <v>-1.2085E-2</v>
      </c>
      <c r="H7493">
        <v>1.7361999999999999E-2</v>
      </c>
      <c r="I7493">
        <v>-0.112262</v>
      </c>
      <c r="J7493">
        <v>-8.3311999999999997E-2</v>
      </c>
      <c r="K7493">
        <v>-7.4153999999999998E-2</v>
      </c>
      <c r="L7493">
        <v>2.6682000000000001E-2</v>
      </c>
      <c r="M7493">
        <v>-1.9297999999999999E-2</v>
      </c>
    </row>
    <row r="7494" spans="1:13" x14ac:dyDescent="0.25">
      <c r="A7494">
        <v>20.398146000000001</v>
      </c>
      <c r="B7494">
        <v>1.940375</v>
      </c>
      <c r="C7494">
        <v>0.32356099999999999</v>
      </c>
      <c r="D7494">
        <v>0.57891999999999999</v>
      </c>
      <c r="E7494">
        <v>0.81106199999999995</v>
      </c>
      <c r="F7494">
        <v>0.25150499999999998</v>
      </c>
      <c r="G7494">
        <v>-0.13017699999999999</v>
      </c>
      <c r="H7494">
        <v>0.14996000000000001</v>
      </c>
      <c r="I7494">
        <v>-0.113149</v>
      </c>
      <c r="J7494">
        <v>-6.8852999999999998E-2</v>
      </c>
      <c r="K7494">
        <v>-9.5218999999999998E-2</v>
      </c>
      <c r="L7494">
        <v>0.100854</v>
      </c>
      <c r="M7494">
        <v>2.7019000000000001E-2</v>
      </c>
    </row>
    <row r="7495" spans="1:13" x14ac:dyDescent="0.25">
      <c r="A7495">
        <v>20.687206</v>
      </c>
      <c r="B7495">
        <v>1.8287819999999999</v>
      </c>
      <c r="C7495">
        <v>0.40784700000000002</v>
      </c>
      <c r="D7495">
        <v>0.52449400000000002</v>
      </c>
      <c r="E7495">
        <v>0.79640900000000003</v>
      </c>
      <c r="F7495">
        <v>0.24180599999999999</v>
      </c>
      <c r="G7495">
        <v>-0.109194</v>
      </c>
      <c r="H7495">
        <v>5.6158E-2</v>
      </c>
      <c r="I7495">
        <v>-6.3063999999999995E-2</v>
      </c>
      <c r="J7495">
        <v>-0.10913100000000001</v>
      </c>
      <c r="K7495">
        <v>-9.3340999999999993E-2</v>
      </c>
      <c r="L7495">
        <v>7.9140000000000002E-2</v>
      </c>
      <c r="M7495">
        <v>-7.3200000000000001E-4</v>
      </c>
    </row>
    <row r="7496" spans="1:13" x14ac:dyDescent="0.25">
      <c r="A7496">
        <v>20.939437999999999</v>
      </c>
      <c r="B7496">
        <v>1.930167</v>
      </c>
      <c r="C7496">
        <v>0.434143</v>
      </c>
      <c r="D7496">
        <v>0.46675899999999998</v>
      </c>
      <c r="E7496">
        <v>0.79091</v>
      </c>
      <c r="F7496">
        <v>0.37879600000000002</v>
      </c>
      <c r="G7496">
        <v>-0.111639</v>
      </c>
      <c r="H7496">
        <v>-5.5678999999999999E-2</v>
      </c>
      <c r="I7496">
        <v>-5.6821000000000003E-2</v>
      </c>
      <c r="J7496">
        <v>-2.9196E-2</v>
      </c>
      <c r="K7496">
        <v>-9.9539000000000002E-2</v>
      </c>
      <c r="L7496">
        <v>-1.8926999999999999E-2</v>
      </c>
      <c r="M7496">
        <v>-1.5174E-2</v>
      </c>
    </row>
    <row r="7497" spans="1:13" x14ac:dyDescent="0.25">
      <c r="A7497">
        <v>21.162018</v>
      </c>
      <c r="B7497">
        <v>1.8287150000000001</v>
      </c>
      <c r="C7497">
        <v>0.47854200000000002</v>
      </c>
      <c r="D7497">
        <v>0.42594500000000002</v>
      </c>
      <c r="E7497">
        <v>0.66299399999999997</v>
      </c>
      <c r="F7497">
        <v>0.404391</v>
      </c>
      <c r="G7497">
        <v>-7.1640000000000002E-3</v>
      </c>
      <c r="H7497">
        <v>-4.6225000000000002E-2</v>
      </c>
      <c r="I7497">
        <v>-9.6354999999999996E-2</v>
      </c>
      <c r="J7497">
        <v>-0.10025000000000001</v>
      </c>
      <c r="K7497">
        <v>-9.5070000000000002E-2</v>
      </c>
      <c r="L7497">
        <v>2.1928E-2</v>
      </c>
      <c r="M7497">
        <v>-2.3691E-2</v>
      </c>
    </row>
    <row r="7498" spans="1:13" x14ac:dyDescent="0.25">
      <c r="A7498">
        <v>21.183992</v>
      </c>
      <c r="B7498">
        <v>2.1281690000000002</v>
      </c>
      <c r="C7498">
        <v>0.3604</v>
      </c>
      <c r="D7498">
        <v>0.363952</v>
      </c>
      <c r="E7498">
        <v>0.70004100000000002</v>
      </c>
      <c r="F7498">
        <v>0.50823399999999996</v>
      </c>
      <c r="G7498">
        <v>-7.4704999999999994E-2</v>
      </c>
      <c r="H7498">
        <v>-3.5639999999999999E-3</v>
      </c>
      <c r="I7498">
        <v>-0.14543700000000001</v>
      </c>
      <c r="J7498">
        <v>-5.5521000000000001E-2</v>
      </c>
      <c r="K7498">
        <v>-9.9598000000000006E-2</v>
      </c>
      <c r="L7498">
        <v>-1.1251000000000001E-2</v>
      </c>
      <c r="M7498">
        <v>-6.5779999999999996E-3</v>
      </c>
    </row>
    <row r="7499" spans="1:13" x14ac:dyDescent="0.25">
      <c r="A7499">
        <v>21.252737</v>
      </c>
      <c r="B7499">
        <v>1.7696750000000001</v>
      </c>
      <c r="C7499">
        <v>0.50463199999999997</v>
      </c>
      <c r="D7499">
        <v>0.36031800000000003</v>
      </c>
      <c r="E7499">
        <v>0.56943600000000005</v>
      </c>
      <c r="F7499">
        <v>0.43221599999999999</v>
      </c>
      <c r="G7499">
        <v>4.3528999999999998E-2</v>
      </c>
      <c r="H7499">
        <v>-0.10133</v>
      </c>
      <c r="I7499">
        <v>-8.9444999999999997E-2</v>
      </c>
      <c r="J7499">
        <v>-6.1081999999999997E-2</v>
      </c>
      <c r="K7499">
        <v>-9.3355999999999995E-2</v>
      </c>
      <c r="L7499">
        <v>6.9579999999999998E-3</v>
      </c>
      <c r="M7499">
        <v>-2.3432999999999999E-2</v>
      </c>
    </row>
    <row r="7500" spans="1:13" x14ac:dyDescent="0.25">
      <c r="A7500">
        <v>21.425789000000002</v>
      </c>
      <c r="B7500">
        <v>1.9586140000000001</v>
      </c>
      <c r="C7500">
        <v>0.52648600000000001</v>
      </c>
      <c r="D7500">
        <v>0.36082599999999998</v>
      </c>
      <c r="E7500">
        <v>0.59967400000000004</v>
      </c>
      <c r="F7500">
        <v>0.39755400000000002</v>
      </c>
      <c r="G7500">
        <v>2.0074000000000002E-2</v>
      </c>
      <c r="H7500">
        <v>-5.9316000000000001E-2</v>
      </c>
      <c r="I7500">
        <v>-0.126586</v>
      </c>
      <c r="J7500">
        <v>-0.112873</v>
      </c>
      <c r="K7500">
        <v>-0.10198500000000001</v>
      </c>
      <c r="L7500">
        <v>1.6029999999999999E-2</v>
      </c>
      <c r="M7500">
        <v>-8.3400000000000002E-3</v>
      </c>
    </row>
    <row r="7501" spans="1:13" x14ac:dyDescent="0.25">
      <c r="A7501">
        <v>21.452131000000001</v>
      </c>
      <c r="B7501">
        <v>1.7515670000000001</v>
      </c>
      <c r="C7501">
        <v>0.54513699999999998</v>
      </c>
      <c r="D7501">
        <v>0.40843000000000002</v>
      </c>
      <c r="E7501">
        <v>0.58782699999999999</v>
      </c>
      <c r="F7501">
        <v>0.368954</v>
      </c>
      <c r="G7501">
        <v>5.432E-2</v>
      </c>
      <c r="H7501">
        <v>-9.3302999999999997E-2</v>
      </c>
      <c r="I7501">
        <v>-0.13855300000000001</v>
      </c>
      <c r="J7501">
        <v>-6.9061999999999998E-2</v>
      </c>
      <c r="K7501">
        <v>-9.8754999999999996E-2</v>
      </c>
      <c r="L7501">
        <v>1.3406E-2</v>
      </c>
      <c r="M7501">
        <v>-4.0024999999999998E-2</v>
      </c>
    </row>
    <row r="7502" spans="1:13" x14ac:dyDescent="0.25">
      <c r="A7502">
        <v>21.478612999999999</v>
      </c>
      <c r="B7502">
        <v>2.195916</v>
      </c>
      <c r="C7502">
        <v>0.39993600000000001</v>
      </c>
      <c r="D7502">
        <v>0.43550699999999998</v>
      </c>
      <c r="E7502">
        <v>0.72739200000000004</v>
      </c>
      <c r="F7502">
        <v>0.36911899999999997</v>
      </c>
      <c r="G7502">
        <v>1.8773000000000001E-2</v>
      </c>
      <c r="H7502">
        <v>-1.4041E-2</v>
      </c>
      <c r="I7502">
        <v>-0.19711200000000001</v>
      </c>
      <c r="J7502">
        <v>-0.103036</v>
      </c>
      <c r="K7502">
        <v>-0.119813</v>
      </c>
      <c r="L7502">
        <v>5.7619999999999998E-3</v>
      </c>
      <c r="M7502">
        <v>-2.181E-2</v>
      </c>
    </row>
    <row r="7503" spans="1:13" x14ac:dyDescent="0.25">
      <c r="A7503">
        <v>21.523907000000001</v>
      </c>
      <c r="B7503">
        <v>2.2870849999999998</v>
      </c>
      <c r="C7503">
        <v>0.40226499999999998</v>
      </c>
      <c r="D7503">
        <v>0.46517799999999998</v>
      </c>
      <c r="E7503">
        <v>0.64285599999999998</v>
      </c>
      <c r="F7503">
        <v>0.42650500000000002</v>
      </c>
      <c r="G7503">
        <v>-3.1732999999999997E-2</v>
      </c>
      <c r="H7503">
        <v>5.6519999999999999E-3</v>
      </c>
      <c r="I7503">
        <v>-0.14435100000000001</v>
      </c>
      <c r="J7503">
        <v>-0.201464</v>
      </c>
      <c r="K7503">
        <v>-9.1411999999999993E-2</v>
      </c>
      <c r="L7503">
        <v>3.8313E-2</v>
      </c>
      <c r="M7503">
        <v>-5.94E-3</v>
      </c>
    </row>
    <row r="7504" spans="1:13" x14ac:dyDescent="0.25">
      <c r="A7504">
        <v>21.559840999999999</v>
      </c>
      <c r="B7504">
        <v>2.1539969999999999</v>
      </c>
      <c r="C7504">
        <v>0.43901899999999999</v>
      </c>
      <c r="D7504">
        <v>0.46805400000000003</v>
      </c>
      <c r="E7504">
        <v>0.61234900000000003</v>
      </c>
      <c r="F7504">
        <v>0.44607599999999997</v>
      </c>
      <c r="G7504">
        <v>-8.8739999999999999E-3</v>
      </c>
      <c r="H7504">
        <v>-5.3518000000000003E-2</v>
      </c>
      <c r="I7504">
        <v>-0.119309</v>
      </c>
      <c r="J7504">
        <v>-0.195488</v>
      </c>
      <c r="K7504">
        <v>-6.3959000000000002E-2</v>
      </c>
      <c r="L7504">
        <v>2.8101000000000001E-2</v>
      </c>
      <c r="M7504">
        <v>-3.0800999999999999E-2</v>
      </c>
    </row>
    <row r="7505" spans="1:13" x14ac:dyDescent="0.25">
      <c r="A7505">
        <v>21.557504999999999</v>
      </c>
      <c r="B7505">
        <v>1.7557700000000001</v>
      </c>
      <c r="C7505">
        <v>0.56476400000000004</v>
      </c>
      <c r="D7505">
        <v>0.44333499999999998</v>
      </c>
      <c r="E7505">
        <v>0.58586300000000002</v>
      </c>
      <c r="F7505">
        <v>0.36982399999999999</v>
      </c>
      <c r="G7505">
        <v>1.1372999999999999E-2</v>
      </c>
      <c r="H7505">
        <v>-0.101283</v>
      </c>
      <c r="I7505">
        <v>-0.107737</v>
      </c>
      <c r="J7505">
        <v>-0.123933</v>
      </c>
      <c r="K7505">
        <v>-7.0764999999999995E-2</v>
      </c>
      <c r="L7505">
        <v>-6.5680000000000001E-3</v>
      </c>
      <c r="M7505">
        <v>-5.3681E-2</v>
      </c>
    </row>
    <row r="7506" spans="1:13" x14ac:dyDescent="0.25">
      <c r="A7506">
        <v>21.543623</v>
      </c>
      <c r="B7506">
        <v>2.2119409999999999</v>
      </c>
      <c r="C7506">
        <v>0.350273</v>
      </c>
      <c r="D7506">
        <v>0.51234199999999996</v>
      </c>
      <c r="E7506">
        <v>0.75076200000000004</v>
      </c>
      <c r="F7506">
        <v>0.37915399999999999</v>
      </c>
      <c r="G7506">
        <v>-7.1072999999999997E-2</v>
      </c>
      <c r="H7506">
        <v>5.0408000000000001E-2</v>
      </c>
      <c r="I7506">
        <v>-0.198627</v>
      </c>
      <c r="J7506">
        <v>-0.16120999999999999</v>
      </c>
      <c r="K7506">
        <v>-9.1344999999999996E-2</v>
      </c>
      <c r="L7506">
        <v>2.3774E-2</v>
      </c>
      <c r="M7506">
        <v>-5.3414000000000003E-2</v>
      </c>
    </row>
    <row r="7507" spans="1:13" x14ac:dyDescent="0.25">
      <c r="A7507">
        <v>21.553625</v>
      </c>
      <c r="B7507">
        <v>2.1831320000000001</v>
      </c>
      <c r="C7507">
        <v>0.39622600000000002</v>
      </c>
      <c r="D7507">
        <v>0.48900199999999999</v>
      </c>
      <c r="E7507">
        <v>0.77102300000000001</v>
      </c>
      <c r="F7507">
        <v>0.34097300000000003</v>
      </c>
      <c r="G7507">
        <v>-4.2348999999999998E-2</v>
      </c>
      <c r="H7507">
        <v>5.3210000000000002E-3</v>
      </c>
      <c r="I7507">
        <v>-0.16728299999999999</v>
      </c>
      <c r="J7507">
        <v>-0.144564</v>
      </c>
      <c r="K7507">
        <v>-0.109531</v>
      </c>
      <c r="L7507">
        <v>1.2448000000000001E-2</v>
      </c>
      <c r="M7507">
        <v>-4.8814999999999997E-2</v>
      </c>
    </row>
    <row r="7508" spans="1:13" x14ac:dyDescent="0.25">
      <c r="A7508">
        <v>21.556975999999999</v>
      </c>
      <c r="B7508">
        <v>2.1545779999999999</v>
      </c>
      <c r="C7508">
        <v>0.44911899999999999</v>
      </c>
      <c r="D7508">
        <v>0.45584999999999998</v>
      </c>
      <c r="E7508">
        <v>0.75151500000000004</v>
      </c>
      <c r="F7508">
        <v>0.39691799999999999</v>
      </c>
      <c r="G7508">
        <v>-5.3253000000000002E-2</v>
      </c>
      <c r="H7508">
        <v>-5.5550000000000002E-2</v>
      </c>
      <c r="I7508">
        <v>-0.118715</v>
      </c>
      <c r="J7508">
        <v>-0.11873599999999999</v>
      </c>
      <c r="K7508">
        <v>-0.103669</v>
      </c>
      <c r="L7508">
        <v>-1.521E-2</v>
      </c>
      <c r="M7508">
        <v>-4.2508999999999998E-2</v>
      </c>
    </row>
    <row r="7509" spans="1:13" x14ac:dyDescent="0.25">
      <c r="A7509">
        <v>21.515561999999999</v>
      </c>
      <c r="B7509">
        <v>1.7984819999999999</v>
      </c>
      <c r="C7509">
        <v>0.59956799999999999</v>
      </c>
      <c r="D7509">
        <v>0.450959</v>
      </c>
      <c r="E7509">
        <v>0.56740900000000005</v>
      </c>
      <c r="F7509">
        <v>0.34012999999999999</v>
      </c>
      <c r="G7509">
        <v>-2.6099999999999999E-3</v>
      </c>
      <c r="H7509">
        <v>-4.6925000000000001E-2</v>
      </c>
      <c r="I7509">
        <v>-7.3534000000000002E-2</v>
      </c>
      <c r="J7509">
        <v>-0.139796</v>
      </c>
      <c r="K7509">
        <v>-0.10301299999999999</v>
      </c>
      <c r="L7509">
        <v>2.7669999999999999E-3</v>
      </c>
      <c r="M7509">
        <v>-2.1270000000000001E-2</v>
      </c>
    </row>
    <row r="7510" spans="1:13" x14ac:dyDescent="0.25">
      <c r="A7510">
        <v>21.525742999999999</v>
      </c>
      <c r="B7510">
        <v>1.956059</v>
      </c>
      <c r="C7510">
        <v>0.55937400000000004</v>
      </c>
      <c r="D7510">
        <v>0.480383</v>
      </c>
      <c r="E7510">
        <v>0.64271100000000003</v>
      </c>
      <c r="F7510">
        <v>0.39551199999999997</v>
      </c>
      <c r="G7510">
        <v>2.7045E-2</v>
      </c>
      <c r="H7510">
        <v>-2.9246000000000001E-2</v>
      </c>
      <c r="I7510">
        <v>-0.137378</v>
      </c>
      <c r="J7510">
        <v>-0.16678699999999999</v>
      </c>
      <c r="K7510">
        <v>-5.4672999999999999E-2</v>
      </c>
      <c r="L7510">
        <v>2.0069E-2</v>
      </c>
      <c r="M7510">
        <v>-5.2041999999999998E-2</v>
      </c>
    </row>
    <row r="7511" spans="1:13" x14ac:dyDescent="0.25">
      <c r="A7511">
        <v>21.520883999999999</v>
      </c>
      <c r="B7511">
        <v>1.9853369999999999</v>
      </c>
      <c r="C7511">
        <v>0.48544500000000002</v>
      </c>
      <c r="D7511">
        <v>0.52703299999999997</v>
      </c>
      <c r="E7511">
        <v>0.68726100000000001</v>
      </c>
      <c r="F7511">
        <v>0.40248600000000001</v>
      </c>
      <c r="G7511">
        <v>-2.0476000000000001E-2</v>
      </c>
      <c r="H7511">
        <v>-1.0279999999999999E-2</v>
      </c>
      <c r="I7511">
        <v>-0.11951100000000001</v>
      </c>
      <c r="J7511">
        <v>-0.12598999999999999</v>
      </c>
      <c r="K7511">
        <v>-8.1798999999999997E-2</v>
      </c>
      <c r="L7511">
        <v>7.4409999999999997E-3</v>
      </c>
      <c r="M7511">
        <v>-4.1778999999999997E-2</v>
      </c>
    </row>
    <row r="7512" spans="1:13" x14ac:dyDescent="0.25">
      <c r="A7512">
        <v>21.506954</v>
      </c>
      <c r="B7512">
        <v>1.7136659999999999</v>
      </c>
      <c r="C7512">
        <v>0.59111999999999998</v>
      </c>
      <c r="D7512">
        <v>0.51654500000000003</v>
      </c>
      <c r="E7512">
        <v>0.617645</v>
      </c>
      <c r="F7512">
        <v>0.33214399999999999</v>
      </c>
      <c r="G7512">
        <v>4.4070000000000003E-3</v>
      </c>
      <c r="H7512">
        <v>-3.7391000000000001E-2</v>
      </c>
      <c r="I7512">
        <v>-6.4905000000000004E-2</v>
      </c>
      <c r="J7512">
        <v>-0.110542</v>
      </c>
      <c r="K7512">
        <v>-8.2933999999999994E-2</v>
      </c>
      <c r="L7512">
        <v>1.9400000000000001E-3</v>
      </c>
      <c r="M7512">
        <v>-3.6213000000000002E-2</v>
      </c>
    </row>
    <row r="7513" spans="1:13" x14ac:dyDescent="0.25">
      <c r="A7513">
        <v>21.498251</v>
      </c>
      <c r="B7513">
        <v>2.183182</v>
      </c>
      <c r="C7513">
        <v>0.53249599999999997</v>
      </c>
      <c r="D7513">
        <v>0.483373</v>
      </c>
      <c r="E7513">
        <v>0.70571600000000001</v>
      </c>
      <c r="F7513">
        <v>0.43558400000000003</v>
      </c>
      <c r="G7513">
        <v>-8.5345000000000004E-2</v>
      </c>
      <c r="H7513">
        <v>1.1757999999999999E-2</v>
      </c>
      <c r="I7513">
        <v>-0.11035200000000001</v>
      </c>
      <c r="J7513">
        <v>-0.130495</v>
      </c>
      <c r="K7513">
        <v>-5.0906E-2</v>
      </c>
      <c r="L7513">
        <v>3.4859999999999999E-3</v>
      </c>
      <c r="M7513">
        <v>-3.6770999999999998E-2</v>
      </c>
    </row>
    <row r="7514" spans="1:13" x14ac:dyDescent="0.25">
      <c r="A7514">
        <v>21.518920999999999</v>
      </c>
      <c r="B7514">
        <v>1.817925</v>
      </c>
      <c r="C7514">
        <v>0.68074299999999999</v>
      </c>
      <c r="D7514">
        <v>0.43243100000000001</v>
      </c>
      <c r="E7514">
        <v>0.56015199999999998</v>
      </c>
      <c r="F7514">
        <v>0.44805200000000001</v>
      </c>
      <c r="G7514">
        <v>6.5782999999999994E-2</v>
      </c>
      <c r="H7514">
        <v>-7.5684000000000001E-2</v>
      </c>
      <c r="I7514">
        <v>-9.393E-2</v>
      </c>
      <c r="J7514">
        <v>-6.5576999999999996E-2</v>
      </c>
      <c r="K7514">
        <v>-7.4982999999999994E-2</v>
      </c>
      <c r="L7514">
        <v>-1.3572000000000001E-2</v>
      </c>
      <c r="M7514">
        <v>-4.7684999999999998E-2</v>
      </c>
    </row>
    <row r="7515" spans="1:13" x14ac:dyDescent="0.25">
      <c r="A7515">
        <v>21.539473000000001</v>
      </c>
      <c r="B7515">
        <v>1.9496180000000001</v>
      </c>
      <c r="C7515">
        <v>0.60483900000000002</v>
      </c>
      <c r="D7515">
        <v>0.43979400000000002</v>
      </c>
      <c r="E7515">
        <v>0.605985</v>
      </c>
      <c r="F7515">
        <v>0.452986</v>
      </c>
      <c r="G7515">
        <v>6.1908999999999999E-2</v>
      </c>
      <c r="H7515">
        <v>-6.5133999999999997E-2</v>
      </c>
      <c r="I7515">
        <v>-0.105998</v>
      </c>
      <c r="J7515">
        <v>-5.9317000000000002E-2</v>
      </c>
      <c r="K7515">
        <v>-0.107625</v>
      </c>
      <c r="L7515">
        <v>-9.3950000000000006E-3</v>
      </c>
      <c r="M7515">
        <v>-2.5781999999999999E-2</v>
      </c>
    </row>
    <row r="7516" spans="1:13" x14ac:dyDescent="0.25">
      <c r="A7516">
        <v>21.559086000000001</v>
      </c>
      <c r="B7516">
        <v>1.722588</v>
      </c>
      <c r="C7516">
        <v>0.62504199999999999</v>
      </c>
      <c r="D7516">
        <v>0.47985</v>
      </c>
      <c r="E7516">
        <v>0.57099599999999995</v>
      </c>
      <c r="F7516">
        <v>0.375745</v>
      </c>
      <c r="G7516">
        <v>5.0326999999999997E-2</v>
      </c>
      <c r="H7516">
        <v>-6.2379999999999998E-2</v>
      </c>
      <c r="I7516">
        <v>-5.6068E-2</v>
      </c>
      <c r="J7516">
        <v>-9.1498999999999997E-2</v>
      </c>
      <c r="K7516">
        <v>-9.3368999999999994E-2</v>
      </c>
      <c r="L7516">
        <v>6.9199999999999999E-3</v>
      </c>
      <c r="M7516">
        <v>-2.7324999999999999E-2</v>
      </c>
    </row>
    <row r="7517" spans="1:13" x14ac:dyDescent="0.25">
      <c r="A7517">
        <v>21.563585</v>
      </c>
      <c r="B7517">
        <v>1.852338</v>
      </c>
      <c r="C7517">
        <v>0.61351999999999995</v>
      </c>
      <c r="D7517">
        <v>0.44936300000000001</v>
      </c>
      <c r="E7517">
        <v>0.61899000000000004</v>
      </c>
      <c r="F7517">
        <v>0.421599</v>
      </c>
      <c r="G7517">
        <v>1.7571E-2</v>
      </c>
      <c r="H7517">
        <v>-6.1171000000000003E-2</v>
      </c>
      <c r="I7517">
        <v>-6.7451999999999998E-2</v>
      </c>
      <c r="J7517">
        <v>-7.6299000000000006E-2</v>
      </c>
      <c r="K7517">
        <v>-0.112649</v>
      </c>
      <c r="L7517">
        <v>-3.0820000000000001E-3</v>
      </c>
      <c r="M7517">
        <v>-1.4334E-2</v>
      </c>
    </row>
    <row r="7518" spans="1:13" x14ac:dyDescent="0.25">
      <c r="A7518">
        <v>21.602964</v>
      </c>
      <c r="B7518">
        <v>1.681762</v>
      </c>
      <c r="C7518">
        <v>0.63725200000000004</v>
      </c>
      <c r="D7518">
        <v>0.51325200000000004</v>
      </c>
      <c r="E7518">
        <v>0.59054700000000004</v>
      </c>
      <c r="F7518">
        <v>0.39116600000000001</v>
      </c>
      <c r="G7518">
        <v>6.8403000000000005E-2</v>
      </c>
      <c r="H7518">
        <v>-5.6071999999999997E-2</v>
      </c>
      <c r="I7518">
        <v>-9.2281000000000002E-2</v>
      </c>
      <c r="J7518">
        <v>-7.9358999999999999E-2</v>
      </c>
      <c r="K7518">
        <v>-9.3109999999999998E-2</v>
      </c>
      <c r="L7518">
        <v>1.1034E-2</v>
      </c>
      <c r="M7518">
        <v>-4.564E-2</v>
      </c>
    </row>
    <row r="7519" spans="1:13" x14ac:dyDescent="0.25">
      <c r="A7519">
        <v>21.640991</v>
      </c>
      <c r="B7519">
        <v>1.991412</v>
      </c>
      <c r="C7519">
        <v>0.50654999999999994</v>
      </c>
      <c r="D7519">
        <v>0.50390800000000002</v>
      </c>
      <c r="E7519">
        <v>0.71475999999999995</v>
      </c>
      <c r="F7519">
        <v>0.42246499999999998</v>
      </c>
      <c r="G7519">
        <v>-3.3887E-2</v>
      </c>
      <c r="H7519">
        <v>1.5720999999999999E-2</v>
      </c>
      <c r="I7519">
        <v>-0.102923</v>
      </c>
      <c r="J7519">
        <v>-0.110295</v>
      </c>
      <c r="K7519">
        <v>-7.7618000000000006E-2</v>
      </c>
      <c r="L7519">
        <v>1.5765999999999999E-2</v>
      </c>
      <c r="M7519">
        <v>-2.8934999999999999E-2</v>
      </c>
    </row>
    <row r="7520" spans="1:13" x14ac:dyDescent="0.25">
      <c r="A7520">
        <v>21.659561</v>
      </c>
      <c r="B7520">
        <v>1.7544280000000001</v>
      </c>
      <c r="C7520">
        <v>0.55424200000000001</v>
      </c>
      <c r="D7520">
        <v>0.493834</v>
      </c>
      <c r="E7520">
        <v>0.63940900000000001</v>
      </c>
      <c r="F7520">
        <v>0.40350599999999998</v>
      </c>
      <c r="G7520">
        <v>3.8280000000000002E-2</v>
      </c>
      <c r="H7520">
        <v>-5.2901999999999998E-2</v>
      </c>
      <c r="I7520">
        <v>-4.7650999999999999E-2</v>
      </c>
      <c r="J7520">
        <v>-9.7588999999999995E-2</v>
      </c>
      <c r="K7520">
        <v>-7.7112E-2</v>
      </c>
      <c r="L7520">
        <v>1.4987E-2</v>
      </c>
      <c r="M7520">
        <v>-2.8726000000000002E-2</v>
      </c>
    </row>
    <row r="7521" spans="1:13" x14ac:dyDescent="0.25">
      <c r="A7521">
        <v>21.653552999999999</v>
      </c>
      <c r="B7521">
        <v>2.0181249999999999</v>
      </c>
      <c r="C7521">
        <v>0.52019700000000002</v>
      </c>
      <c r="D7521">
        <v>0.40105499999999999</v>
      </c>
      <c r="E7521">
        <v>0.66415199999999996</v>
      </c>
      <c r="F7521">
        <v>0.50844900000000004</v>
      </c>
      <c r="G7521">
        <v>2.5639999999999999E-3</v>
      </c>
      <c r="H7521">
        <v>-5.2197E-2</v>
      </c>
      <c r="I7521">
        <v>-4.0972000000000001E-2</v>
      </c>
      <c r="J7521">
        <v>-0.101411</v>
      </c>
      <c r="K7521">
        <v>-7.6798000000000005E-2</v>
      </c>
      <c r="L7521">
        <v>-2.2669999999999999E-3</v>
      </c>
      <c r="M7521">
        <v>-5.195E-3</v>
      </c>
    </row>
    <row r="7522" spans="1:13" x14ac:dyDescent="0.25">
      <c r="A7522">
        <v>21.700285000000001</v>
      </c>
      <c r="B7522">
        <v>1.69445</v>
      </c>
      <c r="C7522">
        <v>0.64964900000000003</v>
      </c>
      <c r="D7522">
        <v>0.46163999999999999</v>
      </c>
      <c r="E7522">
        <v>0.57448299999999997</v>
      </c>
      <c r="F7522">
        <v>0.42016599999999998</v>
      </c>
      <c r="G7522">
        <v>7.4365000000000001E-2</v>
      </c>
      <c r="H7522">
        <v>-6.5683000000000005E-2</v>
      </c>
      <c r="I7522">
        <v>-7.3430999999999996E-2</v>
      </c>
      <c r="J7522">
        <v>-5.0678000000000001E-2</v>
      </c>
      <c r="K7522">
        <v>-9.2904E-2</v>
      </c>
      <c r="L7522">
        <v>-2.5119999999999999E-3</v>
      </c>
      <c r="M7522">
        <v>-4.7289999999999999E-2</v>
      </c>
    </row>
    <row r="7523" spans="1:13" x14ac:dyDescent="0.25">
      <c r="A7523">
        <v>21.734967999999999</v>
      </c>
      <c r="B7523">
        <v>2.138004</v>
      </c>
      <c r="C7523">
        <v>0.51384600000000002</v>
      </c>
      <c r="D7523">
        <v>0.45984999999999998</v>
      </c>
      <c r="E7523">
        <v>0.68696400000000002</v>
      </c>
      <c r="F7523">
        <v>0.49894300000000003</v>
      </c>
      <c r="G7523">
        <v>5.3610000000000003E-3</v>
      </c>
      <c r="H7523">
        <v>-1.5254E-2</v>
      </c>
      <c r="I7523">
        <v>-0.109402</v>
      </c>
      <c r="J7523">
        <v>-9.0110999999999997E-2</v>
      </c>
      <c r="K7523">
        <v>-8.8452000000000003E-2</v>
      </c>
      <c r="L7523">
        <v>-5.6610000000000002E-3</v>
      </c>
      <c r="M7523">
        <v>-1.9522999999999999E-2</v>
      </c>
    </row>
    <row r="7524" spans="1:13" x14ac:dyDescent="0.25">
      <c r="A7524">
        <v>21.748799999999999</v>
      </c>
      <c r="B7524">
        <v>1.766861</v>
      </c>
      <c r="C7524">
        <v>0.60994199999999998</v>
      </c>
      <c r="D7524">
        <v>0.46677800000000003</v>
      </c>
      <c r="E7524">
        <v>0.61277899999999996</v>
      </c>
      <c r="F7524">
        <v>0.44222099999999998</v>
      </c>
      <c r="G7524">
        <v>5.1043999999999999E-2</v>
      </c>
      <c r="H7524">
        <v>-7.5590000000000004E-2</v>
      </c>
      <c r="I7524">
        <v>-8.3515000000000006E-2</v>
      </c>
      <c r="J7524">
        <v>-6.2427999999999997E-2</v>
      </c>
      <c r="K7524">
        <v>-7.7242000000000005E-2</v>
      </c>
      <c r="L7524">
        <v>-6.6200000000000005E-4</v>
      </c>
      <c r="M7524">
        <v>-4.4125999999999999E-2</v>
      </c>
    </row>
    <row r="7525" spans="1:13" x14ac:dyDescent="0.25">
      <c r="A7525">
        <v>21.764406000000001</v>
      </c>
      <c r="B7525">
        <v>1.8237760000000001</v>
      </c>
      <c r="C7525">
        <v>0.56534899999999999</v>
      </c>
      <c r="D7525">
        <v>0.45890399999999998</v>
      </c>
      <c r="E7525">
        <v>0.61510200000000004</v>
      </c>
      <c r="F7525">
        <v>0.441855</v>
      </c>
      <c r="G7525">
        <v>1.9151999999999999E-2</v>
      </c>
      <c r="H7525">
        <v>-7.8607999999999997E-2</v>
      </c>
      <c r="I7525">
        <v>-3.8642999999999997E-2</v>
      </c>
      <c r="J7525">
        <v>-0.109511</v>
      </c>
      <c r="K7525">
        <v>-7.7255000000000004E-2</v>
      </c>
      <c r="L7525">
        <v>-3.3399999999999999E-4</v>
      </c>
      <c r="M7525">
        <v>-2.6263000000000002E-2</v>
      </c>
    </row>
    <row r="7526" spans="1:13" x14ac:dyDescent="0.25">
      <c r="A7526">
        <v>21.713246999999999</v>
      </c>
      <c r="B7526">
        <v>1.782027</v>
      </c>
      <c r="C7526">
        <v>0.61249200000000004</v>
      </c>
      <c r="D7526">
        <v>0.472634</v>
      </c>
      <c r="E7526">
        <v>0.62255499999999997</v>
      </c>
      <c r="F7526">
        <v>0.440274</v>
      </c>
      <c r="G7526">
        <v>2.6342999999999998E-2</v>
      </c>
      <c r="H7526">
        <v>-4.1589000000000001E-2</v>
      </c>
      <c r="I7526">
        <v>-4.0451000000000001E-2</v>
      </c>
      <c r="J7526">
        <v>-8.9855000000000004E-2</v>
      </c>
      <c r="K7526">
        <v>-0.11595900000000001</v>
      </c>
      <c r="L7526">
        <v>-4.5750000000000001E-3</v>
      </c>
      <c r="M7526">
        <v>-2.5728000000000001E-2</v>
      </c>
    </row>
    <row r="7527" spans="1:13" x14ac:dyDescent="0.25">
      <c r="A7527">
        <v>21.656298</v>
      </c>
      <c r="B7527">
        <v>2.1283449999999999</v>
      </c>
      <c r="C7527">
        <v>0.58352899999999996</v>
      </c>
      <c r="D7527">
        <v>0.40900500000000001</v>
      </c>
      <c r="E7527">
        <v>0.67589999999999995</v>
      </c>
      <c r="F7527">
        <v>0.51152600000000004</v>
      </c>
      <c r="G7527">
        <v>2.2457999999999999E-2</v>
      </c>
      <c r="H7527">
        <v>-3.8524000000000003E-2</v>
      </c>
      <c r="I7527">
        <v>-4.9764999999999997E-2</v>
      </c>
      <c r="J7527">
        <v>-9.7714999999999996E-2</v>
      </c>
      <c r="K7527">
        <v>-0.111211</v>
      </c>
      <c r="L7527">
        <v>-2.2803E-2</v>
      </c>
      <c r="M7527">
        <v>-5.1330000000000004E-3</v>
      </c>
    </row>
    <row r="7528" spans="1:13" x14ac:dyDescent="0.25">
      <c r="A7528">
        <v>21.618791999999999</v>
      </c>
      <c r="B7528">
        <v>1.712861</v>
      </c>
      <c r="C7528">
        <v>0.70489400000000002</v>
      </c>
      <c r="D7528">
        <v>0.44228800000000001</v>
      </c>
      <c r="E7528">
        <v>0.50213399999999997</v>
      </c>
      <c r="F7528">
        <v>0.45800600000000002</v>
      </c>
      <c r="G7528">
        <v>0.101588</v>
      </c>
      <c r="H7528">
        <v>-6.3303999999999999E-2</v>
      </c>
      <c r="I7528">
        <v>-6.3908000000000006E-2</v>
      </c>
      <c r="J7528">
        <v>-4.0318E-2</v>
      </c>
      <c r="K7528">
        <v>-7.7693999999999999E-2</v>
      </c>
      <c r="L7528">
        <v>-1.4678999999999999E-2</v>
      </c>
      <c r="M7528">
        <v>-5.6258000000000002E-2</v>
      </c>
    </row>
    <row r="7529" spans="1:13" x14ac:dyDescent="0.25">
      <c r="A7529">
        <v>21.587327999999999</v>
      </c>
      <c r="B7529">
        <v>2.231376</v>
      </c>
      <c r="C7529">
        <v>0.708283</v>
      </c>
      <c r="D7529">
        <v>0.27071099999999998</v>
      </c>
      <c r="E7529">
        <v>0.57129600000000003</v>
      </c>
      <c r="F7529">
        <v>0.670076</v>
      </c>
      <c r="G7529">
        <v>3.7128000000000001E-2</v>
      </c>
      <c r="H7529">
        <v>-0.13001599999999999</v>
      </c>
      <c r="I7529">
        <v>-0.10419100000000001</v>
      </c>
      <c r="J7529">
        <v>1.4083E-2</v>
      </c>
      <c r="K7529">
        <v>-8.6998000000000006E-2</v>
      </c>
      <c r="L7529">
        <v>-0.109943</v>
      </c>
      <c r="M7529">
        <v>-7.6289999999999997E-2</v>
      </c>
    </row>
    <row r="7530" spans="1:13" x14ac:dyDescent="0.25">
      <c r="A7530">
        <v>21.531600999999998</v>
      </c>
      <c r="B7530">
        <v>1.8387929999999999</v>
      </c>
      <c r="C7530">
        <v>0.63297800000000004</v>
      </c>
      <c r="D7530">
        <v>0.442745</v>
      </c>
      <c r="E7530">
        <v>0.60431000000000001</v>
      </c>
      <c r="F7530">
        <v>0.49480299999999999</v>
      </c>
      <c r="G7530">
        <v>8.6501999999999996E-2</v>
      </c>
      <c r="H7530">
        <v>-9.2313999999999993E-2</v>
      </c>
      <c r="I7530">
        <v>-9.9092E-2</v>
      </c>
      <c r="J7530">
        <v>-3.2384000000000003E-2</v>
      </c>
      <c r="K7530">
        <v>-9.8554000000000003E-2</v>
      </c>
      <c r="L7530">
        <v>-2.6915000000000001E-2</v>
      </c>
      <c r="M7530">
        <v>-6.6520999999999997E-2</v>
      </c>
    </row>
    <row r="7531" spans="1:13" x14ac:dyDescent="0.25">
      <c r="A7531">
        <v>21.445661999999999</v>
      </c>
      <c r="B7531">
        <v>2.1321699999999999</v>
      </c>
      <c r="C7531">
        <v>0.56371599999999999</v>
      </c>
      <c r="D7531">
        <v>0.42599500000000001</v>
      </c>
      <c r="E7531">
        <v>0.66049000000000002</v>
      </c>
      <c r="F7531">
        <v>0.52177700000000005</v>
      </c>
      <c r="G7531">
        <v>1.1693E-2</v>
      </c>
      <c r="H7531">
        <v>-1.5517E-2</v>
      </c>
      <c r="I7531">
        <v>-0.12537400000000001</v>
      </c>
      <c r="J7531">
        <v>-6.7194000000000004E-2</v>
      </c>
      <c r="K7531">
        <v>-9.1395000000000004E-2</v>
      </c>
      <c r="L7531">
        <v>-3.3515999999999997E-2</v>
      </c>
      <c r="M7531">
        <v>-4.0295999999999998E-2</v>
      </c>
    </row>
    <row r="7532" spans="1:13" x14ac:dyDescent="0.25">
      <c r="A7532">
        <v>21.384309999999999</v>
      </c>
      <c r="B7532">
        <v>1.8796850000000001</v>
      </c>
      <c r="C7532">
        <v>0.69244499999999998</v>
      </c>
      <c r="D7532">
        <v>0.425257</v>
      </c>
      <c r="E7532">
        <v>0.55596299999999998</v>
      </c>
      <c r="F7532">
        <v>0.48264600000000002</v>
      </c>
      <c r="G7532">
        <v>6.7821999999999993E-2</v>
      </c>
      <c r="H7532">
        <v>-9.5781000000000005E-2</v>
      </c>
      <c r="I7532">
        <v>-9.8374000000000003E-2</v>
      </c>
      <c r="J7532">
        <v>-5.8396999999999998E-2</v>
      </c>
      <c r="K7532">
        <v>-8.4805000000000005E-2</v>
      </c>
      <c r="L7532">
        <v>-3.6408999999999997E-2</v>
      </c>
      <c r="M7532">
        <v>-6.4930000000000002E-2</v>
      </c>
    </row>
    <row r="7533" spans="1:13" x14ac:dyDescent="0.25">
      <c r="A7533">
        <v>21.302813</v>
      </c>
      <c r="B7533">
        <v>1.656093</v>
      </c>
      <c r="C7533">
        <v>0.72096700000000002</v>
      </c>
      <c r="D7533">
        <v>0.46644200000000002</v>
      </c>
      <c r="E7533">
        <v>0.47055200000000003</v>
      </c>
      <c r="F7533">
        <v>0.37826300000000002</v>
      </c>
      <c r="G7533">
        <v>8.1966999999999998E-2</v>
      </c>
      <c r="H7533">
        <v>-0.104384</v>
      </c>
      <c r="I7533">
        <v>-7.3999999999999996E-2</v>
      </c>
      <c r="J7533">
        <v>-6.6464999999999996E-2</v>
      </c>
      <c r="K7533">
        <v>-7.3663000000000006E-2</v>
      </c>
      <c r="L7533">
        <v>-3.3121999999999999E-2</v>
      </c>
      <c r="M7533">
        <v>-6.8564E-2</v>
      </c>
    </row>
    <row r="7534" spans="1:13" x14ac:dyDescent="0.25">
      <c r="A7534">
        <v>21.252264</v>
      </c>
      <c r="B7534">
        <v>2.0220349999999998</v>
      </c>
      <c r="C7534">
        <v>0.700986</v>
      </c>
      <c r="D7534">
        <v>0.46790599999999999</v>
      </c>
      <c r="E7534">
        <v>0.53062399999999998</v>
      </c>
      <c r="F7534">
        <v>0.475184</v>
      </c>
      <c r="G7534">
        <v>5.1263000000000003E-2</v>
      </c>
      <c r="H7534">
        <v>-9.1981999999999994E-2</v>
      </c>
      <c r="I7534">
        <v>-0.108665</v>
      </c>
      <c r="J7534">
        <v>-7.3217000000000004E-2</v>
      </c>
      <c r="K7534">
        <v>-0.12604899999999999</v>
      </c>
      <c r="L7534">
        <v>-5.2233000000000002E-2</v>
      </c>
      <c r="M7534">
        <v>-5.1583999999999998E-2</v>
      </c>
    </row>
    <row r="7535" spans="1:13" x14ac:dyDescent="0.25">
      <c r="A7535">
        <v>21.185770000000002</v>
      </c>
      <c r="B7535">
        <v>2.0085890000000002</v>
      </c>
      <c r="C7535">
        <v>0.68108000000000002</v>
      </c>
      <c r="D7535">
        <v>0.48409200000000002</v>
      </c>
      <c r="E7535">
        <v>0.54060699999999995</v>
      </c>
      <c r="F7535">
        <v>0.43552000000000002</v>
      </c>
      <c r="G7535">
        <v>6.8484000000000003E-2</v>
      </c>
      <c r="H7535">
        <v>-4.6502000000000002E-2</v>
      </c>
      <c r="I7535">
        <v>-0.19003999999999999</v>
      </c>
      <c r="J7535">
        <v>-6.4958000000000002E-2</v>
      </c>
      <c r="K7535">
        <v>-0.10520599999999999</v>
      </c>
      <c r="L7535">
        <v>-3.7988000000000001E-2</v>
      </c>
      <c r="M7535">
        <v>-6.1892000000000003E-2</v>
      </c>
    </row>
    <row r="7536" spans="1:13" x14ac:dyDescent="0.25">
      <c r="A7536">
        <v>21.171562000000002</v>
      </c>
      <c r="B7536">
        <v>2.0258340000000001</v>
      </c>
      <c r="C7536">
        <v>0.55793000000000004</v>
      </c>
      <c r="D7536">
        <v>0.48838100000000001</v>
      </c>
      <c r="E7536">
        <v>0.54203000000000001</v>
      </c>
      <c r="F7536">
        <v>0.51499300000000003</v>
      </c>
      <c r="G7536">
        <v>1.5072E-2</v>
      </c>
      <c r="H7536">
        <v>-1.8960000000000001E-2</v>
      </c>
      <c r="I7536">
        <v>-0.217061</v>
      </c>
      <c r="J7536">
        <v>-4.7012999999999999E-2</v>
      </c>
      <c r="K7536">
        <v>-0.12984899999999999</v>
      </c>
      <c r="L7536">
        <v>-4.4809000000000002E-2</v>
      </c>
      <c r="M7536">
        <v>-2.8204E-2</v>
      </c>
    </row>
    <row r="7537" spans="1:13" x14ac:dyDescent="0.25">
      <c r="A7537">
        <v>21.169476</v>
      </c>
      <c r="B7537">
        <v>1.651356</v>
      </c>
      <c r="C7537">
        <v>0.66195599999999999</v>
      </c>
      <c r="D7537">
        <v>0.47388599999999997</v>
      </c>
      <c r="E7537">
        <v>0.51628099999999999</v>
      </c>
      <c r="F7537">
        <v>0.39236300000000002</v>
      </c>
      <c r="G7537">
        <v>3.5213000000000001E-2</v>
      </c>
      <c r="H7537">
        <v>-9.6462999999999993E-2</v>
      </c>
      <c r="I7537">
        <v>-0.124807</v>
      </c>
      <c r="J7537">
        <v>-8.0526E-2</v>
      </c>
      <c r="K7537">
        <v>-6.4063999999999996E-2</v>
      </c>
      <c r="L7537">
        <v>-3.9229E-2</v>
      </c>
      <c r="M7537">
        <v>-8.3544999999999994E-2</v>
      </c>
    </row>
    <row r="7538" spans="1:13" x14ac:dyDescent="0.25">
      <c r="A7538">
        <v>21.230682000000002</v>
      </c>
      <c r="B7538">
        <v>2.0712709999999999</v>
      </c>
      <c r="C7538">
        <v>0.63668400000000003</v>
      </c>
      <c r="D7538">
        <v>0.43101400000000001</v>
      </c>
      <c r="E7538">
        <v>0.59379300000000002</v>
      </c>
      <c r="F7538">
        <v>0.46765000000000001</v>
      </c>
      <c r="G7538">
        <v>1.3996E-2</v>
      </c>
      <c r="H7538">
        <v>-9.5019999999999993E-2</v>
      </c>
      <c r="I7538">
        <v>-0.13017000000000001</v>
      </c>
      <c r="J7538">
        <v>-0.14044799999999999</v>
      </c>
      <c r="K7538">
        <v>-6.6552E-2</v>
      </c>
      <c r="L7538">
        <v>-4.2229999999999997E-2</v>
      </c>
      <c r="M7538">
        <v>-7.0327000000000001E-2</v>
      </c>
    </row>
    <row r="7539" spans="1:13" x14ac:dyDescent="0.25">
      <c r="A7539">
        <v>21.244859999999999</v>
      </c>
      <c r="B7539">
        <v>1.9778009999999999</v>
      </c>
      <c r="C7539">
        <v>0.64427199999999996</v>
      </c>
      <c r="D7539">
        <v>0.48370099999999999</v>
      </c>
      <c r="E7539">
        <v>0.57823999999999998</v>
      </c>
      <c r="F7539">
        <v>0.41732200000000003</v>
      </c>
      <c r="G7539">
        <v>2.9291000000000001E-2</v>
      </c>
      <c r="H7539">
        <v>-3.5753E-2</v>
      </c>
      <c r="I7539">
        <v>-0.165325</v>
      </c>
      <c r="J7539">
        <v>-0.16268199999999999</v>
      </c>
      <c r="K7539">
        <v>-8.7024000000000004E-2</v>
      </c>
      <c r="L7539">
        <v>-1.8554999999999999E-2</v>
      </c>
      <c r="M7539">
        <v>-6.4004000000000005E-2</v>
      </c>
    </row>
    <row r="7540" spans="1:13" x14ac:dyDescent="0.25">
      <c r="A7540">
        <v>21.254245999999998</v>
      </c>
      <c r="B7540">
        <v>1.93659</v>
      </c>
      <c r="C7540">
        <v>0.66611799999999999</v>
      </c>
      <c r="D7540">
        <v>0.42833199999999999</v>
      </c>
      <c r="E7540">
        <v>0.55238900000000002</v>
      </c>
      <c r="F7540">
        <v>0.43400300000000003</v>
      </c>
      <c r="G7540">
        <v>8.5789999999999998E-3</v>
      </c>
      <c r="H7540">
        <v>-2.9721999999999998E-2</v>
      </c>
      <c r="I7540">
        <v>-0.133743</v>
      </c>
      <c r="J7540">
        <v>-0.13305800000000001</v>
      </c>
      <c r="K7540">
        <v>-0.113207</v>
      </c>
      <c r="L7540">
        <v>-2.1027000000000001E-2</v>
      </c>
      <c r="M7540">
        <v>-3.7824999999999998E-2</v>
      </c>
    </row>
    <row r="7541" spans="1:13" x14ac:dyDescent="0.25">
      <c r="A7541">
        <v>21.289746999999998</v>
      </c>
      <c r="B7541">
        <v>1.9654750000000001</v>
      </c>
      <c r="C7541">
        <v>0.58627300000000004</v>
      </c>
      <c r="D7541">
        <v>0.465748</v>
      </c>
      <c r="E7541">
        <v>0.63241099999999995</v>
      </c>
      <c r="F7541">
        <v>0.404806</v>
      </c>
      <c r="G7541">
        <v>4.2514999999999997E-2</v>
      </c>
      <c r="H7541">
        <v>-2.6773999999999999E-2</v>
      </c>
      <c r="I7541">
        <v>-0.14539099999999999</v>
      </c>
      <c r="J7541">
        <v>-0.160243</v>
      </c>
      <c r="K7541">
        <v>-0.101424</v>
      </c>
      <c r="L7541">
        <v>3.5769999999999999E-3</v>
      </c>
      <c r="M7541">
        <v>-5.0812000000000003E-2</v>
      </c>
    </row>
    <row r="7542" spans="1:13" x14ac:dyDescent="0.25">
      <c r="A7542">
        <v>21.307317999999999</v>
      </c>
      <c r="B7542">
        <v>2.1936599999999999</v>
      </c>
      <c r="C7542">
        <v>0.47001599999999999</v>
      </c>
      <c r="D7542">
        <v>0.45957500000000001</v>
      </c>
      <c r="E7542">
        <v>0.70301199999999997</v>
      </c>
      <c r="F7542">
        <v>0.41499999999999998</v>
      </c>
      <c r="G7542">
        <v>3.0768E-2</v>
      </c>
      <c r="H7542">
        <v>-8.8574E-2</v>
      </c>
      <c r="I7542">
        <v>-9.486E-2</v>
      </c>
      <c r="J7542">
        <v>-0.167216</v>
      </c>
      <c r="K7542">
        <v>-7.7318999999999999E-2</v>
      </c>
      <c r="L7542">
        <v>-2.4919999999999999E-3</v>
      </c>
      <c r="M7542">
        <v>-5.2269999999999997E-2</v>
      </c>
    </row>
    <row r="7543" spans="1:13" x14ac:dyDescent="0.25">
      <c r="A7543">
        <v>21.324473999999999</v>
      </c>
      <c r="B7543">
        <v>1.792211</v>
      </c>
      <c r="C7543">
        <v>0.61372300000000002</v>
      </c>
      <c r="D7543">
        <v>0.45021</v>
      </c>
      <c r="E7543">
        <v>0.58432899999999999</v>
      </c>
      <c r="F7543">
        <v>0.43955899999999998</v>
      </c>
      <c r="G7543">
        <v>4.3947E-2</v>
      </c>
      <c r="H7543">
        <v>-0.122072</v>
      </c>
      <c r="I7543">
        <v>-0.113098</v>
      </c>
      <c r="J7543">
        <v>-9.6430000000000002E-2</v>
      </c>
      <c r="K7543">
        <v>-0.10703600000000001</v>
      </c>
      <c r="L7543">
        <v>-2.1189E-2</v>
      </c>
      <c r="M7543">
        <v>-6.5188999999999997E-2</v>
      </c>
    </row>
    <row r="7544" spans="1:13" x14ac:dyDescent="0.25">
      <c r="A7544">
        <v>21.272877000000001</v>
      </c>
      <c r="B7544">
        <v>1.724183</v>
      </c>
      <c r="C7544">
        <v>0.66725599999999996</v>
      </c>
      <c r="D7544">
        <v>0.45802700000000002</v>
      </c>
      <c r="E7544">
        <v>0.51782700000000004</v>
      </c>
      <c r="F7544">
        <v>0.37902999999999998</v>
      </c>
      <c r="G7544">
        <v>4.7014E-2</v>
      </c>
      <c r="H7544">
        <v>-6.9693000000000005E-2</v>
      </c>
      <c r="I7544">
        <v>-0.106099</v>
      </c>
      <c r="J7544">
        <v>-0.138742</v>
      </c>
      <c r="K7544">
        <v>-0.112543</v>
      </c>
      <c r="L7544">
        <v>-4.2220000000000001E-3</v>
      </c>
      <c r="M7544">
        <v>-4.9938000000000003E-2</v>
      </c>
    </row>
    <row r="7545" spans="1:13" x14ac:dyDescent="0.25">
      <c r="A7545">
        <v>21.311782999999998</v>
      </c>
      <c r="B7545">
        <v>2.0554519999999998</v>
      </c>
      <c r="C7545">
        <v>0.568998</v>
      </c>
      <c r="D7545">
        <v>0.498282</v>
      </c>
      <c r="E7545">
        <v>0.62052099999999999</v>
      </c>
      <c r="F7545">
        <v>0.43604300000000001</v>
      </c>
      <c r="G7545">
        <v>2.8149E-2</v>
      </c>
      <c r="H7545">
        <v>-8.3553000000000002E-2</v>
      </c>
      <c r="I7545">
        <v>-9.0412000000000006E-2</v>
      </c>
      <c r="J7545">
        <v>-0.166852</v>
      </c>
      <c r="K7545">
        <v>-7.0204000000000003E-2</v>
      </c>
      <c r="L7545">
        <v>-1.8599999999999998E-2</v>
      </c>
      <c r="M7545">
        <v>-6.0994E-2</v>
      </c>
    </row>
    <row r="7546" spans="1:13" x14ac:dyDescent="0.25">
      <c r="A7546">
        <v>21.262245</v>
      </c>
      <c r="B7546">
        <v>1.9204429999999999</v>
      </c>
      <c r="C7546">
        <v>0.61058599999999996</v>
      </c>
      <c r="D7546">
        <v>0.53150799999999998</v>
      </c>
      <c r="E7546">
        <v>0.58027399999999996</v>
      </c>
      <c r="F7546">
        <v>0.42643999999999999</v>
      </c>
      <c r="G7546">
        <v>8.0630999999999994E-2</v>
      </c>
      <c r="H7546">
        <v>-0.13767499999999999</v>
      </c>
      <c r="I7546">
        <v>-6.8217E-2</v>
      </c>
      <c r="J7546">
        <v>-0.14907799999999999</v>
      </c>
      <c r="K7546">
        <v>-7.3519000000000001E-2</v>
      </c>
      <c r="L7546">
        <v>-2.8614000000000001E-2</v>
      </c>
      <c r="M7546">
        <v>-7.6300000000000007E-2</v>
      </c>
    </row>
    <row r="7547" spans="1:13" x14ac:dyDescent="0.25">
      <c r="A7547">
        <v>21.165907000000001</v>
      </c>
      <c r="B7547">
        <v>2.1012209999999998</v>
      </c>
      <c r="C7547">
        <v>0.54725199999999996</v>
      </c>
      <c r="D7547">
        <v>0.55492200000000003</v>
      </c>
      <c r="E7547">
        <v>0.49985499999999999</v>
      </c>
      <c r="F7547">
        <v>0.52202599999999999</v>
      </c>
      <c r="G7547">
        <v>1.4115000000000001E-2</v>
      </c>
      <c r="H7547">
        <v>-0.105005</v>
      </c>
      <c r="I7547">
        <v>-1.9914999999999999E-2</v>
      </c>
      <c r="J7547">
        <v>-0.17746600000000001</v>
      </c>
      <c r="K7547">
        <v>-0.11434</v>
      </c>
      <c r="L7547">
        <v>-3.2219999999999999E-2</v>
      </c>
      <c r="M7547">
        <v>-4.8503999999999999E-2</v>
      </c>
    </row>
    <row r="7548" spans="1:13" x14ac:dyDescent="0.25">
      <c r="A7548">
        <v>21.136998999999999</v>
      </c>
      <c r="B7548">
        <v>1.742829</v>
      </c>
      <c r="C7548">
        <v>0.655389</v>
      </c>
      <c r="D7548">
        <v>0.47323199999999999</v>
      </c>
      <c r="E7548">
        <v>0.54780200000000001</v>
      </c>
      <c r="F7548">
        <v>0.41493000000000002</v>
      </c>
      <c r="G7548">
        <v>5.0869999999999999E-2</v>
      </c>
      <c r="H7548">
        <v>-0.122734</v>
      </c>
      <c r="I7548">
        <v>-9.6848000000000004E-2</v>
      </c>
      <c r="J7548">
        <v>-0.12606999999999999</v>
      </c>
      <c r="K7548">
        <v>-0.101465</v>
      </c>
      <c r="L7548">
        <v>-3.5011E-2</v>
      </c>
      <c r="M7548">
        <v>-8.1856999999999999E-2</v>
      </c>
    </row>
    <row r="7549" spans="1:13" x14ac:dyDescent="0.25">
      <c r="A7549">
        <v>21.111052000000001</v>
      </c>
      <c r="B7549">
        <v>2.2461159999999998</v>
      </c>
      <c r="C7549">
        <v>0.47456300000000001</v>
      </c>
      <c r="D7549">
        <v>0.43050300000000002</v>
      </c>
      <c r="E7549">
        <v>0.62386600000000003</v>
      </c>
      <c r="F7549">
        <v>0.43015100000000001</v>
      </c>
      <c r="G7549">
        <v>2.9583999999999999E-2</v>
      </c>
      <c r="H7549">
        <v>-6.4548999999999995E-2</v>
      </c>
      <c r="I7549">
        <v>-0.136217</v>
      </c>
      <c r="J7549">
        <v>-0.13472999999999999</v>
      </c>
      <c r="K7549">
        <v>-0.140676</v>
      </c>
      <c r="L7549">
        <v>-4.2204999999999999E-2</v>
      </c>
      <c r="M7549">
        <v>-3.4469E-2</v>
      </c>
    </row>
    <row r="7550" spans="1:13" x14ac:dyDescent="0.25">
      <c r="A7550">
        <v>21.100283000000001</v>
      </c>
      <c r="B7550">
        <v>1.8004610000000001</v>
      </c>
      <c r="C7550">
        <v>0.62049699999999997</v>
      </c>
      <c r="D7550">
        <v>0.42263000000000001</v>
      </c>
      <c r="E7550">
        <v>0.51861699999999999</v>
      </c>
      <c r="F7550">
        <v>0.369064</v>
      </c>
      <c r="G7550">
        <v>3.5173000000000003E-2</v>
      </c>
      <c r="H7550">
        <v>-7.5312000000000004E-2</v>
      </c>
      <c r="I7550">
        <v>-0.114315</v>
      </c>
      <c r="J7550">
        <v>-0.13916000000000001</v>
      </c>
      <c r="K7550">
        <v>-0.166578</v>
      </c>
      <c r="L7550">
        <v>-6.9480000000000002E-3</v>
      </c>
      <c r="M7550">
        <v>-3.4382999999999997E-2</v>
      </c>
    </row>
    <row r="7551" spans="1:13" x14ac:dyDescent="0.25">
      <c r="A7551">
        <v>21.059536000000001</v>
      </c>
      <c r="B7551">
        <v>1.7186189999999999</v>
      </c>
      <c r="C7551">
        <v>0.63312900000000005</v>
      </c>
      <c r="D7551">
        <v>0.44631399999999999</v>
      </c>
      <c r="E7551">
        <v>0.54410099999999995</v>
      </c>
      <c r="F7551">
        <v>0.355043</v>
      </c>
      <c r="G7551">
        <v>1.1764999999999999E-2</v>
      </c>
      <c r="H7551">
        <v>-0.116122</v>
      </c>
      <c r="I7551">
        <v>-0.12903999999999999</v>
      </c>
      <c r="J7551">
        <v>-0.11945600000000001</v>
      </c>
      <c r="K7551">
        <v>-0.104174</v>
      </c>
      <c r="L7551">
        <v>-3.6906000000000001E-2</v>
      </c>
      <c r="M7551">
        <v>-8.0896999999999997E-2</v>
      </c>
    </row>
    <row r="7552" spans="1:13" x14ac:dyDescent="0.25">
      <c r="A7552">
        <v>20.997098999999999</v>
      </c>
      <c r="B7552">
        <v>2.0025650000000002</v>
      </c>
      <c r="C7552">
        <v>0.53378499999999995</v>
      </c>
      <c r="D7552">
        <v>0.469636</v>
      </c>
      <c r="E7552">
        <v>0.62370199999999998</v>
      </c>
      <c r="F7552">
        <v>0.41110600000000003</v>
      </c>
      <c r="G7552">
        <v>-1.6632999999999998E-2</v>
      </c>
      <c r="H7552">
        <v>-6.7963999999999997E-2</v>
      </c>
      <c r="I7552">
        <v>-0.17705199999999999</v>
      </c>
      <c r="J7552">
        <v>-0.13396</v>
      </c>
      <c r="K7552">
        <v>-0.15126200000000001</v>
      </c>
      <c r="L7552">
        <v>-4.5428000000000003E-2</v>
      </c>
      <c r="M7552">
        <v>-6.9584999999999994E-2</v>
      </c>
    </row>
    <row r="7553" spans="1:13" x14ac:dyDescent="0.25">
      <c r="A7553">
        <v>20.962644999999998</v>
      </c>
      <c r="B7553">
        <v>2.0135010000000002</v>
      </c>
      <c r="C7553">
        <v>0.50862700000000005</v>
      </c>
      <c r="D7553">
        <v>0.55032099999999995</v>
      </c>
      <c r="E7553">
        <v>0.55164599999999997</v>
      </c>
      <c r="F7553">
        <v>0.40659499999999998</v>
      </c>
      <c r="G7553">
        <v>-2.5187999999999999E-2</v>
      </c>
      <c r="H7553">
        <v>-2.895E-2</v>
      </c>
      <c r="I7553">
        <v>-0.17566100000000001</v>
      </c>
      <c r="J7553">
        <v>-0.18928900000000001</v>
      </c>
      <c r="K7553">
        <v>-0.15511</v>
      </c>
      <c r="L7553">
        <v>-4.1834000000000003E-2</v>
      </c>
      <c r="M7553">
        <v>-6.1877000000000001E-2</v>
      </c>
    </row>
    <row r="7554" spans="1:13" x14ac:dyDescent="0.25">
      <c r="A7554">
        <v>20.883537</v>
      </c>
      <c r="B7554">
        <v>1.78769</v>
      </c>
      <c r="C7554">
        <v>0.66261999999999999</v>
      </c>
      <c r="D7554">
        <v>0.497415</v>
      </c>
      <c r="E7554">
        <v>0.53122599999999998</v>
      </c>
      <c r="F7554">
        <v>0.37215500000000001</v>
      </c>
      <c r="G7554">
        <v>-3.1610000000000002E-3</v>
      </c>
      <c r="H7554">
        <v>-0.1036</v>
      </c>
      <c r="I7554">
        <v>-0.15440599999999999</v>
      </c>
      <c r="J7554">
        <v>-0.148147</v>
      </c>
      <c r="K7554">
        <v>-0.116123</v>
      </c>
      <c r="L7554">
        <v>-5.8202999999999998E-2</v>
      </c>
      <c r="M7554">
        <v>-9.6915000000000001E-2</v>
      </c>
    </row>
    <row r="7555" spans="1:13" x14ac:dyDescent="0.25">
      <c r="A7555">
        <v>20.824981999999999</v>
      </c>
      <c r="B7555">
        <v>1.9878800000000001</v>
      </c>
      <c r="C7555">
        <v>0.60942300000000005</v>
      </c>
      <c r="D7555">
        <v>0.45125399999999999</v>
      </c>
      <c r="E7555">
        <v>0.60822399999999999</v>
      </c>
      <c r="F7555">
        <v>0.45435900000000001</v>
      </c>
      <c r="G7555">
        <v>-5.1834999999999999E-2</v>
      </c>
      <c r="H7555">
        <v>-8.9010000000000006E-2</v>
      </c>
      <c r="I7555">
        <v>-0.159192</v>
      </c>
      <c r="J7555">
        <v>-0.147009</v>
      </c>
      <c r="K7555">
        <v>-9.6402000000000002E-2</v>
      </c>
      <c r="L7555">
        <v>-5.6862000000000003E-2</v>
      </c>
      <c r="M7555">
        <v>-8.1092999999999998E-2</v>
      </c>
    </row>
    <row r="7556" spans="1:13" x14ac:dyDescent="0.25">
      <c r="A7556">
        <v>20.807905000000002</v>
      </c>
      <c r="B7556">
        <v>1.9616450000000001</v>
      </c>
      <c r="C7556">
        <v>0.62558400000000003</v>
      </c>
      <c r="D7556">
        <v>0.45672099999999999</v>
      </c>
      <c r="E7556">
        <v>0.62394899999999998</v>
      </c>
      <c r="F7556">
        <v>0.42075200000000001</v>
      </c>
      <c r="G7556">
        <v>1.4314E-2</v>
      </c>
      <c r="H7556">
        <v>-0.109137</v>
      </c>
      <c r="I7556">
        <v>-0.15043999999999999</v>
      </c>
      <c r="J7556">
        <v>-0.122126</v>
      </c>
      <c r="K7556">
        <v>-0.105226</v>
      </c>
      <c r="L7556">
        <v>-4.2675999999999999E-2</v>
      </c>
      <c r="M7556">
        <v>-7.5221999999999997E-2</v>
      </c>
    </row>
    <row r="7557" spans="1:13" x14ac:dyDescent="0.25">
      <c r="A7557">
        <v>20.98667</v>
      </c>
      <c r="B7557">
        <v>1.659653</v>
      </c>
      <c r="C7557">
        <v>0.74237900000000001</v>
      </c>
      <c r="D7557">
        <v>0.50555499999999998</v>
      </c>
      <c r="E7557">
        <v>0.47233599999999998</v>
      </c>
      <c r="F7557">
        <v>0.331729</v>
      </c>
      <c r="G7557">
        <v>9.9897E-2</v>
      </c>
      <c r="H7557">
        <v>-6.9726999999999997E-2</v>
      </c>
      <c r="I7557">
        <v>-0.126002</v>
      </c>
      <c r="J7557">
        <v>-0.126494</v>
      </c>
      <c r="K7557">
        <v>-0.107892</v>
      </c>
      <c r="L7557">
        <v>-2.8416E-2</v>
      </c>
      <c r="M7557">
        <v>-8.0457000000000001E-2</v>
      </c>
    </row>
    <row r="7558" spans="1:13" x14ac:dyDescent="0.25">
      <c r="A7558">
        <v>21.103313</v>
      </c>
      <c r="B7558">
        <v>1.782457</v>
      </c>
      <c r="C7558">
        <v>0.68587299999999995</v>
      </c>
      <c r="D7558">
        <v>0.51131000000000004</v>
      </c>
      <c r="E7558">
        <v>0.57819100000000001</v>
      </c>
      <c r="F7558">
        <v>0.41405799999999998</v>
      </c>
      <c r="G7558">
        <v>5.9956000000000002E-2</v>
      </c>
      <c r="H7558">
        <v>-9.8074999999999996E-2</v>
      </c>
      <c r="I7558">
        <v>-0.15217900000000001</v>
      </c>
      <c r="J7558">
        <v>-6.5463999999999994E-2</v>
      </c>
      <c r="K7558">
        <v>-9.1920000000000002E-2</v>
      </c>
      <c r="L7558">
        <v>-5.8139999999999997E-2</v>
      </c>
      <c r="M7558">
        <v>-0.106724</v>
      </c>
    </row>
    <row r="7559" spans="1:13" x14ac:dyDescent="0.25">
      <c r="A7559">
        <v>21.069144999999999</v>
      </c>
      <c r="B7559">
        <v>1.84284</v>
      </c>
      <c r="C7559">
        <v>0.62839800000000001</v>
      </c>
      <c r="D7559">
        <v>0.55462900000000004</v>
      </c>
      <c r="E7559">
        <v>0.62106799999999995</v>
      </c>
      <c r="F7559">
        <v>0.425537</v>
      </c>
      <c r="G7559">
        <v>3.3605999999999997E-2</v>
      </c>
      <c r="H7559">
        <v>-6.9559999999999997E-2</v>
      </c>
      <c r="I7559">
        <v>-0.15592200000000001</v>
      </c>
      <c r="J7559">
        <v>-0.111661</v>
      </c>
      <c r="K7559">
        <v>-8.8655999999999999E-2</v>
      </c>
      <c r="L7559">
        <v>-5.0861999999999997E-2</v>
      </c>
      <c r="M7559">
        <v>-0.10741100000000001</v>
      </c>
    </row>
    <row r="7560" spans="1:13" x14ac:dyDescent="0.25">
      <c r="A7560">
        <v>20.999928000000001</v>
      </c>
      <c r="B7560">
        <v>1.6231009999999999</v>
      </c>
      <c r="C7560">
        <v>0.71811599999999998</v>
      </c>
      <c r="D7560">
        <v>0.55229700000000004</v>
      </c>
      <c r="E7560">
        <v>0.52419099999999996</v>
      </c>
      <c r="F7560">
        <v>0.34703000000000001</v>
      </c>
      <c r="G7560">
        <v>5.5282999999999999E-2</v>
      </c>
      <c r="H7560">
        <v>-3.8407999999999998E-2</v>
      </c>
      <c r="I7560">
        <v>-0.116063</v>
      </c>
      <c r="J7560">
        <v>-0.12571599999999999</v>
      </c>
      <c r="K7560">
        <v>-0.103395</v>
      </c>
      <c r="L7560">
        <v>-3.1341000000000001E-2</v>
      </c>
      <c r="M7560">
        <v>-8.7398000000000003E-2</v>
      </c>
    </row>
    <row r="7561" spans="1:13" x14ac:dyDescent="0.25">
      <c r="A7561">
        <v>20.886756999999999</v>
      </c>
      <c r="B7561">
        <v>1.5732429999999999</v>
      </c>
      <c r="C7561">
        <v>0.69308599999999998</v>
      </c>
      <c r="D7561">
        <v>0.49479299999999998</v>
      </c>
      <c r="E7561">
        <v>0.50508799999999998</v>
      </c>
      <c r="F7561">
        <v>0.32590200000000003</v>
      </c>
      <c r="G7561">
        <v>5.2048999999999998E-2</v>
      </c>
      <c r="H7561">
        <v>-7.2159000000000001E-2</v>
      </c>
      <c r="I7561">
        <v>-0.10946400000000001</v>
      </c>
      <c r="J7561">
        <v>-0.12381</v>
      </c>
      <c r="K7561">
        <v>-0.104779</v>
      </c>
      <c r="L7561">
        <v>-2.8194E-2</v>
      </c>
      <c r="M7561">
        <v>-8.1032999999999994E-2</v>
      </c>
    </row>
    <row r="7562" spans="1:13" x14ac:dyDescent="0.25">
      <c r="A7562">
        <v>20.755299000000001</v>
      </c>
      <c r="B7562">
        <v>2.1958440000000001</v>
      </c>
      <c r="C7562">
        <v>0.48004400000000003</v>
      </c>
      <c r="D7562">
        <v>0.57715899999999998</v>
      </c>
      <c r="E7562">
        <v>0.59943000000000002</v>
      </c>
      <c r="F7562">
        <v>0.37589499999999998</v>
      </c>
      <c r="G7562">
        <v>3.6517000000000001E-2</v>
      </c>
      <c r="H7562">
        <v>-7.4258000000000005E-2</v>
      </c>
      <c r="I7562">
        <v>-0.13193199999999999</v>
      </c>
      <c r="J7562">
        <v>-0.206541</v>
      </c>
      <c r="K7562">
        <v>-0.118313</v>
      </c>
      <c r="L7562">
        <v>-2.3404999999999999E-2</v>
      </c>
      <c r="M7562">
        <v>-6.9265999999999994E-2</v>
      </c>
    </row>
    <row r="7563" spans="1:13" x14ac:dyDescent="0.25">
      <c r="A7563">
        <v>20.630762000000001</v>
      </c>
      <c r="B7563">
        <v>1.719001</v>
      </c>
      <c r="C7563">
        <v>0.69679199999999997</v>
      </c>
      <c r="D7563">
        <v>0.48573699999999997</v>
      </c>
      <c r="E7563">
        <v>0.48946499999999998</v>
      </c>
      <c r="F7563">
        <v>0.34436299999999997</v>
      </c>
      <c r="G7563">
        <v>6.9572999999999996E-2</v>
      </c>
      <c r="H7563">
        <v>-8.8624999999999995E-2</v>
      </c>
      <c r="I7563">
        <v>-0.18385099999999999</v>
      </c>
      <c r="J7563">
        <v>-0.148364</v>
      </c>
      <c r="K7563">
        <v>-7.2997000000000006E-2</v>
      </c>
      <c r="L7563">
        <v>-2.8101000000000001E-2</v>
      </c>
      <c r="M7563">
        <v>-8.4856000000000001E-2</v>
      </c>
    </row>
    <row r="7564" spans="1:13" x14ac:dyDescent="0.25">
      <c r="A7564">
        <v>20.504086999999998</v>
      </c>
      <c r="B7564">
        <v>1.6164270000000001</v>
      </c>
      <c r="C7564">
        <v>0.61389099999999996</v>
      </c>
      <c r="D7564">
        <v>0.48635800000000001</v>
      </c>
      <c r="E7564">
        <v>0.55075799999999997</v>
      </c>
      <c r="F7564">
        <v>0.32463199999999998</v>
      </c>
      <c r="G7564">
        <v>1.7935E-2</v>
      </c>
      <c r="H7564">
        <v>-0.10556699999999999</v>
      </c>
      <c r="I7564">
        <v>-0.13241900000000001</v>
      </c>
      <c r="J7564">
        <v>-0.108168</v>
      </c>
      <c r="K7564">
        <v>-0.104173</v>
      </c>
      <c r="L7564">
        <v>-2.8813999999999999E-2</v>
      </c>
      <c r="M7564">
        <v>-8.0542000000000002E-2</v>
      </c>
    </row>
    <row r="7565" spans="1:13" x14ac:dyDescent="0.25">
      <c r="A7565">
        <v>20.576422000000001</v>
      </c>
      <c r="B7565">
        <v>1.9872909999999999</v>
      </c>
      <c r="C7565">
        <v>0.482512</v>
      </c>
      <c r="D7565">
        <v>0.51414499999999996</v>
      </c>
      <c r="E7565">
        <v>0.64567699999999995</v>
      </c>
      <c r="F7565">
        <v>0.473686</v>
      </c>
      <c r="G7565">
        <v>-4.9023999999999998E-2</v>
      </c>
      <c r="H7565">
        <v>-1.1946E-2</v>
      </c>
      <c r="I7565">
        <v>-0.245451</v>
      </c>
      <c r="J7565">
        <v>-6.9520999999999999E-2</v>
      </c>
      <c r="K7565">
        <v>-0.119355</v>
      </c>
      <c r="L7565">
        <v>-6.1933000000000002E-2</v>
      </c>
      <c r="M7565">
        <v>-8.3141999999999994E-2</v>
      </c>
    </row>
    <row r="7566" spans="1:13" x14ac:dyDescent="0.25">
      <c r="A7566">
        <v>20.628679000000002</v>
      </c>
      <c r="B7566">
        <v>1.989914</v>
      </c>
      <c r="C7566">
        <v>0.49870199999999998</v>
      </c>
      <c r="D7566">
        <v>0.50043000000000004</v>
      </c>
      <c r="E7566">
        <v>0.59976700000000005</v>
      </c>
      <c r="F7566">
        <v>0.50241499999999994</v>
      </c>
      <c r="G7566">
        <v>-1.6872000000000002E-2</v>
      </c>
      <c r="H7566">
        <v>-7.8294000000000002E-2</v>
      </c>
      <c r="I7566">
        <v>-0.17708499999999999</v>
      </c>
      <c r="J7566">
        <v>-9.6773999999999999E-2</v>
      </c>
      <c r="K7566">
        <v>-7.5448000000000001E-2</v>
      </c>
      <c r="L7566">
        <v>-5.9478000000000003E-2</v>
      </c>
      <c r="M7566">
        <v>-9.3647999999999995E-2</v>
      </c>
    </row>
    <row r="7567" spans="1:13" x14ac:dyDescent="0.25">
      <c r="A7567">
        <v>20.525734</v>
      </c>
      <c r="B7567">
        <v>1.7022299999999999</v>
      </c>
      <c r="C7567">
        <v>0.64131300000000002</v>
      </c>
      <c r="D7567">
        <v>0.46217799999999998</v>
      </c>
      <c r="E7567">
        <v>0.53263000000000005</v>
      </c>
      <c r="F7567">
        <v>0.44822099999999998</v>
      </c>
      <c r="G7567">
        <v>4.5307E-2</v>
      </c>
      <c r="H7567">
        <v>-0.12539800000000001</v>
      </c>
      <c r="I7567">
        <v>-0.16905400000000001</v>
      </c>
      <c r="J7567">
        <v>-4.6621000000000003E-2</v>
      </c>
      <c r="K7567">
        <v>-5.5723000000000002E-2</v>
      </c>
      <c r="L7567">
        <v>-3.8605E-2</v>
      </c>
      <c r="M7567">
        <v>-9.9092E-2</v>
      </c>
    </row>
    <row r="7568" spans="1:13" x14ac:dyDescent="0.25">
      <c r="A7568">
        <v>20.450233000000001</v>
      </c>
      <c r="B7568">
        <v>1.9425650000000001</v>
      </c>
      <c r="C7568">
        <v>0.59873299999999996</v>
      </c>
      <c r="D7568">
        <v>0.40036300000000002</v>
      </c>
      <c r="E7568">
        <v>0.52425200000000005</v>
      </c>
      <c r="F7568">
        <v>0.50831300000000001</v>
      </c>
      <c r="G7568">
        <v>3.2854000000000001E-2</v>
      </c>
      <c r="H7568">
        <v>-0.16145300000000001</v>
      </c>
      <c r="I7568">
        <v>-0.168319</v>
      </c>
      <c r="J7568">
        <v>-3.4951000000000003E-2</v>
      </c>
      <c r="K7568">
        <v>-6.7540000000000003E-2</v>
      </c>
      <c r="L7568">
        <v>-3.6775000000000002E-2</v>
      </c>
      <c r="M7568">
        <v>-7.0294999999999996E-2</v>
      </c>
    </row>
    <row r="7569" spans="1:13" x14ac:dyDescent="0.25">
      <c r="A7569">
        <v>20.716508999999999</v>
      </c>
      <c r="B7569">
        <v>2.0499890000000001</v>
      </c>
      <c r="C7569">
        <v>0.49074000000000001</v>
      </c>
      <c r="D7569">
        <v>0.52524000000000004</v>
      </c>
      <c r="E7569">
        <v>0.63003200000000004</v>
      </c>
      <c r="F7569">
        <v>0.50312199999999996</v>
      </c>
      <c r="G7569">
        <v>2.9335E-2</v>
      </c>
      <c r="H7569">
        <v>-0.114258</v>
      </c>
      <c r="I7569">
        <v>-0.175897</v>
      </c>
      <c r="J7569">
        <v>-9.1897000000000006E-2</v>
      </c>
      <c r="K7569">
        <v>-8.0051999999999998E-2</v>
      </c>
      <c r="L7569">
        <v>-5.2699000000000003E-2</v>
      </c>
      <c r="M7569">
        <v>-9.7833000000000003E-2</v>
      </c>
    </row>
    <row r="7570" spans="1:13" x14ac:dyDescent="0.25">
      <c r="A7570">
        <v>20.605295000000002</v>
      </c>
      <c r="B7570">
        <v>1.9305730000000001</v>
      </c>
      <c r="C7570">
        <v>0.593391</v>
      </c>
      <c r="D7570">
        <v>0.433975</v>
      </c>
      <c r="E7570">
        <v>0.64637100000000003</v>
      </c>
      <c r="F7570">
        <v>0.466331</v>
      </c>
      <c r="G7570">
        <v>4.4816000000000002E-2</v>
      </c>
      <c r="H7570">
        <v>-0.139012</v>
      </c>
      <c r="I7570">
        <v>-0.174456</v>
      </c>
      <c r="J7570">
        <v>-9.5185000000000006E-2</v>
      </c>
      <c r="K7570">
        <v>-9.0436000000000002E-2</v>
      </c>
      <c r="L7570">
        <v>-4.9922000000000001E-2</v>
      </c>
      <c r="M7570">
        <v>-0.11067399999999999</v>
      </c>
    </row>
    <row r="7571" spans="1:13" x14ac:dyDescent="0.25">
      <c r="A7571">
        <v>20.260318999999999</v>
      </c>
      <c r="B7571">
        <v>2.0465770000000001</v>
      </c>
      <c r="C7571">
        <v>0.458146</v>
      </c>
      <c r="D7571">
        <v>0.41051599999999999</v>
      </c>
      <c r="E7571">
        <v>0.59012900000000001</v>
      </c>
      <c r="F7571">
        <v>0.53025299999999997</v>
      </c>
      <c r="G7571">
        <v>-8.6459999999999992E-3</v>
      </c>
      <c r="H7571">
        <v>-0.13644300000000001</v>
      </c>
      <c r="I7571">
        <v>-0.220081</v>
      </c>
      <c r="J7571">
        <v>-4.6496000000000003E-2</v>
      </c>
      <c r="K7571">
        <v>-0.109926</v>
      </c>
      <c r="L7571">
        <v>-4.8730000000000002E-2</v>
      </c>
      <c r="M7571">
        <v>-5.3567999999999998E-2</v>
      </c>
    </row>
    <row r="7572" spans="1:13" x14ac:dyDescent="0.25">
      <c r="A7572">
        <v>20.208711999999998</v>
      </c>
      <c r="B7572">
        <v>1.5827089999999999</v>
      </c>
      <c r="C7572">
        <v>0.59393700000000005</v>
      </c>
      <c r="D7572">
        <v>0.40572000000000003</v>
      </c>
      <c r="E7572">
        <v>0.47434399999999999</v>
      </c>
      <c r="F7572">
        <v>0.35289300000000001</v>
      </c>
      <c r="G7572">
        <v>3.1066E-2</v>
      </c>
      <c r="H7572">
        <v>-0.108113</v>
      </c>
      <c r="I7572">
        <v>-0.12623000000000001</v>
      </c>
      <c r="J7572">
        <v>-7.2463E-2</v>
      </c>
      <c r="K7572">
        <v>-4.8039999999999999E-2</v>
      </c>
      <c r="L7572">
        <v>-2.9856000000000001E-2</v>
      </c>
      <c r="M7572">
        <v>-6.9498000000000004E-2</v>
      </c>
    </row>
    <row r="7573" spans="1:13" x14ac:dyDescent="0.25">
      <c r="A7573">
        <v>20.325056</v>
      </c>
      <c r="B7573">
        <v>1.8249439999999999</v>
      </c>
      <c r="C7573">
        <v>0.50880400000000003</v>
      </c>
      <c r="D7573">
        <v>0.45396500000000001</v>
      </c>
      <c r="E7573">
        <v>0.56874000000000002</v>
      </c>
      <c r="F7573">
        <v>0.501799</v>
      </c>
      <c r="G7573">
        <v>1.0017E-2</v>
      </c>
      <c r="H7573">
        <v>-0.15260099999999999</v>
      </c>
      <c r="I7573">
        <v>-0.14677000000000001</v>
      </c>
      <c r="J7573">
        <v>-3.6823000000000002E-2</v>
      </c>
      <c r="K7573">
        <v>-7.2287000000000004E-2</v>
      </c>
      <c r="L7573">
        <v>-6.4011999999999999E-2</v>
      </c>
      <c r="M7573">
        <v>-0.10227600000000001</v>
      </c>
    </row>
    <row r="7574" spans="1:13" x14ac:dyDescent="0.25">
      <c r="A7574">
        <v>20.148031</v>
      </c>
      <c r="B7574">
        <v>2.0302030000000002</v>
      </c>
      <c r="C7574">
        <v>0.440328</v>
      </c>
      <c r="D7574">
        <v>0.357518</v>
      </c>
      <c r="E7574">
        <v>0.58344499999999999</v>
      </c>
      <c r="F7574">
        <v>0.49599700000000002</v>
      </c>
      <c r="G7574">
        <v>3.6282000000000002E-2</v>
      </c>
      <c r="H7574">
        <v>-8.3336999999999994E-2</v>
      </c>
      <c r="I7574">
        <v>-0.18188599999999999</v>
      </c>
      <c r="J7574">
        <v>-6.3743999999999995E-2</v>
      </c>
      <c r="K7574">
        <v>-0.13439200000000001</v>
      </c>
      <c r="L7574">
        <v>-3.1534E-2</v>
      </c>
      <c r="M7574">
        <v>-3.2689000000000003E-2</v>
      </c>
    </row>
    <row r="7575" spans="1:13" x14ac:dyDescent="0.25">
      <c r="A7575">
        <v>20.055346</v>
      </c>
      <c r="B7575">
        <v>1.811293</v>
      </c>
      <c r="C7575">
        <v>0.51600100000000004</v>
      </c>
      <c r="D7575">
        <v>0.37157400000000002</v>
      </c>
      <c r="E7575">
        <v>0.51982600000000001</v>
      </c>
      <c r="F7575">
        <v>0.45326</v>
      </c>
      <c r="G7575">
        <v>1.1417E-2</v>
      </c>
      <c r="H7575">
        <v>-8.1109000000000001E-2</v>
      </c>
      <c r="I7575">
        <v>-0.18774099999999999</v>
      </c>
      <c r="J7575">
        <v>-7.6325000000000004E-2</v>
      </c>
      <c r="K7575">
        <v>-0.123502</v>
      </c>
      <c r="L7575">
        <v>-8.2279999999999992E-3</v>
      </c>
      <c r="M7575">
        <v>-4.6274999999999997E-2</v>
      </c>
    </row>
    <row r="7576" spans="1:13" x14ac:dyDescent="0.25">
      <c r="A7576">
        <v>20.191603000000001</v>
      </c>
      <c r="B7576">
        <v>1.8368530000000001</v>
      </c>
      <c r="C7576">
        <v>0.469586</v>
      </c>
      <c r="D7576">
        <v>0.37412899999999999</v>
      </c>
      <c r="E7576">
        <v>0.61296200000000001</v>
      </c>
      <c r="F7576">
        <v>0.49622699999999997</v>
      </c>
      <c r="G7576">
        <v>-3.4514999999999997E-2</v>
      </c>
      <c r="H7576">
        <v>-7.0086999999999997E-2</v>
      </c>
      <c r="I7576">
        <v>-0.17541899999999999</v>
      </c>
      <c r="J7576">
        <v>-7.5263999999999998E-2</v>
      </c>
      <c r="K7576">
        <v>-9.5472000000000001E-2</v>
      </c>
      <c r="L7576">
        <v>-2.8624E-2</v>
      </c>
      <c r="M7576">
        <v>-7.2248999999999994E-2</v>
      </c>
    </row>
    <row r="7577" spans="1:13" x14ac:dyDescent="0.25">
      <c r="A7577">
        <v>20.132998000000001</v>
      </c>
      <c r="B7577">
        <v>1.6911769999999999</v>
      </c>
      <c r="C7577">
        <v>0.52258199999999999</v>
      </c>
      <c r="D7577">
        <v>0.420788</v>
      </c>
      <c r="E7577">
        <v>0.54150399999999999</v>
      </c>
      <c r="F7577">
        <v>0.39967000000000003</v>
      </c>
      <c r="G7577">
        <v>3.6240000000000001E-2</v>
      </c>
      <c r="H7577">
        <v>-0.117814</v>
      </c>
      <c r="I7577">
        <v>-0.145094</v>
      </c>
      <c r="J7577">
        <v>-5.5120000000000002E-2</v>
      </c>
      <c r="K7577">
        <v>-8.0077999999999996E-2</v>
      </c>
      <c r="L7577">
        <v>-3.7524000000000002E-2</v>
      </c>
      <c r="M7577">
        <v>-8.9254E-2</v>
      </c>
    </row>
    <row r="7578" spans="1:13" x14ac:dyDescent="0.25">
      <c r="A7578">
        <v>20.116890000000001</v>
      </c>
      <c r="B7578">
        <v>2.0203669999999998</v>
      </c>
      <c r="C7578">
        <v>0.43154999999999999</v>
      </c>
      <c r="D7578">
        <v>0.42721799999999999</v>
      </c>
      <c r="E7578">
        <v>0.54017499999999996</v>
      </c>
      <c r="F7578">
        <v>0.50383900000000004</v>
      </c>
      <c r="G7578">
        <v>-6.5459999999999997E-3</v>
      </c>
      <c r="H7578">
        <v>-2.1878999999999999E-2</v>
      </c>
      <c r="I7578">
        <v>-0.20530300000000001</v>
      </c>
      <c r="J7578">
        <v>-5.8821999999999999E-2</v>
      </c>
      <c r="K7578">
        <v>-0.12305199999999999</v>
      </c>
      <c r="L7578">
        <v>-3.5603999999999997E-2</v>
      </c>
      <c r="M7578">
        <v>-8.8660000000000006E-3</v>
      </c>
    </row>
    <row r="7579" spans="1:13" x14ac:dyDescent="0.25">
      <c r="A7579">
        <v>19.683325</v>
      </c>
      <c r="B7579">
        <v>1.59371</v>
      </c>
      <c r="C7579">
        <v>0.60132600000000003</v>
      </c>
      <c r="D7579">
        <v>0.39094299999999998</v>
      </c>
      <c r="E7579">
        <v>0.41540100000000002</v>
      </c>
      <c r="F7579">
        <v>0.39838800000000002</v>
      </c>
      <c r="G7579">
        <v>-2.098E-3</v>
      </c>
      <c r="H7579">
        <v>-9.3390000000000001E-2</v>
      </c>
      <c r="I7579">
        <v>-0.15357499999999999</v>
      </c>
      <c r="J7579">
        <v>-0.12665699999999999</v>
      </c>
      <c r="K7579">
        <v>-7.0983000000000004E-2</v>
      </c>
      <c r="L7579">
        <v>-1.8048000000000002E-2</v>
      </c>
      <c r="M7579">
        <v>-6.4667000000000002E-2</v>
      </c>
    </row>
    <row r="7580" spans="1:13" x14ac:dyDescent="0.25">
      <c r="A7580">
        <v>19.929957999999999</v>
      </c>
      <c r="B7580">
        <v>1.9124110000000001</v>
      </c>
      <c r="C7580">
        <v>0.497006</v>
      </c>
      <c r="D7580">
        <v>0.44378600000000001</v>
      </c>
      <c r="E7580">
        <v>0.51968400000000003</v>
      </c>
      <c r="F7580">
        <v>0.541045</v>
      </c>
      <c r="G7580">
        <v>-7.1120000000000003E-3</v>
      </c>
      <c r="H7580">
        <v>-9.8397999999999999E-2</v>
      </c>
      <c r="I7580">
        <v>-0.211289</v>
      </c>
      <c r="J7580">
        <v>-0.11086699999999999</v>
      </c>
      <c r="K7580">
        <v>-5.3321E-2</v>
      </c>
      <c r="L7580">
        <v>-3.2883000000000003E-2</v>
      </c>
      <c r="M7580">
        <v>-8.2933999999999994E-2</v>
      </c>
    </row>
    <row r="7581" spans="1:13" x14ac:dyDescent="0.25">
      <c r="A7581">
        <v>19.568194999999999</v>
      </c>
      <c r="B7581">
        <v>1.6993499999999999</v>
      </c>
      <c r="C7581">
        <v>0.57074400000000003</v>
      </c>
      <c r="D7581">
        <v>0.53893000000000002</v>
      </c>
      <c r="E7581">
        <v>0.51077300000000003</v>
      </c>
      <c r="F7581">
        <v>0.43947999999999998</v>
      </c>
      <c r="G7581">
        <v>3.8406999999999997E-2</v>
      </c>
      <c r="H7581">
        <v>-8.4465999999999999E-2</v>
      </c>
      <c r="I7581">
        <v>-0.20912600000000001</v>
      </c>
      <c r="J7581">
        <v>-0.100748</v>
      </c>
      <c r="K7581">
        <v>-4.8987999999999997E-2</v>
      </c>
      <c r="L7581">
        <v>-2.9288999999999999E-2</v>
      </c>
      <c r="M7581">
        <v>-0.103584</v>
      </c>
    </row>
    <row r="7582" spans="1:13" x14ac:dyDescent="0.25">
      <c r="A7582">
        <v>19.435445999999999</v>
      </c>
      <c r="B7582">
        <v>1.853416</v>
      </c>
      <c r="C7582">
        <v>0.527972</v>
      </c>
      <c r="D7582">
        <v>0.557979</v>
      </c>
      <c r="E7582">
        <v>0.50658899999999996</v>
      </c>
      <c r="F7582">
        <v>0.561589</v>
      </c>
      <c r="G7582">
        <v>-4.8268999999999999E-2</v>
      </c>
      <c r="H7582">
        <v>-7.3852000000000001E-2</v>
      </c>
      <c r="I7582">
        <v>-0.165158</v>
      </c>
      <c r="J7582">
        <v>-8.2129999999999995E-2</v>
      </c>
      <c r="K7582">
        <v>-4.1107999999999999E-2</v>
      </c>
      <c r="L7582">
        <v>-6.2490999999999998E-2</v>
      </c>
      <c r="M7582">
        <v>-7.1717000000000003E-2</v>
      </c>
    </row>
    <row r="7583" spans="1:13" x14ac:dyDescent="0.25">
      <c r="A7583">
        <v>18.544360999999999</v>
      </c>
      <c r="B7583">
        <v>1.54925</v>
      </c>
      <c r="C7583">
        <v>0.60262700000000002</v>
      </c>
      <c r="D7583">
        <v>0.61074899999999999</v>
      </c>
      <c r="E7583">
        <v>0.43221700000000002</v>
      </c>
      <c r="F7583">
        <v>0.50538499999999997</v>
      </c>
      <c r="G7583">
        <v>-1.0984000000000001E-2</v>
      </c>
      <c r="H7583">
        <v>-9.1492000000000004E-2</v>
      </c>
      <c r="I7583">
        <v>-0.111264</v>
      </c>
      <c r="J7583">
        <v>-6.0426000000000001E-2</v>
      </c>
      <c r="K7583">
        <v>-7.2306999999999996E-2</v>
      </c>
      <c r="L7583">
        <v>-1.8599999999999998E-2</v>
      </c>
      <c r="M7583">
        <v>-6.0009E-2</v>
      </c>
    </row>
    <row r="7584" spans="1:13" x14ac:dyDescent="0.25">
      <c r="A7584">
        <v>17.483799000000001</v>
      </c>
      <c r="B7584">
        <v>1.064233</v>
      </c>
      <c r="C7584">
        <v>0.42700300000000002</v>
      </c>
      <c r="D7584">
        <v>0.50586100000000001</v>
      </c>
      <c r="E7584">
        <v>0.23263800000000001</v>
      </c>
      <c r="F7584">
        <v>0.27819100000000002</v>
      </c>
      <c r="G7584">
        <v>4.0201000000000001E-2</v>
      </c>
      <c r="H7584">
        <v>7.0263999999999993E-2</v>
      </c>
      <c r="I7584">
        <v>-7.0273000000000002E-2</v>
      </c>
      <c r="J7584">
        <v>-4.6713999999999999E-2</v>
      </c>
      <c r="K7584">
        <v>-0.12483</v>
      </c>
      <c r="L7584">
        <v>7.4917999999999998E-2</v>
      </c>
      <c r="M7584">
        <v>7.3298000000000002E-2</v>
      </c>
    </row>
    <row r="7585" spans="1:13" x14ac:dyDescent="0.25">
      <c r="A7585">
        <v>17.458120000000001</v>
      </c>
      <c r="B7585">
        <v>1.0303469999999999</v>
      </c>
      <c r="C7585">
        <v>0.405528</v>
      </c>
      <c r="D7585">
        <v>0.48981799999999998</v>
      </c>
      <c r="E7585">
        <v>0.34599200000000002</v>
      </c>
      <c r="F7585">
        <v>0.17852799999999999</v>
      </c>
      <c r="G7585">
        <v>3.8845999999999999E-2</v>
      </c>
      <c r="H7585">
        <v>7.9006000000000007E-2</v>
      </c>
      <c r="I7585">
        <v>-8.2863999999999993E-2</v>
      </c>
      <c r="J7585">
        <v>-0.11068500000000001</v>
      </c>
      <c r="K7585">
        <v>-0.152168</v>
      </c>
      <c r="L7585">
        <v>8.6059999999999998E-2</v>
      </c>
      <c r="M7585">
        <v>5.2151999999999997E-2</v>
      </c>
    </row>
    <row r="7586" spans="1:13" x14ac:dyDescent="0.25">
      <c r="A7586">
        <v>17.589106000000001</v>
      </c>
      <c r="B7586">
        <v>1.0348040000000001</v>
      </c>
      <c r="C7586">
        <v>0.58228800000000003</v>
      </c>
      <c r="D7586">
        <v>0.59218800000000005</v>
      </c>
      <c r="E7586">
        <v>0.36543199999999998</v>
      </c>
      <c r="F7586">
        <v>0.23961099999999999</v>
      </c>
      <c r="G7586">
        <v>9.1443999999999998E-2</v>
      </c>
      <c r="H7586">
        <v>0.26230999999999999</v>
      </c>
      <c r="I7586">
        <v>-4.3030000000000004E-3</v>
      </c>
      <c r="J7586">
        <v>-0.14818999999999999</v>
      </c>
      <c r="K7586">
        <v>-0.108126</v>
      </c>
      <c r="L7586">
        <v>3.7672999999999998E-2</v>
      </c>
      <c r="M7586">
        <v>-2.4773E-2</v>
      </c>
    </row>
    <row r="7587" spans="1:13" x14ac:dyDescent="0.25">
      <c r="A7587">
        <v>18.045279000000001</v>
      </c>
      <c r="B7587">
        <v>1.170981</v>
      </c>
      <c r="C7587">
        <v>0.56572800000000001</v>
      </c>
      <c r="D7587">
        <v>0.57016100000000003</v>
      </c>
      <c r="E7587">
        <v>0.42320000000000002</v>
      </c>
      <c r="F7587">
        <v>0.37863799999999997</v>
      </c>
      <c r="G7587">
        <v>0.15099599999999999</v>
      </c>
      <c r="H7587">
        <v>0.192274</v>
      </c>
      <c r="I7587">
        <v>-4.9410000000000003E-2</v>
      </c>
      <c r="J7587">
        <v>9.8139999999999998E-3</v>
      </c>
      <c r="K7587">
        <v>-5.6899999999999995E-4</v>
      </c>
      <c r="L7587">
        <v>-3.5153999999999998E-2</v>
      </c>
      <c r="M7587">
        <v>-1.1098999999999999E-2</v>
      </c>
    </row>
    <row r="7588" spans="1:13" x14ac:dyDescent="0.25">
      <c r="A7588">
        <v>19.164290999999999</v>
      </c>
      <c r="B7588">
        <v>1.551013</v>
      </c>
      <c r="C7588">
        <v>0.42418</v>
      </c>
      <c r="D7588">
        <v>0.539883</v>
      </c>
      <c r="E7588">
        <v>0.49791800000000003</v>
      </c>
      <c r="F7588">
        <v>0.370116</v>
      </c>
      <c r="G7588">
        <v>0.13861000000000001</v>
      </c>
      <c r="H7588">
        <v>3.6215999999999998E-2</v>
      </c>
      <c r="I7588">
        <v>-3.7040999999999998E-2</v>
      </c>
      <c r="J7588">
        <v>1.2062E-2</v>
      </c>
      <c r="K7588">
        <v>8.9720000000000008E-3</v>
      </c>
      <c r="L7588">
        <v>-9.0588000000000002E-2</v>
      </c>
      <c r="M7588">
        <v>-8.0075999999999994E-2</v>
      </c>
    </row>
    <row r="7589" spans="1:13" x14ac:dyDescent="0.25">
      <c r="A7589">
        <v>20.232410000000002</v>
      </c>
      <c r="B7589">
        <v>1.688644</v>
      </c>
      <c r="C7589">
        <v>0.31635799999999997</v>
      </c>
      <c r="D7589">
        <v>0.371369</v>
      </c>
      <c r="E7589">
        <v>0.62070099999999995</v>
      </c>
      <c r="F7589">
        <v>0.39587099999999997</v>
      </c>
      <c r="G7589">
        <v>7.1545999999999998E-2</v>
      </c>
      <c r="H7589">
        <v>3.3128999999999999E-2</v>
      </c>
      <c r="I7589">
        <v>-1.5122999999999999E-2</v>
      </c>
      <c r="J7589">
        <v>-5.1593E-2</v>
      </c>
      <c r="K7589">
        <v>-0.103732</v>
      </c>
      <c r="L7589">
        <v>-5.1943000000000003E-2</v>
      </c>
      <c r="M7589">
        <v>-5.2472999999999999E-2</v>
      </c>
    </row>
    <row r="7590" spans="1:13" x14ac:dyDescent="0.25">
      <c r="A7590">
        <v>20.546059</v>
      </c>
      <c r="B7590">
        <v>2.1280290000000002</v>
      </c>
      <c r="C7590">
        <v>0.225242</v>
      </c>
      <c r="D7590">
        <v>0.33743699999999999</v>
      </c>
      <c r="E7590">
        <v>0.62545499999999998</v>
      </c>
      <c r="F7590">
        <v>0.405997</v>
      </c>
      <c r="G7590">
        <v>-0.106767</v>
      </c>
      <c r="H7590">
        <v>9.4955999999999999E-2</v>
      </c>
      <c r="I7590">
        <v>-0.14100099999999999</v>
      </c>
      <c r="J7590">
        <v>-0.10113800000000001</v>
      </c>
      <c r="K7590">
        <v>-0.14272699999999999</v>
      </c>
      <c r="L7590">
        <v>-8.1840000000000003E-3</v>
      </c>
      <c r="M7590">
        <v>2.0674000000000001E-2</v>
      </c>
    </row>
    <row r="7591" spans="1:13" x14ac:dyDescent="0.25">
      <c r="A7591">
        <v>20.646971000000001</v>
      </c>
      <c r="B7591">
        <v>2.2197589999999998</v>
      </c>
      <c r="C7591">
        <v>0.20702799999999999</v>
      </c>
      <c r="D7591">
        <v>0.412107</v>
      </c>
      <c r="E7591">
        <v>0.59389599999999998</v>
      </c>
      <c r="F7591">
        <v>0.35862500000000003</v>
      </c>
      <c r="G7591">
        <v>-9.0162000000000006E-2</v>
      </c>
      <c r="H7591">
        <v>0.121477</v>
      </c>
      <c r="I7591">
        <v>-0.138519</v>
      </c>
      <c r="J7591">
        <v>-0.19279199999999999</v>
      </c>
      <c r="K7591">
        <v>-0.12181599999999999</v>
      </c>
      <c r="L7591">
        <v>6.2587000000000004E-2</v>
      </c>
      <c r="M7591">
        <v>6.1634000000000001E-2</v>
      </c>
    </row>
    <row r="7592" spans="1:13" x14ac:dyDescent="0.25">
      <c r="A7592">
        <v>20.656168000000001</v>
      </c>
      <c r="B7592">
        <v>1.961098</v>
      </c>
      <c r="C7592">
        <v>0.39043</v>
      </c>
      <c r="D7592">
        <v>0.48080200000000001</v>
      </c>
      <c r="E7592">
        <v>0.57652000000000003</v>
      </c>
      <c r="F7592">
        <v>0.33145999999999998</v>
      </c>
      <c r="G7592">
        <v>-1.4419999999999999E-3</v>
      </c>
      <c r="H7592">
        <v>1.0881E-2</v>
      </c>
      <c r="I7592">
        <v>-9.5950999999999995E-2</v>
      </c>
      <c r="J7592">
        <v>-0.1822</v>
      </c>
      <c r="K7592">
        <v>-8.0567E-2</v>
      </c>
      <c r="L7592">
        <v>9.5903000000000002E-2</v>
      </c>
      <c r="M7592">
        <v>3.8424E-2</v>
      </c>
    </row>
    <row r="7593" spans="1:13" x14ac:dyDescent="0.25">
      <c r="A7593">
        <v>20.732486999999999</v>
      </c>
      <c r="B7593">
        <v>1.6783030000000001</v>
      </c>
      <c r="C7593">
        <v>0.53812899999999997</v>
      </c>
      <c r="D7593">
        <v>0.349414</v>
      </c>
      <c r="E7593">
        <v>0.54256400000000005</v>
      </c>
      <c r="F7593">
        <v>0.382546</v>
      </c>
      <c r="G7593">
        <v>3.6479999999999999E-2</v>
      </c>
      <c r="H7593">
        <v>-7.7274999999999996E-2</v>
      </c>
      <c r="I7593">
        <v>-5.0536999999999999E-2</v>
      </c>
      <c r="J7593">
        <v>-3.4077999999999997E-2</v>
      </c>
      <c r="K7593">
        <v>-7.3758000000000004E-2</v>
      </c>
      <c r="L7593">
        <v>7.0520000000000001E-3</v>
      </c>
      <c r="M7593">
        <v>-1.2167000000000001E-2</v>
      </c>
    </row>
    <row r="7594" spans="1:13" x14ac:dyDescent="0.25">
      <c r="A7594">
        <v>20.913482999999999</v>
      </c>
      <c r="B7594">
        <v>2.1534339999999998</v>
      </c>
      <c r="C7594">
        <v>0.39058500000000002</v>
      </c>
      <c r="D7594">
        <v>0.41357699999999997</v>
      </c>
      <c r="E7594">
        <v>0.51924099999999995</v>
      </c>
      <c r="F7594">
        <v>0.51742699999999997</v>
      </c>
      <c r="G7594">
        <v>6.9162000000000001E-2</v>
      </c>
      <c r="H7594">
        <v>0.110903</v>
      </c>
      <c r="I7594">
        <v>-0.19214400000000001</v>
      </c>
      <c r="J7594">
        <v>-6.2440000000000004E-3</v>
      </c>
      <c r="K7594">
        <v>-0.14429800000000001</v>
      </c>
      <c r="L7594">
        <v>-3.9385999999999997E-2</v>
      </c>
      <c r="M7594">
        <v>6.905E-2</v>
      </c>
    </row>
    <row r="7595" spans="1:13" x14ac:dyDescent="0.25">
      <c r="A7595">
        <v>21.081880999999999</v>
      </c>
      <c r="B7595">
        <v>1.903988</v>
      </c>
      <c r="C7595">
        <v>0.61562399999999995</v>
      </c>
      <c r="D7595">
        <v>0.455119</v>
      </c>
      <c r="E7595">
        <v>0.52573400000000003</v>
      </c>
      <c r="F7595">
        <v>0.36956600000000001</v>
      </c>
      <c r="G7595">
        <v>0.174674</v>
      </c>
      <c r="H7595">
        <v>0.14108999999999999</v>
      </c>
      <c r="I7595">
        <v>-9.078E-2</v>
      </c>
      <c r="J7595">
        <v>-0.16695199999999999</v>
      </c>
      <c r="K7595">
        <v>-0.17271600000000001</v>
      </c>
      <c r="L7595">
        <v>6.9768999999999998E-2</v>
      </c>
      <c r="M7595">
        <v>4.0023999999999997E-2</v>
      </c>
    </row>
    <row r="7596" spans="1:13" x14ac:dyDescent="0.25">
      <c r="A7596">
        <v>21.154675999999998</v>
      </c>
      <c r="B7596">
        <v>2.1086330000000002</v>
      </c>
      <c r="C7596">
        <v>0.66800599999999999</v>
      </c>
      <c r="D7596">
        <v>0.58979599999999999</v>
      </c>
      <c r="E7596">
        <v>0.54837199999999997</v>
      </c>
      <c r="F7596">
        <v>0.33465600000000001</v>
      </c>
      <c r="G7596">
        <v>0.139208</v>
      </c>
      <c r="H7596">
        <v>0.155668</v>
      </c>
      <c r="I7596">
        <v>-0.10258299999999999</v>
      </c>
      <c r="J7596">
        <v>-0.19785</v>
      </c>
      <c r="K7596">
        <v>-0.107279</v>
      </c>
      <c r="L7596">
        <v>4.4901999999999997E-2</v>
      </c>
      <c r="M7596">
        <v>6.6220000000000003E-3</v>
      </c>
    </row>
    <row r="7597" spans="1:13" x14ac:dyDescent="0.25">
      <c r="A7597">
        <v>21.256905</v>
      </c>
      <c r="B7597">
        <v>1.5545530000000001</v>
      </c>
      <c r="C7597">
        <v>0.83532700000000004</v>
      </c>
      <c r="D7597">
        <v>0.61781699999999995</v>
      </c>
      <c r="E7597">
        <v>0.431786</v>
      </c>
      <c r="F7597">
        <v>0.229602</v>
      </c>
      <c r="G7597">
        <v>0.121588</v>
      </c>
      <c r="H7597">
        <v>6.8411E-2</v>
      </c>
      <c r="I7597">
        <v>-8.4779999999999994E-3</v>
      </c>
      <c r="J7597">
        <v>-0.122928</v>
      </c>
      <c r="K7597">
        <v>-9.8947999999999994E-2</v>
      </c>
      <c r="L7597">
        <v>1.5252E-2</v>
      </c>
      <c r="M7597">
        <v>-4.0451000000000001E-2</v>
      </c>
    </row>
    <row r="7598" spans="1:13" x14ac:dyDescent="0.25">
      <c r="A7598">
        <v>21.299564</v>
      </c>
      <c r="B7598">
        <v>1.953117</v>
      </c>
      <c r="C7598">
        <v>0.62692700000000001</v>
      </c>
      <c r="D7598">
        <v>0.83377299999999999</v>
      </c>
      <c r="E7598">
        <v>0.66541300000000003</v>
      </c>
      <c r="F7598">
        <v>0.406557</v>
      </c>
      <c r="G7598">
        <v>2.3960000000000001E-3</v>
      </c>
      <c r="H7598">
        <v>-6.3889999999999997E-3</v>
      </c>
      <c r="I7598">
        <v>4.2849999999999997E-3</v>
      </c>
      <c r="J7598">
        <v>-0.12697700000000001</v>
      </c>
      <c r="K7598">
        <v>-8.0436999999999995E-2</v>
      </c>
      <c r="L7598">
        <v>-3.0234E-2</v>
      </c>
      <c r="M7598">
        <v>-5.9833999999999998E-2</v>
      </c>
    </row>
    <row r="7599" spans="1:13" x14ac:dyDescent="0.25">
      <c r="A7599">
        <v>21.324154</v>
      </c>
      <c r="B7599">
        <v>1.9147730000000001</v>
      </c>
      <c r="C7599">
        <v>0.65586900000000004</v>
      </c>
      <c r="D7599">
        <v>0.74572400000000005</v>
      </c>
      <c r="E7599">
        <v>0.79968799999999995</v>
      </c>
      <c r="F7599">
        <v>0.32100800000000002</v>
      </c>
      <c r="G7599">
        <v>-7.0761000000000004E-2</v>
      </c>
      <c r="H7599">
        <v>1.9963999999999999E-2</v>
      </c>
      <c r="I7599">
        <v>2.0582E-2</v>
      </c>
      <c r="J7599">
        <v>-0.12706400000000001</v>
      </c>
      <c r="K7599">
        <v>-9.2688000000000006E-2</v>
      </c>
      <c r="L7599">
        <v>-2.0480999999999999E-2</v>
      </c>
      <c r="M7599">
        <v>-3.0265E-2</v>
      </c>
    </row>
    <row r="7600" spans="1:13" x14ac:dyDescent="0.25">
      <c r="A7600">
        <v>21.354631000000001</v>
      </c>
      <c r="B7600">
        <v>1.900515</v>
      </c>
      <c r="C7600">
        <v>0.69231299999999996</v>
      </c>
      <c r="D7600">
        <v>0.71967000000000003</v>
      </c>
      <c r="E7600">
        <v>0.83125499999999997</v>
      </c>
      <c r="F7600">
        <v>0.25570100000000001</v>
      </c>
      <c r="G7600">
        <v>-0.15995699999999999</v>
      </c>
      <c r="H7600">
        <v>4.1771000000000003E-2</v>
      </c>
      <c r="I7600">
        <v>1.9872999999999998E-2</v>
      </c>
      <c r="J7600">
        <v>-0.15878900000000001</v>
      </c>
      <c r="K7600">
        <v>-4.8688000000000002E-2</v>
      </c>
      <c r="L7600">
        <v>-7.9579999999999998E-3</v>
      </c>
      <c r="M7600">
        <v>-2.0235E-2</v>
      </c>
    </row>
    <row r="7601" spans="1:13" x14ac:dyDescent="0.25">
      <c r="A7601">
        <v>21.353836000000001</v>
      </c>
      <c r="B7601">
        <v>1.560627</v>
      </c>
      <c r="C7601">
        <v>0.74257200000000001</v>
      </c>
      <c r="D7601">
        <v>0.56761700000000004</v>
      </c>
      <c r="E7601">
        <v>0.50123600000000001</v>
      </c>
      <c r="F7601">
        <v>0.25098199999999998</v>
      </c>
      <c r="G7601">
        <v>5.0111000000000003E-2</v>
      </c>
      <c r="H7601">
        <v>3.4445000000000003E-2</v>
      </c>
      <c r="I7601">
        <v>-9.8779999999999996E-3</v>
      </c>
      <c r="J7601">
        <v>-0.12343800000000001</v>
      </c>
      <c r="K7601">
        <v>-6.8669999999999995E-2</v>
      </c>
      <c r="L7601">
        <v>3.9836999999999997E-2</v>
      </c>
      <c r="M7601">
        <v>-1.3017000000000001E-2</v>
      </c>
    </row>
    <row r="7602" spans="1:13" x14ac:dyDescent="0.25">
      <c r="A7602">
        <v>21.347027000000001</v>
      </c>
      <c r="B7602">
        <v>2.0324339999999999</v>
      </c>
      <c r="C7602">
        <v>0.64164900000000002</v>
      </c>
      <c r="D7602">
        <v>0.71758100000000002</v>
      </c>
      <c r="E7602">
        <v>0.71179899999999996</v>
      </c>
      <c r="F7602">
        <v>0.31334099999999998</v>
      </c>
      <c r="G7602">
        <v>-6.5160999999999997E-2</v>
      </c>
      <c r="H7602">
        <v>5.9382999999999998E-2</v>
      </c>
      <c r="I7602">
        <v>-1.4031999999999999E-2</v>
      </c>
      <c r="J7602">
        <v>-0.13224</v>
      </c>
      <c r="K7602">
        <v>-0.117496</v>
      </c>
      <c r="L7602">
        <v>2.2950000000000002E-3</v>
      </c>
      <c r="M7602">
        <v>-4.9290000000000002E-3</v>
      </c>
    </row>
    <row r="7603" spans="1:13" x14ac:dyDescent="0.25">
      <c r="A7603">
        <v>21.353864999999999</v>
      </c>
      <c r="B7603">
        <v>1.9013500000000001</v>
      </c>
      <c r="C7603">
        <v>0.762015</v>
      </c>
      <c r="D7603">
        <v>0.77129700000000001</v>
      </c>
      <c r="E7603">
        <v>0.74773800000000001</v>
      </c>
      <c r="F7603">
        <v>0.22986400000000001</v>
      </c>
      <c r="G7603">
        <v>-0.140374</v>
      </c>
      <c r="H7603">
        <v>6.8401000000000003E-2</v>
      </c>
      <c r="I7603">
        <v>6.3730000000000002E-3</v>
      </c>
      <c r="J7603">
        <v>-0.105209</v>
      </c>
      <c r="K7603">
        <v>-0.12631899999999999</v>
      </c>
      <c r="L7603">
        <v>-1.1337E-2</v>
      </c>
      <c r="M7603">
        <v>4.4819999999999999E-3</v>
      </c>
    </row>
    <row r="7604" spans="1:13" x14ac:dyDescent="0.25">
      <c r="A7604">
        <v>21.362068000000001</v>
      </c>
      <c r="B7604">
        <v>2.119262</v>
      </c>
      <c r="C7604">
        <v>0.72285999999999995</v>
      </c>
      <c r="D7604">
        <v>0.74853599999999998</v>
      </c>
      <c r="E7604">
        <v>0.81167299999999998</v>
      </c>
      <c r="F7604">
        <v>0.25385099999999999</v>
      </c>
      <c r="G7604">
        <v>-0.188472</v>
      </c>
      <c r="H7604">
        <v>8.9634000000000005E-2</v>
      </c>
      <c r="I7604">
        <v>4.4099999999999999E-3</v>
      </c>
      <c r="J7604">
        <v>-0.14782000000000001</v>
      </c>
      <c r="K7604">
        <v>-0.10104100000000001</v>
      </c>
      <c r="L7604">
        <v>2.5300000000000001E-3</v>
      </c>
      <c r="M7604">
        <v>-3.702E-3</v>
      </c>
    </row>
    <row r="7605" spans="1:13" x14ac:dyDescent="0.25">
      <c r="A7605">
        <v>21.351004</v>
      </c>
      <c r="B7605">
        <v>2.028794</v>
      </c>
      <c r="C7605">
        <v>0.745865</v>
      </c>
      <c r="D7605">
        <v>0.67008699999999999</v>
      </c>
      <c r="E7605">
        <v>0.670126</v>
      </c>
      <c r="F7605">
        <v>0.23463899999999999</v>
      </c>
      <c r="G7605">
        <v>-3.3980000000000003E-2</v>
      </c>
      <c r="H7605">
        <v>7.0078000000000001E-2</v>
      </c>
      <c r="I7605">
        <v>-0.11186699999999999</v>
      </c>
      <c r="J7605">
        <v>-5.3782999999999997E-2</v>
      </c>
      <c r="K7605">
        <v>-0.112097</v>
      </c>
      <c r="L7605">
        <v>-3.6960000000000001E-3</v>
      </c>
      <c r="M7605">
        <v>-8.7539999999999996E-3</v>
      </c>
    </row>
    <row r="7606" spans="1:13" x14ac:dyDescent="0.25">
      <c r="A7606">
        <v>21.451609000000001</v>
      </c>
      <c r="B7606">
        <v>1.780672</v>
      </c>
      <c r="C7606">
        <v>0.89723600000000003</v>
      </c>
      <c r="D7606">
        <v>0.707565</v>
      </c>
      <c r="E7606">
        <v>0.56137899999999996</v>
      </c>
      <c r="F7606">
        <v>0.20581099999999999</v>
      </c>
      <c r="G7606">
        <v>4.6050000000000001E-2</v>
      </c>
      <c r="H7606">
        <v>6.8951999999999999E-2</v>
      </c>
      <c r="I7606">
        <v>-8.1994999999999998E-2</v>
      </c>
      <c r="J7606">
        <v>-0.12789300000000001</v>
      </c>
      <c r="K7606">
        <v>-0.125945</v>
      </c>
      <c r="L7606">
        <v>1.3665999999999999E-2</v>
      </c>
      <c r="M7606">
        <v>-3.1752000000000002E-2</v>
      </c>
    </row>
    <row r="7607" spans="1:13" x14ac:dyDescent="0.25">
      <c r="A7607">
        <v>21.417726999999999</v>
      </c>
      <c r="B7607">
        <v>1.9276629999999999</v>
      </c>
      <c r="C7607">
        <v>0.810284</v>
      </c>
      <c r="D7607">
        <v>0.82138</v>
      </c>
      <c r="E7607">
        <v>0.63727599999999995</v>
      </c>
      <c r="F7607">
        <v>0.25988699999999998</v>
      </c>
      <c r="G7607">
        <v>-0.101159</v>
      </c>
      <c r="H7607">
        <v>8.3533999999999997E-2</v>
      </c>
      <c r="I7607">
        <v>8.4519999999999994E-3</v>
      </c>
      <c r="J7607">
        <v>-0.23005200000000001</v>
      </c>
      <c r="K7607">
        <v>-5.1034000000000003E-2</v>
      </c>
      <c r="L7607">
        <v>1.1084999999999999E-2</v>
      </c>
      <c r="M7607">
        <v>-2.7659E-2</v>
      </c>
    </row>
    <row r="7608" spans="1:13" x14ac:dyDescent="0.25">
      <c r="A7608">
        <v>21.360154999999999</v>
      </c>
      <c r="B7608">
        <v>1.7411559999999999</v>
      </c>
      <c r="C7608">
        <v>0.76400800000000002</v>
      </c>
      <c r="D7608">
        <v>0.75812800000000002</v>
      </c>
      <c r="E7608">
        <v>0.64929599999999998</v>
      </c>
      <c r="F7608">
        <v>0.25061299999999997</v>
      </c>
      <c r="G7608">
        <v>-2.8698999999999999E-2</v>
      </c>
      <c r="H7608">
        <v>5.0800999999999999E-2</v>
      </c>
      <c r="I7608">
        <v>1.5764E-2</v>
      </c>
      <c r="J7608">
        <v>-0.17306199999999999</v>
      </c>
      <c r="K7608">
        <v>-7.6845999999999998E-2</v>
      </c>
      <c r="L7608">
        <v>3.5914000000000001E-2</v>
      </c>
      <c r="M7608">
        <v>-1.0951000000000001E-2</v>
      </c>
    </row>
    <row r="7609" spans="1:13" x14ac:dyDescent="0.25">
      <c r="A7609">
        <v>21.474768000000001</v>
      </c>
      <c r="B7609">
        <v>1.682615</v>
      </c>
      <c r="C7609">
        <v>0.88944400000000001</v>
      </c>
      <c r="D7609">
        <v>0.66914300000000004</v>
      </c>
      <c r="E7609">
        <v>0.48276000000000002</v>
      </c>
      <c r="F7609">
        <v>0.25139099999999998</v>
      </c>
      <c r="G7609">
        <v>5.6272000000000003E-2</v>
      </c>
      <c r="H7609">
        <v>6.5250000000000004E-3</v>
      </c>
      <c r="I7609">
        <v>-4.0545999999999999E-2</v>
      </c>
      <c r="J7609">
        <v>-8.4709000000000007E-2</v>
      </c>
      <c r="K7609">
        <v>-6.0543E-2</v>
      </c>
      <c r="L7609">
        <v>-5.9420000000000002E-3</v>
      </c>
      <c r="M7609">
        <v>-2.2252999999999998E-2</v>
      </c>
    </row>
    <row r="7610" spans="1:13" x14ac:dyDescent="0.25">
      <c r="A7610">
        <v>21.420273000000002</v>
      </c>
      <c r="B7610">
        <v>1.6566419999999999</v>
      </c>
      <c r="C7610">
        <v>0.886216</v>
      </c>
      <c r="D7610">
        <v>0.68967400000000001</v>
      </c>
      <c r="E7610">
        <v>0.56315599999999999</v>
      </c>
      <c r="F7610">
        <v>0.27318399999999998</v>
      </c>
      <c r="G7610">
        <v>3.7489000000000001E-2</v>
      </c>
      <c r="H7610">
        <v>3.0504E-2</v>
      </c>
      <c r="I7610">
        <v>-4.5043E-2</v>
      </c>
      <c r="J7610">
        <v>-6.7067000000000002E-2</v>
      </c>
      <c r="K7610">
        <v>-0.10841199999999999</v>
      </c>
      <c r="L7610">
        <v>9.2160000000000002E-3</v>
      </c>
      <c r="M7610">
        <v>-2.4604999999999998E-2</v>
      </c>
    </row>
    <row r="7611" spans="1:13" x14ac:dyDescent="0.25">
      <c r="A7611">
        <v>21.438559999999999</v>
      </c>
      <c r="B7611">
        <v>1.823963</v>
      </c>
      <c r="C7611">
        <v>0.84182999999999997</v>
      </c>
      <c r="D7611">
        <v>0.76293100000000003</v>
      </c>
      <c r="E7611">
        <v>0.71791799999999995</v>
      </c>
      <c r="F7611">
        <v>0.27738000000000002</v>
      </c>
      <c r="G7611">
        <v>-5.321E-2</v>
      </c>
      <c r="H7611">
        <v>6.3499E-2</v>
      </c>
      <c r="I7611">
        <v>-5.3935999999999998E-2</v>
      </c>
      <c r="J7611">
        <v>-9.5713000000000006E-2</v>
      </c>
      <c r="K7611">
        <v>-9.1471999999999998E-2</v>
      </c>
      <c r="L7611">
        <v>-1.576E-2</v>
      </c>
      <c r="M7611">
        <v>-2.5832000000000001E-2</v>
      </c>
    </row>
    <row r="7612" spans="1:13" x14ac:dyDescent="0.25">
      <c r="A7612">
        <v>21.472300000000001</v>
      </c>
      <c r="B7612">
        <v>1.5819570000000001</v>
      </c>
      <c r="C7612">
        <v>0.84110700000000005</v>
      </c>
      <c r="D7612">
        <v>0.69877999999999996</v>
      </c>
      <c r="E7612">
        <v>0.54234199999999999</v>
      </c>
      <c r="F7612">
        <v>0.24520500000000001</v>
      </c>
      <c r="G7612">
        <v>3.8091E-2</v>
      </c>
      <c r="H7612">
        <v>3.1283999999999999E-2</v>
      </c>
      <c r="I7612">
        <v>-3.1628999999999997E-2</v>
      </c>
      <c r="J7612">
        <v>-0.119008</v>
      </c>
      <c r="K7612">
        <v>-9.8643999999999996E-2</v>
      </c>
      <c r="L7612">
        <v>3.8256999999999999E-2</v>
      </c>
      <c r="M7612">
        <v>-2.1956E-2</v>
      </c>
    </row>
    <row r="7613" spans="1:13" x14ac:dyDescent="0.25">
      <c r="A7613">
        <v>21.437692999999999</v>
      </c>
      <c r="B7613">
        <v>1.6427339999999999</v>
      </c>
      <c r="C7613">
        <v>0.84027700000000005</v>
      </c>
      <c r="D7613">
        <v>0.70271099999999997</v>
      </c>
      <c r="E7613">
        <v>0.56210700000000002</v>
      </c>
      <c r="F7613">
        <v>0.25249500000000002</v>
      </c>
      <c r="G7613">
        <v>-7.1000000000000004E-3</v>
      </c>
      <c r="H7613">
        <v>6.3065999999999997E-2</v>
      </c>
      <c r="I7613">
        <v>1.4265E-2</v>
      </c>
      <c r="J7613">
        <v>-0.12311800000000001</v>
      </c>
      <c r="K7613">
        <v>-0.105349</v>
      </c>
      <c r="L7613">
        <v>3.7101000000000002E-2</v>
      </c>
      <c r="M7613">
        <v>-7.0070000000000002E-3</v>
      </c>
    </row>
    <row r="7614" spans="1:13" x14ac:dyDescent="0.25">
      <c r="A7614">
        <v>21.450320999999999</v>
      </c>
      <c r="B7614">
        <v>1.582565</v>
      </c>
      <c r="C7614">
        <v>0.86964900000000001</v>
      </c>
      <c r="D7614">
        <v>0.70343800000000001</v>
      </c>
      <c r="E7614">
        <v>0.57553200000000004</v>
      </c>
      <c r="F7614">
        <v>0.248747</v>
      </c>
      <c r="G7614">
        <v>4.6150999999999998E-2</v>
      </c>
      <c r="H7614">
        <v>3.5464000000000002E-2</v>
      </c>
      <c r="I7614">
        <v>-5.7544999999999999E-2</v>
      </c>
      <c r="J7614">
        <v>-6.5966999999999998E-2</v>
      </c>
      <c r="K7614">
        <v>-6.2287000000000002E-2</v>
      </c>
      <c r="L7614">
        <v>2.63E-4</v>
      </c>
      <c r="M7614">
        <v>-3.1368E-2</v>
      </c>
    </row>
    <row r="7615" spans="1:13" x14ac:dyDescent="0.25">
      <c r="A7615">
        <v>21.427524999999999</v>
      </c>
      <c r="B7615">
        <v>1.777288</v>
      </c>
      <c r="C7615">
        <v>0.84501199999999999</v>
      </c>
      <c r="D7615">
        <v>0.81542300000000001</v>
      </c>
      <c r="E7615">
        <v>0.689554</v>
      </c>
      <c r="F7615">
        <v>0.28981899999999999</v>
      </c>
      <c r="G7615">
        <v>-7.5758000000000006E-2</v>
      </c>
      <c r="H7615">
        <v>3.9647000000000002E-2</v>
      </c>
      <c r="I7615">
        <v>-1.0766E-2</v>
      </c>
      <c r="J7615">
        <v>-0.127633</v>
      </c>
      <c r="K7615">
        <v>-2.5080000000000002E-2</v>
      </c>
      <c r="L7615">
        <v>-3.3821999999999998E-2</v>
      </c>
      <c r="M7615">
        <v>-2.2806E-2</v>
      </c>
    </row>
    <row r="7616" spans="1:13" x14ac:dyDescent="0.25">
      <c r="A7616">
        <v>21.438879</v>
      </c>
      <c r="B7616">
        <v>1.571744</v>
      </c>
      <c r="C7616">
        <v>0.81057999999999997</v>
      </c>
      <c r="D7616">
        <v>0.64811700000000005</v>
      </c>
      <c r="E7616">
        <v>0.52952100000000002</v>
      </c>
      <c r="F7616">
        <v>0.26461499999999999</v>
      </c>
      <c r="G7616">
        <v>5.4295999999999997E-2</v>
      </c>
      <c r="H7616">
        <v>3.6014999999999998E-2</v>
      </c>
      <c r="I7616">
        <v>-3.2406999999999998E-2</v>
      </c>
      <c r="J7616">
        <v>-0.110058</v>
      </c>
      <c r="K7616">
        <v>-6.4718999999999999E-2</v>
      </c>
      <c r="L7616">
        <v>4.7624E-2</v>
      </c>
      <c r="M7616">
        <v>-1.0874999999999999E-2</v>
      </c>
    </row>
    <row r="7617" spans="1:13" x14ac:dyDescent="0.25">
      <c r="A7617">
        <v>21.503737999999998</v>
      </c>
      <c r="B7617">
        <v>1.7178549999999999</v>
      </c>
      <c r="C7617">
        <v>0.86554900000000001</v>
      </c>
      <c r="D7617">
        <v>0.57320400000000005</v>
      </c>
      <c r="E7617">
        <v>0.46504600000000001</v>
      </c>
      <c r="F7617">
        <v>0.28399099999999999</v>
      </c>
      <c r="G7617">
        <v>0.15897900000000001</v>
      </c>
      <c r="H7617">
        <v>5.4455000000000003E-2</v>
      </c>
      <c r="I7617">
        <v>-0.10534300000000001</v>
      </c>
      <c r="J7617">
        <v>-0.12784799999999999</v>
      </c>
      <c r="K7617">
        <v>-0.105323</v>
      </c>
      <c r="L7617">
        <v>5.2734000000000003E-2</v>
      </c>
      <c r="M7617">
        <v>-4.7419999999999997E-3</v>
      </c>
    </row>
    <row r="7618" spans="1:13" x14ac:dyDescent="0.25">
      <c r="A7618">
        <v>21.563759000000001</v>
      </c>
      <c r="B7618">
        <v>1.6784030000000001</v>
      </c>
      <c r="C7618">
        <v>0.845445</v>
      </c>
      <c r="D7618">
        <v>0.58761399999999997</v>
      </c>
      <c r="E7618">
        <v>0.44928200000000001</v>
      </c>
      <c r="F7618">
        <v>0.33352100000000001</v>
      </c>
      <c r="G7618">
        <v>0.17411599999999999</v>
      </c>
      <c r="H7618">
        <v>1.8620000000000001E-2</v>
      </c>
      <c r="I7618">
        <v>-0.113374</v>
      </c>
      <c r="J7618">
        <v>-0.135605</v>
      </c>
      <c r="K7618">
        <v>-9.1399999999999995E-2</v>
      </c>
      <c r="L7618">
        <v>3.7823000000000002E-2</v>
      </c>
      <c r="M7618">
        <v>-2.6415999999999999E-2</v>
      </c>
    </row>
    <row r="7619" spans="1:13" x14ac:dyDescent="0.25">
      <c r="A7619">
        <v>21.580521000000001</v>
      </c>
      <c r="B7619">
        <v>1.980451</v>
      </c>
      <c r="C7619">
        <v>0.72536100000000003</v>
      </c>
      <c r="D7619">
        <v>0.54681599999999997</v>
      </c>
      <c r="E7619">
        <v>0.54735299999999998</v>
      </c>
      <c r="F7619">
        <v>0.40914600000000001</v>
      </c>
      <c r="G7619">
        <v>0.13622600000000001</v>
      </c>
      <c r="H7619">
        <v>4.2138000000000002E-2</v>
      </c>
      <c r="I7619">
        <v>-0.127802</v>
      </c>
      <c r="J7619">
        <v>-0.15959200000000001</v>
      </c>
      <c r="K7619">
        <v>-9.8662E-2</v>
      </c>
      <c r="L7619">
        <v>4.4720000000000003E-2</v>
      </c>
      <c r="M7619">
        <v>2.0969999999999999E-3</v>
      </c>
    </row>
    <row r="7620" spans="1:13" x14ac:dyDescent="0.25">
      <c r="A7620">
        <v>21.555004</v>
      </c>
      <c r="B7620">
        <v>1.785617</v>
      </c>
      <c r="C7620">
        <v>0.68187299999999995</v>
      </c>
      <c r="D7620">
        <v>0.46687200000000001</v>
      </c>
      <c r="E7620">
        <v>0.54083400000000004</v>
      </c>
      <c r="F7620">
        <v>0.38875199999999999</v>
      </c>
      <c r="G7620">
        <v>9.8056000000000004E-2</v>
      </c>
      <c r="H7620">
        <v>-1.1804E-2</v>
      </c>
      <c r="I7620">
        <v>-8.1867999999999996E-2</v>
      </c>
      <c r="J7620">
        <v>-0.13889099999999999</v>
      </c>
      <c r="K7620">
        <v>-6.0808000000000001E-2</v>
      </c>
      <c r="L7620">
        <v>4.4072E-2</v>
      </c>
      <c r="M7620">
        <v>-8.0870000000000004E-3</v>
      </c>
    </row>
    <row r="7621" spans="1:13" x14ac:dyDescent="0.25">
      <c r="A7621">
        <v>21.619154000000002</v>
      </c>
      <c r="B7621">
        <v>1.8438859999999999</v>
      </c>
      <c r="C7621">
        <v>0.56140699999999999</v>
      </c>
      <c r="D7621">
        <v>0.45152599999999998</v>
      </c>
      <c r="E7621">
        <v>0.58411800000000003</v>
      </c>
      <c r="F7621">
        <v>0.41461999999999999</v>
      </c>
      <c r="G7621">
        <v>3.7767000000000002E-2</v>
      </c>
      <c r="H7621">
        <v>-3.3852E-2</v>
      </c>
      <c r="I7621">
        <v>-8.8900999999999994E-2</v>
      </c>
      <c r="J7621">
        <v>-0.10546899999999999</v>
      </c>
      <c r="K7621">
        <v>-6.5516000000000005E-2</v>
      </c>
      <c r="L7621">
        <v>2.5597000000000002E-2</v>
      </c>
      <c r="M7621">
        <v>-1.7198000000000001E-2</v>
      </c>
    </row>
    <row r="7622" spans="1:13" x14ac:dyDescent="0.25">
      <c r="A7622">
        <v>21.598946000000002</v>
      </c>
      <c r="B7622">
        <v>1.9013329999999999</v>
      </c>
      <c r="C7622">
        <v>0.50484300000000004</v>
      </c>
      <c r="D7622">
        <v>0.37947199999999998</v>
      </c>
      <c r="E7622">
        <v>0.58395300000000006</v>
      </c>
      <c r="F7622">
        <v>0.43844100000000003</v>
      </c>
      <c r="G7622">
        <v>4.5781000000000002E-2</v>
      </c>
      <c r="H7622">
        <v>-2.6547999999999999E-2</v>
      </c>
      <c r="I7622">
        <v>-7.5663999999999995E-2</v>
      </c>
      <c r="J7622">
        <v>-0.117692</v>
      </c>
      <c r="K7622">
        <v>-7.4153999999999998E-2</v>
      </c>
      <c r="L7622">
        <v>2.3255999999999999E-2</v>
      </c>
      <c r="M7622">
        <v>-8.7779999999999993E-3</v>
      </c>
    </row>
    <row r="7623" spans="1:13" x14ac:dyDescent="0.25">
      <c r="A7623">
        <v>21.556128999999999</v>
      </c>
      <c r="B7623">
        <v>2.2681960000000001</v>
      </c>
      <c r="C7623">
        <v>0.31757099999999999</v>
      </c>
      <c r="D7623">
        <v>0.342555</v>
      </c>
      <c r="E7623">
        <v>0.67571700000000001</v>
      </c>
      <c r="F7623">
        <v>0.42844100000000002</v>
      </c>
      <c r="G7623">
        <v>2.0371E-2</v>
      </c>
      <c r="H7623">
        <v>6.6870000000000002E-3</v>
      </c>
      <c r="I7623">
        <v>-9.3659000000000006E-2</v>
      </c>
      <c r="J7623">
        <v>-9.4253000000000003E-2</v>
      </c>
      <c r="K7623">
        <v>-8.7975999999999999E-2</v>
      </c>
      <c r="L7623">
        <v>6.1549999999999999E-3</v>
      </c>
      <c r="M7623">
        <v>-6.4859999999999996E-3</v>
      </c>
    </row>
    <row r="7624" spans="1:13" x14ac:dyDescent="0.25">
      <c r="A7624">
        <v>21.542975999999999</v>
      </c>
      <c r="B7624">
        <v>1.913824</v>
      </c>
      <c r="C7624">
        <v>0.43243199999999998</v>
      </c>
      <c r="D7624">
        <v>0.32899600000000001</v>
      </c>
      <c r="E7624">
        <v>0.64155499999999999</v>
      </c>
      <c r="F7624">
        <v>0.41383300000000001</v>
      </c>
      <c r="G7624">
        <v>6.2269999999999999E-3</v>
      </c>
      <c r="H7624">
        <v>-9.358E-3</v>
      </c>
      <c r="I7624">
        <v>-7.7792E-2</v>
      </c>
      <c r="J7624">
        <v>-8.7848999999999997E-2</v>
      </c>
      <c r="K7624">
        <v>-7.3844000000000007E-2</v>
      </c>
      <c r="L7624">
        <v>-3.9890000000000004E-3</v>
      </c>
      <c r="M7624">
        <v>-3.431E-2</v>
      </c>
    </row>
    <row r="7625" spans="1:13" x14ac:dyDescent="0.25">
      <c r="A7625">
        <v>21.480429000000001</v>
      </c>
      <c r="B7625">
        <v>1.82487</v>
      </c>
      <c r="C7625">
        <v>0.45473999999999998</v>
      </c>
      <c r="D7625">
        <v>0.35197499999999998</v>
      </c>
      <c r="E7625">
        <v>0.57995200000000002</v>
      </c>
      <c r="F7625">
        <v>0.38743499999999997</v>
      </c>
      <c r="G7625">
        <v>2.9408E-2</v>
      </c>
      <c r="H7625">
        <v>-6.6865999999999995E-2</v>
      </c>
      <c r="I7625">
        <v>-9.5908999999999994E-2</v>
      </c>
      <c r="J7625">
        <v>-9.7878000000000007E-2</v>
      </c>
      <c r="K7625">
        <v>-6.3439999999999996E-2</v>
      </c>
      <c r="L7625">
        <v>-8.2070000000000008E-3</v>
      </c>
      <c r="M7625">
        <v>-4.9808999999999999E-2</v>
      </c>
    </row>
    <row r="7626" spans="1:13" x14ac:dyDescent="0.25">
      <c r="A7626">
        <v>21.413976999999999</v>
      </c>
      <c r="B7626">
        <v>2.0622470000000002</v>
      </c>
      <c r="C7626">
        <v>0.34350000000000003</v>
      </c>
      <c r="D7626">
        <v>0.34776400000000002</v>
      </c>
      <c r="E7626">
        <v>0.64455099999999999</v>
      </c>
      <c r="F7626">
        <v>0.37664999999999998</v>
      </c>
      <c r="G7626">
        <v>-3.2169999999999998E-3</v>
      </c>
      <c r="H7626">
        <v>-4.4902999999999998E-2</v>
      </c>
      <c r="I7626">
        <v>-0.101698</v>
      </c>
      <c r="J7626">
        <v>-0.14840700000000001</v>
      </c>
      <c r="K7626">
        <v>-8.3472000000000005E-2</v>
      </c>
      <c r="L7626">
        <v>1.3370999999999999E-2</v>
      </c>
      <c r="M7626">
        <v>-3.2708000000000001E-2</v>
      </c>
    </row>
    <row r="7627" spans="1:13" x14ac:dyDescent="0.25">
      <c r="A7627">
        <v>21.305153000000001</v>
      </c>
      <c r="B7627">
        <v>1.839024</v>
      </c>
      <c r="C7627">
        <v>0.41327599999999998</v>
      </c>
      <c r="D7627">
        <v>0.342586</v>
      </c>
      <c r="E7627">
        <v>0.59459499999999998</v>
      </c>
      <c r="F7627">
        <v>0.35206399999999999</v>
      </c>
      <c r="G7627">
        <v>1.5103E-2</v>
      </c>
      <c r="H7627">
        <v>-6.0456999999999997E-2</v>
      </c>
      <c r="I7627">
        <v>-8.6814000000000002E-2</v>
      </c>
      <c r="J7627">
        <v>-0.155472</v>
      </c>
      <c r="K7627">
        <v>-9.6714999999999995E-2</v>
      </c>
      <c r="L7627">
        <v>6.9499999999999996E-3</v>
      </c>
      <c r="M7627">
        <v>-3.2823999999999999E-2</v>
      </c>
    </row>
    <row r="7628" spans="1:13" x14ac:dyDescent="0.25">
      <c r="A7628">
        <v>21.267762999999999</v>
      </c>
      <c r="B7628">
        <v>1.8629439999999999</v>
      </c>
      <c r="C7628">
        <v>0.43198700000000001</v>
      </c>
      <c r="D7628">
        <v>0.31310100000000002</v>
      </c>
      <c r="E7628">
        <v>0.61591399999999996</v>
      </c>
      <c r="F7628">
        <v>0.385131</v>
      </c>
      <c r="G7628">
        <v>-1.1266999999999999E-2</v>
      </c>
      <c r="H7628">
        <v>-6.6173999999999997E-2</v>
      </c>
      <c r="I7628">
        <v>-9.2827000000000007E-2</v>
      </c>
      <c r="J7628">
        <v>-0.15509400000000001</v>
      </c>
      <c r="K7628">
        <v>-9.3655000000000002E-2</v>
      </c>
      <c r="L7628">
        <v>4.1599999999999997E-4</v>
      </c>
      <c r="M7628">
        <v>-3.5257999999999998E-2</v>
      </c>
    </row>
    <row r="7629" spans="1:13" x14ac:dyDescent="0.25">
      <c r="A7629">
        <v>21.264187</v>
      </c>
      <c r="B7629">
        <v>1.8303689999999999</v>
      </c>
      <c r="C7629">
        <v>0.43276700000000001</v>
      </c>
      <c r="D7629">
        <v>0.347414</v>
      </c>
      <c r="E7629">
        <v>0.57028199999999996</v>
      </c>
      <c r="F7629">
        <v>0.31953599999999999</v>
      </c>
      <c r="G7629">
        <v>-1.9116000000000001E-2</v>
      </c>
      <c r="H7629">
        <v>2.9866E-2</v>
      </c>
      <c r="I7629">
        <v>-0.11333699999999999</v>
      </c>
      <c r="J7629">
        <v>-0.157251</v>
      </c>
      <c r="K7629">
        <v>-8.9585999999999999E-2</v>
      </c>
      <c r="L7629">
        <v>8.2899999999999998E-4</v>
      </c>
      <c r="M7629">
        <v>-5.1756999999999997E-2</v>
      </c>
    </row>
    <row r="7630" spans="1:13" x14ac:dyDescent="0.25">
      <c r="A7630">
        <v>21.296721999999999</v>
      </c>
      <c r="B7630">
        <v>2.2617829999999999</v>
      </c>
      <c r="C7630">
        <v>0.30626300000000001</v>
      </c>
      <c r="D7630">
        <v>0.34439500000000001</v>
      </c>
      <c r="E7630">
        <v>0.70681400000000005</v>
      </c>
      <c r="F7630">
        <v>0.35002</v>
      </c>
      <c r="G7630">
        <v>-9.2193999999999998E-2</v>
      </c>
      <c r="H7630">
        <v>9.7054000000000001E-2</v>
      </c>
      <c r="I7630">
        <v>-0.16690199999999999</v>
      </c>
      <c r="J7630">
        <v>-0.14446300000000001</v>
      </c>
      <c r="K7630">
        <v>-0.10795200000000001</v>
      </c>
      <c r="L7630">
        <v>2.181E-2</v>
      </c>
      <c r="M7630">
        <v>-5.5773999999999997E-2</v>
      </c>
    </row>
    <row r="7631" spans="1:13" x14ac:dyDescent="0.25">
      <c r="A7631">
        <v>21.309609999999999</v>
      </c>
      <c r="B7631">
        <v>1.91286</v>
      </c>
      <c r="C7631">
        <v>0.53001399999999999</v>
      </c>
      <c r="D7631">
        <v>0.34614800000000001</v>
      </c>
      <c r="E7631">
        <v>0.57246900000000001</v>
      </c>
      <c r="F7631">
        <v>0.39821099999999998</v>
      </c>
      <c r="G7631">
        <v>-1.3439999999999999E-3</v>
      </c>
      <c r="H7631">
        <v>-3.3270000000000001E-3</v>
      </c>
      <c r="I7631">
        <v>-8.9783000000000002E-2</v>
      </c>
      <c r="J7631">
        <v>-0.16989599999999999</v>
      </c>
      <c r="K7631">
        <v>-0.10920000000000001</v>
      </c>
      <c r="L7631">
        <v>-1.0078999999999999E-2</v>
      </c>
      <c r="M7631">
        <v>-3.3342999999999998E-2</v>
      </c>
    </row>
    <row r="7632" spans="1:13" x14ac:dyDescent="0.25">
      <c r="A7632">
        <v>21.255801999999999</v>
      </c>
      <c r="B7632">
        <v>1.6896230000000001</v>
      </c>
      <c r="C7632">
        <v>0.64296799999999998</v>
      </c>
      <c r="D7632">
        <v>0.41593599999999997</v>
      </c>
      <c r="E7632">
        <v>0.496139</v>
      </c>
      <c r="F7632">
        <v>0.33523799999999998</v>
      </c>
      <c r="G7632">
        <v>7.6059000000000002E-2</v>
      </c>
      <c r="H7632">
        <v>2.1388000000000001E-2</v>
      </c>
      <c r="I7632">
        <v>-5.0403999999999997E-2</v>
      </c>
      <c r="J7632">
        <v>-0.15093000000000001</v>
      </c>
      <c r="K7632">
        <v>-0.14343900000000001</v>
      </c>
      <c r="L7632">
        <v>-2.9350000000000001E-3</v>
      </c>
      <c r="M7632">
        <v>-3.7857000000000002E-2</v>
      </c>
    </row>
    <row r="7633" spans="1:13" x14ac:dyDescent="0.25">
      <c r="A7633">
        <v>21.251176999999998</v>
      </c>
      <c r="B7633">
        <v>2.1382370000000002</v>
      </c>
      <c r="C7633">
        <v>0.58410799999999996</v>
      </c>
      <c r="D7633">
        <v>0.43216300000000002</v>
      </c>
      <c r="E7633">
        <v>0.57755999999999996</v>
      </c>
      <c r="F7633">
        <v>0.405248</v>
      </c>
      <c r="G7633">
        <v>0.10471999999999999</v>
      </c>
      <c r="H7633">
        <v>5.1846999999999997E-2</v>
      </c>
      <c r="I7633">
        <v>-0.127939</v>
      </c>
      <c r="J7633">
        <v>-0.12418999999999999</v>
      </c>
      <c r="K7633">
        <v>-0.19563</v>
      </c>
      <c r="L7633">
        <v>-2.085E-2</v>
      </c>
      <c r="M7633">
        <v>-6.5099999999999999E-4</v>
      </c>
    </row>
    <row r="7634" spans="1:13" x14ac:dyDescent="0.25">
      <c r="A7634">
        <v>21.205653999999999</v>
      </c>
      <c r="B7634">
        <v>2.0252300000000001</v>
      </c>
      <c r="C7634">
        <v>0.667242</v>
      </c>
      <c r="D7634">
        <v>0.50000199999999995</v>
      </c>
      <c r="E7634">
        <v>0.487064</v>
      </c>
      <c r="F7634">
        <v>0.41651500000000002</v>
      </c>
      <c r="G7634">
        <v>0.142813</v>
      </c>
      <c r="H7634">
        <v>5.2879000000000002E-2</v>
      </c>
      <c r="I7634">
        <v>-0.13513</v>
      </c>
      <c r="J7634">
        <v>-0.112183</v>
      </c>
      <c r="K7634">
        <v>-0.209624</v>
      </c>
      <c r="L7634">
        <v>-6.9199999999999999E-3</v>
      </c>
      <c r="M7634">
        <v>6.7720000000000002E-3</v>
      </c>
    </row>
    <row r="7635" spans="1:13" x14ac:dyDescent="0.25">
      <c r="A7635">
        <v>21.152493</v>
      </c>
      <c r="B7635">
        <v>2.081169</v>
      </c>
      <c r="C7635">
        <v>0.71139799999999997</v>
      </c>
      <c r="D7635">
        <v>0.60671399999999998</v>
      </c>
      <c r="E7635">
        <v>0.49033900000000002</v>
      </c>
      <c r="F7635">
        <v>0.36417899999999997</v>
      </c>
      <c r="G7635">
        <v>0.10982500000000001</v>
      </c>
      <c r="H7635">
        <v>0.19270200000000001</v>
      </c>
      <c r="I7635">
        <v>-0.166436</v>
      </c>
      <c r="J7635">
        <v>-0.13834199999999999</v>
      </c>
      <c r="K7635">
        <v>-0.19282299999999999</v>
      </c>
      <c r="L7635">
        <v>-1.1762999999999999E-2</v>
      </c>
      <c r="M7635">
        <v>9.1249999999999994E-3</v>
      </c>
    </row>
    <row r="7636" spans="1:13" x14ac:dyDescent="0.25">
      <c r="A7636">
        <v>21.127714000000001</v>
      </c>
      <c r="B7636">
        <v>1.50678</v>
      </c>
      <c r="C7636">
        <v>0.78817300000000001</v>
      </c>
      <c r="D7636">
        <v>0.60434600000000005</v>
      </c>
      <c r="E7636">
        <v>0.47463300000000003</v>
      </c>
      <c r="F7636">
        <v>0.28946499999999997</v>
      </c>
      <c r="G7636">
        <v>6.6364000000000006E-2</v>
      </c>
      <c r="H7636">
        <v>9.6329999999999992E-3</v>
      </c>
      <c r="I7636">
        <v>-5.4521E-2</v>
      </c>
      <c r="J7636">
        <v>-0.125387</v>
      </c>
      <c r="K7636">
        <v>-8.8749999999999996E-2</v>
      </c>
      <c r="L7636">
        <v>1.4308E-2</v>
      </c>
      <c r="M7636">
        <v>-4.8357999999999998E-2</v>
      </c>
    </row>
    <row r="7637" spans="1:13" x14ac:dyDescent="0.25">
      <c r="A7637">
        <v>21.075361000000001</v>
      </c>
      <c r="B7637">
        <v>1.919548</v>
      </c>
      <c r="C7637">
        <v>0.85126199999999996</v>
      </c>
      <c r="D7637">
        <v>0.77849500000000005</v>
      </c>
      <c r="E7637">
        <v>0.55512099999999998</v>
      </c>
      <c r="F7637">
        <v>0.217973</v>
      </c>
      <c r="G7637">
        <v>5.4063E-2</v>
      </c>
      <c r="H7637">
        <v>0.128909</v>
      </c>
      <c r="I7637">
        <v>-5.7952999999999998E-2</v>
      </c>
      <c r="J7637">
        <v>-0.15361900000000001</v>
      </c>
      <c r="K7637">
        <v>-0.156083</v>
      </c>
      <c r="L7637">
        <v>1.5613999999999999E-2</v>
      </c>
      <c r="M7637">
        <v>-2.7812E-2</v>
      </c>
    </row>
    <row r="7638" spans="1:13" x14ac:dyDescent="0.25">
      <c r="A7638">
        <v>20.999573000000002</v>
      </c>
      <c r="B7638">
        <v>1.7797719999999999</v>
      </c>
      <c r="C7638">
        <v>0.79281500000000005</v>
      </c>
      <c r="D7638">
        <v>0.68650800000000001</v>
      </c>
      <c r="E7638">
        <v>0.60665800000000003</v>
      </c>
      <c r="F7638">
        <v>0.29021999999999998</v>
      </c>
      <c r="G7638">
        <v>5.4609999999999999E-2</v>
      </c>
      <c r="H7638">
        <v>1.256E-3</v>
      </c>
      <c r="I7638">
        <v>-4.0141000000000003E-2</v>
      </c>
      <c r="J7638">
        <v>-6.7135E-2</v>
      </c>
      <c r="K7638">
        <v>-0.13032299999999999</v>
      </c>
      <c r="L7638">
        <v>1.6369000000000002E-2</v>
      </c>
      <c r="M7638">
        <v>-5.3810000000000004E-3</v>
      </c>
    </row>
    <row r="7639" spans="1:13" x14ac:dyDescent="0.25">
      <c r="A7639">
        <v>20.957287000000001</v>
      </c>
      <c r="B7639">
        <v>1.755431</v>
      </c>
      <c r="C7639">
        <v>0.70476399999999995</v>
      </c>
      <c r="D7639">
        <v>0.66829300000000003</v>
      </c>
      <c r="E7639">
        <v>0.68830800000000003</v>
      </c>
      <c r="F7639">
        <v>0.40110099999999999</v>
      </c>
      <c r="G7639">
        <v>-6.7608000000000001E-2</v>
      </c>
      <c r="H7639">
        <v>8.9411000000000004E-2</v>
      </c>
      <c r="I7639">
        <v>3.3299000000000002E-2</v>
      </c>
      <c r="J7639">
        <v>-0.14307</v>
      </c>
      <c r="K7639">
        <v>-8.8221999999999995E-2</v>
      </c>
      <c r="L7639">
        <v>4.4717E-2</v>
      </c>
      <c r="M7639">
        <v>2.0719000000000001E-2</v>
      </c>
    </row>
    <row r="7640" spans="1:13" x14ac:dyDescent="0.25">
      <c r="A7640">
        <v>20.924135</v>
      </c>
      <c r="B7640">
        <v>1.5364199999999999</v>
      </c>
      <c r="C7640">
        <v>0.71803300000000003</v>
      </c>
      <c r="D7640">
        <v>0.64500400000000002</v>
      </c>
      <c r="E7640">
        <v>0.60437099999999999</v>
      </c>
      <c r="F7640">
        <v>0.33320499999999997</v>
      </c>
      <c r="G7640">
        <v>8.7939000000000003E-2</v>
      </c>
      <c r="H7640">
        <v>9.5932000000000003E-2</v>
      </c>
      <c r="I7640">
        <v>2.9600000000000001E-2</v>
      </c>
      <c r="J7640">
        <v>-0.11092399999999999</v>
      </c>
      <c r="K7640">
        <v>-8.1792000000000004E-2</v>
      </c>
      <c r="L7640">
        <v>6.5834000000000004E-2</v>
      </c>
      <c r="M7640">
        <v>-1.9747000000000001E-2</v>
      </c>
    </row>
    <row r="7641" spans="1:13" x14ac:dyDescent="0.25">
      <c r="A7641">
        <v>20.947721000000001</v>
      </c>
      <c r="B7641">
        <v>1.801415</v>
      </c>
      <c r="C7641">
        <v>0.61260599999999998</v>
      </c>
      <c r="D7641">
        <v>0.76447399999999999</v>
      </c>
      <c r="E7641">
        <v>0.74194400000000005</v>
      </c>
      <c r="F7641">
        <v>0.44581900000000002</v>
      </c>
      <c r="G7641">
        <v>4.8932000000000003E-2</v>
      </c>
      <c r="H7641">
        <v>0.118135</v>
      </c>
      <c r="I7641">
        <v>9.2659999999999999E-3</v>
      </c>
      <c r="J7641">
        <v>-0.131135</v>
      </c>
      <c r="K7641">
        <v>-8.4056000000000006E-2</v>
      </c>
      <c r="L7641">
        <v>5.3415999999999998E-2</v>
      </c>
      <c r="M7641">
        <v>-2.9819999999999999E-2</v>
      </c>
    </row>
    <row r="7642" spans="1:13" x14ac:dyDescent="0.25">
      <c r="A7642">
        <v>20.971827999999999</v>
      </c>
      <c r="B7642">
        <v>1.592697</v>
      </c>
      <c r="C7642">
        <v>0.77360600000000002</v>
      </c>
      <c r="D7642">
        <v>0.67291000000000001</v>
      </c>
      <c r="E7642">
        <v>0.62592400000000004</v>
      </c>
      <c r="F7642">
        <v>0.37273699999999999</v>
      </c>
      <c r="G7642">
        <v>6.9422999999999999E-2</v>
      </c>
      <c r="H7642">
        <v>9.7713999999999995E-2</v>
      </c>
      <c r="I7642">
        <v>2.0258999999999999E-2</v>
      </c>
      <c r="J7642">
        <v>-0.164849</v>
      </c>
      <c r="K7642">
        <v>-8.0956E-2</v>
      </c>
      <c r="L7642">
        <v>5.9180000000000003E-2</v>
      </c>
      <c r="M7642">
        <v>-3.0143E-2</v>
      </c>
    </row>
    <row r="7643" spans="1:13" x14ac:dyDescent="0.25">
      <c r="A7643">
        <v>20.969318000000001</v>
      </c>
      <c r="B7643">
        <v>1.7711239999999999</v>
      </c>
      <c r="C7643">
        <v>0.77471599999999996</v>
      </c>
      <c r="D7643">
        <v>0.82725700000000002</v>
      </c>
      <c r="E7643">
        <v>0.58946200000000004</v>
      </c>
      <c r="F7643">
        <v>0.31805699999999998</v>
      </c>
      <c r="G7643">
        <v>2.92E-2</v>
      </c>
      <c r="H7643">
        <v>0.13578000000000001</v>
      </c>
      <c r="I7643">
        <v>1.4337000000000001E-2</v>
      </c>
      <c r="J7643">
        <v>-0.21379699999999999</v>
      </c>
      <c r="K7643">
        <v>-0.103409</v>
      </c>
      <c r="L7643">
        <v>6.8998000000000004E-2</v>
      </c>
      <c r="M7643">
        <v>-2.4500000000000001E-2</v>
      </c>
    </row>
    <row r="7644" spans="1:13" x14ac:dyDescent="0.25">
      <c r="A7644">
        <v>20.97662</v>
      </c>
      <c r="B7644">
        <v>1.5255529999999999</v>
      </c>
      <c r="C7644">
        <v>0.80346600000000001</v>
      </c>
      <c r="D7644">
        <v>0.66264900000000004</v>
      </c>
      <c r="E7644">
        <v>0.54473899999999997</v>
      </c>
      <c r="F7644">
        <v>0.29405500000000001</v>
      </c>
      <c r="G7644">
        <v>4.4054000000000003E-2</v>
      </c>
      <c r="H7644">
        <v>4.5007999999999999E-2</v>
      </c>
      <c r="I7644">
        <v>-4.2626999999999998E-2</v>
      </c>
      <c r="J7644">
        <v>-0.134903</v>
      </c>
      <c r="K7644">
        <v>-5.5322000000000003E-2</v>
      </c>
      <c r="L7644">
        <v>3.6365000000000001E-2</v>
      </c>
      <c r="M7644">
        <v>-3.0643E-2</v>
      </c>
    </row>
    <row r="7645" spans="1:13" x14ac:dyDescent="0.25">
      <c r="A7645">
        <v>20.971231</v>
      </c>
      <c r="B7645">
        <v>1.8756900000000001</v>
      </c>
      <c r="C7645">
        <v>0.69143200000000005</v>
      </c>
      <c r="D7645">
        <v>0.78374500000000002</v>
      </c>
      <c r="E7645">
        <v>0.69601900000000005</v>
      </c>
      <c r="F7645">
        <v>0.313114</v>
      </c>
      <c r="G7645">
        <v>-2.6296E-2</v>
      </c>
      <c r="H7645">
        <v>6.3424999999999995E-2</v>
      </c>
      <c r="I7645">
        <v>-3.3160000000000002E-2</v>
      </c>
      <c r="J7645">
        <v>-0.104141</v>
      </c>
      <c r="K7645">
        <v>-0.130081</v>
      </c>
      <c r="L7645">
        <v>1.9938000000000001E-2</v>
      </c>
      <c r="M7645">
        <v>5.4260000000000003E-3</v>
      </c>
    </row>
    <row r="7646" spans="1:13" x14ac:dyDescent="0.25">
      <c r="A7646">
        <v>20.949051000000001</v>
      </c>
      <c r="B7646">
        <v>1.682272</v>
      </c>
      <c r="C7646">
        <v>0.78026099999999998</v>
      </c>
      <c r="D7646">
        <v>0.70891099999999996</v>
      </c>
      <c r="E7646">
        <v>0.63715999999999995</v>
      </c>
      <c r="F7646">
        <v>0.28182200000000002</v>
      </c>
      <c r="G7646">
        <v>1.3406E-2</v>
      </c>
      <c r="H7646">
        <v>4.0099000000000003E-2</v>
      </c>
      <c r="I7646">
        <v>7.0870000000000004E-3</v>
      </c>
      <c r="J7646">
        <v>-0.12400600000000001</v>
      </c>
      <c r="K7646">
        <v>-0.117994</v>
      </c>
      <c r="L7646">
        <v>3.8286000000000001E-2</v>
      </c>
      <c r="M7646">
        <v>-5.6600000000000001E-3</v>
      </c>
    </row>
    <row r="7647" spans="1:13" x14ac:dyDescent="0.25">
      <c r="A7647">
        <v>20.943885999999999</v>
      </c>
      <c r="B7647">
        <v>1.647159</v>
      </c>
      <c r="C7647">
        <v>0.79963200000000001</v>
      </c>
      <c r="D7647">
        <v>0.70278099999999999</v>
      </c>
      <c r="E7647">
        <v>0.58056099999999999</v>
      </c>
      <c r="F7647">
        <v>0.28082000000000001</v>
      </c>
      <c r="G7647">
        <v>9.1409999999999998E-3</v>
      </c>
      <c r="H7647">
        <v>6.1252000000000001E-2</v>
      </c>
      <c r="I7647">
        <v>-8.1589999999999996E-3</v>
      </c>
      <c r="J7647">
        <v>-7.7144000000000004E-2</v>
      </c>
      <c r="K7647">
        <v>-0.117058</v>
      </c>
      <c r="L7647">
        <v>2.2825000000000002E-2</v>
      </c>
      <c r="M7647">
        <v>-1.0649E-2</v>
      </c>
    </row>
    <row r="7648" spans="1:13" x14ac:dyDescent="0.25">
      <c r="A7648">
        <v>20.875447999999999</v>
      </c>
      <c r="B7648">
        <v>1.63174</v>
      </c>
      <c r="C7648">
        <v>0.78130599999999994</v>
      </c>
      <c r="D7648">
        <v>0.64482899999999999</v>
      </c>
      <c r="E7648">
        <v>0.59686700000000004</v>
      </c>
      <c r="F7648">
        <v>0.33607900000000002</v>
      </c>
      <c r="G7648">
        <v>0.118758</v>
      </c>
      <c r="H7648">
        <v>7.9604999999999995E-2</v>
      </c>
      <c r="I7648">
        <v>-7.3344000000000006E-2</v>
      </c>
      <c r="J7648">
        <v>-0.138881</v>
      </c>
      <c r="K7648">
        <v>-9.1483999999999996E-2</v>
      </c>
      <c r="L7648">
        <v>4.2076000000000002E-2</v>
      </c>
      <c r="M7648">
        <v>-4.7285000000000001E-2</v>
      </c>
    </row>
    <row r="7649" spans="1:13" x14ac:dyDescent="0.25">
      <c r="A7649">
        <v>20.800761999999999</v>
      </c>
      <c r="B7649">
        <v>1.899227</v>
      </c>
      <c r="C7649">
        <v>0.69599699999999998</v>
      </c>
      <c r="D7649">
        <v>0.69448399999999999</v>
      </c>
      <c r="E7649">
        <v>0.63202400000000003</v>
      </c>
      <c r="F7649">
        <v>0.32744600000000001</v>
      </c>
      <c r="G7649">
        <v>6.6114999999999993E-2</v>
      </c>
      <c r="H7649">
        <v>0.17730199999999999</v>
      </c>
      <c r="I7649">
        <v>-0.119579</v>
      </c>
      <c r="J7649">
        <v>-7.6383999999999994E-2</v>
      </c>
      <c r="K7649">
        <v>-0.17999599999999999</v>
      </c>
      <c r="L7649">
        <v>1.4555999999999999E-2</v>
      </c>
      <c r="M7649">
        <v>-1.5218000000000001E-2</v>
      </c>
    </row>
    <row r="7650" spans="1:13" x14ac:dyDescent="0.25">
      <c r="A7650">
        <v>20.744539</v>
      </c>
      <c r="B7650">
        <v>1.606406</v>
      </c>
      <c r="C7650">
        <v>0.77220800000000001</v>
      </c>
      <c r="D7650">
        <v>0.61951999999999996</v>
      </c>
      <c r="E7650">
        <v>0.53321499999999999</v>
      </c>
      <c r="F7650">
        <v>0.30795299999999998</v>
      </c>
      <c r="G7650">
        <v>3.7662000000000001E-2</v>
      </c>
      <c r="H7650">
        <v>0.101118</v>
      </c>
      <c r="I7650">
        <v>-8.7639999999999992E-3</v>
      </c>
      <c r="J7650">
        <v>-0.123186</v>
      </c>
      <c r="K7650">
        <v>-0.14510400000000001</v>
      </c>
      <c r="L7650">
        <v>1.3632999999999999E-2</v>
      </c>
      <c r="M7650">
        <v>-3.7940000000000002E-2</v>
      </c>
    </row>
    <row r="7651" spans="1:13" x14ac:dyDescent="0.25">
      <c r="A7651">
        <v>20.676355000000001</v>
      </c>
      <c r="B7651">
        <v>1.592128</v>
      </c>
      <c r="C7651">
        <v>0.77635500000000002</v>
      </c>
      <c r="D7651">
        <v>0.63434400000000002</v>
      </c>
      <c r="E7651">
        <v>0.56917200000000001</v>
      </c>
      <c r="F7651">
        <v>0.367087</v>
      </c>
      <c r="G7651">
        <v>1.3122E-2</v>
      </c>
      <c r="H7651">
        <v>6.4270999999999995E-2</v>
      </c>
      <c r="I7651">
        <v>-6.829E-3</v>
      </c>
      <c r="J7651">
        <v>-0.12928100000000001</v>
      </c>
      <c r="K7651">
        <v>-0.12128700000000001</v>
      </c>
      <c r="L7651">
        <v>-5.6499999999999996E-3</v>
      </c>
      <c r="M7651">
        <v>-4.8028000000000001E-2</v>
      </c>
    </row>
    <row r="7652" spans="1:13" x14ac:dyDescent="0.25">
      <c r="A7652">
        <v>20.495638</v>
      </c>
      <c r="B7652">
        <v>1.656293</v>
      </c>
      <c r="C7652">
        <v>0.73089499999999996</v>
      </c>
      <c r="D7652">
        <v>0.646648</v>
      </c>
      <c r="E7652">
        <v>0.61730499999999999</v>
      </c>
      <c r="F7652">
        <v>0.36229600000000001</v>
      </c>
      <c r="G7652">
        <v>-9.4109999999999992E-3</v>
      </c>
      <c r="H7652">
        <v>0.110821</v>
      </c>
      <c r="I7652">
        <v>-2.0955999999999999E-2</v>
      </c>
      <c r="J7652">
        <v>-0.17375399999999999</v>
      </c>
      <c r="K7652">
        <v>-0.13586899999999999</v>
      </c>
      <c r="L7652">
        <v>2.7539000000000001E-2</v>
      </c>
      <c r="M7652">
        <v>-3.5247000000000001E-2</v>
      </c>
    </row>
    <row r="7653" spans="1:13" x14ac:dyDescent="0.25">
      <c r="A7653">
        <v>20.267247999999999</v>
      </c>
      <c r="B7653">
        <v>1.8586959999999999</v>
      </c>
      <c r="C7653">
        <v>0.54239199999999999</v>
      </c>
      <c r="D7653">
        <v>0.76014800000000005</v>
      </c>
      <c r="E7653">
        <v>0.58583499999999999</v>
      </c>
      <c r="F7653">
        <v>0.416153</v>
      </c>
      <c r="G7653">
        <v>-7.6719999999999997E-2</v>
      </c>
      <c r="H7653">
        <v>0.153581</v>
      </c>
      <c r="I7653">
        <v>-6.4258999999999997E-2</v>
      </c>
      <c r="J7653">
        <v>-0.219309</v>
      </c>
      <c r="K7653">
        <v>-0.10717</v>
      </c>
      <c r="L7653">
        <v>2.0115999999999998E-2</v>
      </c>
      <c r="M7653">
        <v>-1.7807E-2</v>
      </c>
    </row>
    <row r="7654" spans="1:13" x14ac:dyDescent="0.25">
      <c r="A7654">
        <v>20.179715999999999</v>
      </c>
      <c r="B7654">
        <v>1.5796559999999999</v>
      </c>
      <c r="C7654">
        <v>0.62270499999999995</v>
      </c>
      <c r="D7654">
        <v>0.70886899999999997</v>
      </c>
      <c r="E7654">
        <v>0.562365</v>
      </c>
      <c r="F7654">
        <v>0.25831900000000002</v>
      </c>
      <c r="G7654">
        <v>5.9775000000000002E-2</v>
      </c>
      <c r="H7654">
        <v>3.7411E-2</v>
      </c>
      <c r="I7654">
        <v>-7.6582999999999998E-2</v>
      </c>
      <c r="J7654">
        <v>-0.16539200000000001</v>
      </c>
      <c r="K7654">
        <v>-0.106099</v>
      </c>
      <c r="L7654">
        <v>2.3372E-2</v>
      </c>
      <c r="M7654">
        <v>-7.1943000000000007E-2</v>
      </c>
    </row>
    <row r="7655" spans="1:13" x14ac:dyDescent="0.25">
      <c r="A7655">
        <v>20.125917000000001</v>
      </c>
      <c r="B7655">
        <v>1.673889</v>
      </c>
      <c r="C7655">
        <v>0.63157099999999999</v>
      </c>
      <c r="D7655">
        <v>0.65880499999999997</v>
      </c>
      <c r="E7655">
        <v>0.58098000000000005</v>
      </c>
      <c r="F7655">
        <v>0.30379200000000001</v>
      </c>
      <c r="G7655">
        <v>4.2192E-2</v>
      </c>
      <c r="H7655">
        <v>4.5551000000000001E-2</v>
      </c>
      <c r="I7655">
        <v>-5.8235000000000002E-2</v>
      </c>
      <c r="J7655">
        <v>-0.16900499999999999</v>
      </c>
      <c r="K7655">
        <v>-0.13322200000000001</v>
      </c>
      <c r="L7655">
        <v>2.7831999999999999E-2</v>
      </c>
      <c r="M7655">
        <v>-5.1368999999999998E-2</v>
      </c>
    </row>
    <row r="7656" spans="1:13" x14ac:dyDescent="0.25">
      <c r="A7656">
        <v>20.037714000000001</v>
      </c>
      <c r="B7656">
        <v>1.662161</v>
      </c>
      <c r="C7656">
        <v>0.63588900000000004</v>
      </c>
      <c r="D7656">
        <v>0.63273500000000005</v>
      </c>
      <c r="E7656">
        <v>0.61045400000000005</v>
      </c>
      <c r="F7656">
        <v>0.336617</v>
      </c>
      <c r="G7656">
        <v>2.1937000000000002E-2</v>
      </c>
      <c r="H7656">
        <v>2.477E-2</v>
      </c>
      <c r="I7656">
        <v>-4.0346E-2</v>
      </c>
      <c r="J7656">
        <v>-0.138873</v>
      </c>
      <c r="K7656">
        <v>-0.12719800000000001</v>
      </c>
      <c r="L7656">
        <v>2.0732E-2</v>
      </c>
      <c r="M7656">
        <v>-4.2500000000000003E-2</v>
      </c>
    </row>
    <row r="7657" spans="1:13" x14ac:dyDescent="0.25">
      <c r="A7657">
        <v>20.075583000000002</v>
      </c>
      <c r="B7657">
        <v>1.7456050000000001</v>
      </c>
      <c r="C7657">
        <v>0.574187</v>
      </c>
      <c r="D7657">
        <v>0.62557099999999999</v>
      </c>
      <c r="E7657">
        <v>0.66385000000000005</v>
      </c>
      <c r="F7657">
        <v>0.399308</v>
      </c>
      <c r="G7657">
        <v>-5.7327999999999997E-2</v>
      </c>
      <c r="H7657">
        <v>0.13349800000000001</v>
      </c>
      <c r="I7657">
        <v>-4.3422000000000002E-2</v>
      </c>
      <c r="J7657">
        <v>-0.141953</v>
      </c>
      <c r="K7657">
        <v>-8.4768999999999997E-2</v>
      </c>
      <c r="L7657">
        <v>2.7310000000000001E-2</v>
      </c>
      <c r="M7657">
        <v>-2.4457E-2</v>
      </c>
    </row>
    <row r="7658" spans="1:13" x14ac:dyDescent="0.25">
      <c r="A7658">
        <v>20.207332999999998</v>
      </c>
      <c r="B7658">
        <v>1.516338</v>
      </c>
      <c r="C7658">
        <v>0.68321100000000001</v>
      </c>
      <c r="D7658">
        <v>0.57893799999999995</v>
      </c>
      <c r="E7658">
        <v>0.55844700000000003</v>
      </c>
      <c r="F7658">
        <v>0.34155099999999999</v>
      </c>
      <c r="G7658">
        <v>7.1874999999999994E-2</v>
      </c>
      <c r="H7658">
        <v>7.9314999999999997E-2</v>
      </c>
      <c r="I7658">
        <v>-2.5912999999999999E-2</v>
      </c>
      <c r="J7658">
        <v>-0.127715</v>
      </c>
      <c r="K7658">
        <v>-0.102273</v>
      </c>
      <c r="L7658">
        <v>3.2459000000000002E-2</v>
      </c>
      <c r="M7658">
        <v>-4.6703000000000001E-2</v>
      </c>
    </row>
    <row r="7659" spans="1:13" x14ac:dyDescent="0.25">
      <c r="A7659">
        <v>20.264633</v>
      </c>
      <c r="B7659">
        <v>1.7759400000000001</v>
      </c>
      <c r="C7659">
        <v>0.60693200000000003</v>
      </c>
      <c r="D7659">
        <v>0.68735500000000005</v>
      </c>
      <c r="E7659">
        <v>0.77036499999999997</v>
      </c>
      <c r="F7659">
        <v>0.46055200000000002</v>
      </c>
      <c r="G7659">
        <v>1.546E-2</v>
      </c>
      <c r="H7659">
        <v>0.15417700000000001</v>
      </c>
      <c r="I7659">
        <v>-5.9714000000000003E-2</v>
      </c>
      <c r="J7659">
        <v>-0.13603599999999999</v>
      </c>
      <c r="K7659">
        <v>-0.11599</v>
      </c>
      <c r="L7659">
        <v>4.9959000000000003E-2</v>
      </c>
      <c r="M7659">
        <v>-4.7965000000000001E-2</v>
      </c>
    </row>
    <row r="7660" spans="1:13" x14ac:dyDescent="0.25">
      <c r="A7660">
        <v>20.280045000000001</v>
      </c>
      <c r="B7660">
        <v>1.6359170000000001</v>
      </c>
      <c r="C7660">
        <v>0.61650899999999997</v>
      </c>
      <c r="D7660">
        <v>0.64913500000000002</v>
      </c>
      <c r="E7660">
        <v>0.73735200000000001</v>
      </c>
      <c r="F7660">
        <v>0.423377</v>
      </c>
      <c r="G7660">
        <v>4.4294E-2</v>
      </c>
      <c r="H7660">
        <v>0.14944099999999999</v>
      </c>
      <c r="I7660">
        <v>-8.3490000000000005E-3</v>
      </c>
      <c r="J7660">
        <v>-0.14285800000000001</v>
      </c>
      <c r="K7660">
        <v>-0.11372400000000001</v>
      </c>
      <c r="L7660">
        <v>7.8713000000000005E-2</v>
      </c>
      <c r="M7660">
        <v>-3.5514999999999998E-2</v>
      </c>
    </row>
    <row r="7661" spans="1:13" x14ac:dyDescent="0.25">
      <c r="A7661">
        <v>20.264178999999999</v>
      </c>
      <c r="B7661">
        <v>1.5174650000000001</v>
      </c>
      <c r="C7661">
        <v>0.66288999999999998</v>
      </c>
      <c r="D7661">
        <v>0.63982099999999997</v>
      </c>
      <c r="E7661">
        <v>0.61260199999999998</v>
      </c>
      <c r="F7661">
        <v>0.33923399999999998</v>
      </c>
      <c r="G7661">
        <v>2.3358E-2</v>
      </c>
      <c r="H7661">
        <v>9.4928999999999999E-2</v>
      </c>
      <c r="I7661">
        <v>-1.6535999999999999E-2</v>
      </c>
      <c r="J7661">
        <v>-7.9131999999999994E-2</v>
      </c>
      <c r="K7661">
        <v>-9.0924000000000005E-2</v>
      </c>
      <c r="L7661">
        <v>2.7538E-2</v>
      </c>
      <c r="M7661">
        <v>-3.4181999999999997E-2</v>
      </c>
    </row>
    <row r="7662" spans="1:13" x14ac:dyDescent="0.25">
      <c r="A7662">
        <v>20.232137999999999</v>
      </c>
      <c r="B7662">
        <v>1.6331340000000001</v>
      </c>
      <c r="C7662">
        <v>0.58520399999999995</v>
      </c>
      <c r="D7662">
        <v>0.650559</v>
      </c>
      <c r="E7662">
        <v>0.66358399999999995</v>
      </c>
      <c r="F7662">
        <v>0.415358</v>
      </c>
      <c r="G7662">
        <v>4.5178000000000003E-2</v>
      </c>
      <c r="H7662">
        <v>6.8307999999999994E-2</v>
      </c>
      <c r="I7662">
        <v>-1.8401000000000001E-2</v>
      </c>
      <c r="J7662">
        <v>-9.0279999999999999E-2</v>
      </c>
      <c r="K7662">
        <v>-9.3523999999999996E-2</v>
      </c>
      <c r="L7662">
        <v>2.9170999999999999E-2</v>
      </c>
      <c r="M7662">
        <v>-3.7701999999999999E-2</v>
      </c>
    </row>
    <row r="7663" spans="1:13" x14ac:dyDescent="0.25">
      <c r="A7663">
        <v>20.148099999999999</v>
      </c>
      <c r="B7663">
        <v>1.787155</v>
      </c>
      <c r="C7663">
        <v>0.51639999999999997</v>
      </c>
      <c r="D7663">
        <v>0.61283699999999997</v>
      </c>
      <c r="E7663">
        <v>0.66652299999999998</v>
      </c>
      <c r="F7663">
        <v>0.50391900000000001</v>
      </c>
      <c r="G7663">
        <v>1.01E-2</v>
      </c>
      <c r="H7663">
        <v>8.5965E-2</v>
      </c>
      <c r="I7663">
        <v>-4.6647000000000001E-2</v>
      </c>
      <c r="J7663">
        <v>-9.9646999999999999E-2</v>
      </c>
      <c r="K7663">
        <v>-0.105727</v>
      </c>
      <c r="L7663">
        <v>1.6036999999999999E-2</v>
      </c>
      <c r="M7663">
        <v>-2.1812999999999999E-2</v>
      </c>
    </row>
    <row r="7664" spans="1:13" x14ac:dyDescent="0.25">
      <c r="A7664">
        <v>20.142593000000002</v>
      </c>
      <c r="B7664">
        <v>1.7372320000000001</v>
      </c>
      <c r="C7664">
        <v>0.55097600000000002</v>
      </c>
      <c r="D7664">
        <v>0.66007300000000002</v>
      </c>
      <c r="E7664">
        <v>0.58940999999999999</v>
      </c>
      <c r="F7664">
        <v>0.534609</v>
      </c>
      <c r="G7664">
        <v>3.5061000000000002E-2</v>
      </c>
      <c r="H7664">
        <v>-1.9649E-2</v>
      </c>
      <c r="I7664">
        <v>-5.6713E-2</v>
      </c>
      <c r="J7664">
        <v>-0.129137</v>
      </c>
      <c r="K7664">
        <v>-5.5496999999999998E-2</v>
      </c>
      <c r="L7664">
        <v>-9.2420000000000002E-3</v>
      </c>
      <c r="M7664">
        <v>-8.6083999999999994E-2</v>
      </c>
    </row>
    <row r="7665" spans="1:13" x14ac:dyDescent="0.25">
      <c r="A7665">
        <v>20.181374000000002</v>
      </c>
      <c r="B7665">
        <v>1.6478489999999999</v>
      </c>
      <c r="C7665">
        <v>0.59650499999999995</v>
      </c>
      <c r="D7665">
        <v>0.62111899999999998</v>
      </c>
      <c r="E7665">
        <v>0.578546</v>
      </c>
      <c r="F7665">
        <v>0.46613700000000002</v>
      </c>
      <c r="G7665">
        <v>2.3679999999999999E-3</v>
      </c>
      <c r="H7665">
        <v>3.2751000000000002E-2</v>
      </c>
      <c r="I7665">
        <v>-7.0901000000000006E-2</v>
      </c>
      <c r="J7665">
        <v>-0.139322</v>
      </c>
      <c r="K7665">
        <v>-0.13415199999999999</v>
      </c>
      <c r="L7665">
        <v>-6.3E-3</v>
      </c>
      <c r="M7665">
        <v>-6.9637000000000004E-2</v>
      </c>
    </row>
    <row r="7666" spans="1:13" x14ac:dyDescent="0.25">
      <c r="A7666">
        <v>20.207069000000001</v>
      </c>
      <c r="B7666">
        <v>1.6522049999999999</v>
      </c>
      <c r="C7666">
        <v>0.61697500000000005</v>
      </c>
      <c r="D7666">
        <v>0.53825999999999996</v>
      </c>
      <c r="E7666">
        <v>0.61301799999999995</v>
      </c>
      <c r="F7666">
        <v>0.41139300000000001</v>
      </c>
      <c r="G7666">
        <v>-6.6023999999999999E-2</v>
      </c>
      <c r="H7666">
        <v>0.123236</v>
      </c>
      <c r="I7666">
        <v>-6.4546999999999993E-2</v>
      </c>
      <c r="J7666">
        <v>-0.190446</v>
      </c>
      <c r="K7666">
        <v>-0.14918400000000001</v>
      </c>
      <c r="L7666">
        <v>4.2040000000000003E-3</v>
      </c>
      <c r="M7666">
        <v>-4.8334000000000002E-2</v>
      </c>
    </row>
    <row r="7667" spans="1:13" x14ac:dyDescent="0.25">
      <c r="A7667">
        <v>20.231663000000001</v>
      </c>
      <c r="B7667">
        <v>1.859005</v>
      </c>
      <c r="C7667">
        <v>0.54859899999999995</v>
      </c>
      <c r="D7667">
        <v>0.51034900000000005</v>
      </c>
      <c r="E7667">
        <v>0.70826100000000003</v>
      </c>
      <c r="F7667">
        <v>0.43707400000000002</v>
      </c>
      <c r="G7667">
        <v>-6.5751000000000004E-2</v>
      </c>
      <c r="H7667">
        <v>9.8452999999999999E-2</v>
      </c>
      <c r="I7667">
        <v>-0.111373</v>
      </c>
      <c r="J7667">
        <v>-0.17801700000000001</v>
      </c>
      <c r="K7667">
        <v>-0.14497299999999999</v>
      </c>
      <c r="L7667">
        <v>1.8717999999999999E-2</v>
      </c>
      <c r="M7667">
        <v>-4.4533000000000003E-2</v>
      </c>
    </row>
    <row r="7668" spans="1:13" x14ac:dyDescent="0.25">
      <c r="A7668">
        <v>20.051212</v>
      </c>
      <c r="B7668">
        <v>1.7773330000000001</v>
      </c>
      <c r="C7668">
        <v>0.59824100000000002</v>
      </c>
      <c r="D7668">
        <v>0.499</v>
      </c>
      <c r="E7668">
        <v>0.58677299999999999</v>
      </c>
      <c r="F7668">
        <v>0.41949199999999998</v>
      </c>
      <c r="G7668">
        <v>2.3306E-2</v>
      </c>
      <c r="H7668">
        <v>2.1562000000000001E-2</v>
      </c>
      <c r="I7668">
        <v>-4.6821000000000002E-2</v>
      </c>
      <c r="J7668">
        <v>-0.16800100000000001</v>
      </c>
      <c r="K7668">
        <v>-0.131659</v>
      </c>
      <c r="L7668">
        <v>1.4010999999999999E-2</v>
      </c>
      <c r="M7668">
        <v>-2.9031999999999999E-2</v>
      </c>
    </row>
    <row r="7669" spans="1:13" x14ac:dyDescent="0.25">
      <c r="A7669">
        <v>19.912227999999999</v>
      </c>
      <c r="B7669">
        <v>1.894668</v>
      </c>
      <c r="C7669">
        <v>0.619313</v>
      </c>
      <c r="D7669">
        <v>0.46104800000000001</v>
      </c>
      <c r="E7669">
        <v>0.482516</v>
      </c>
      <c r="F7669">
        <v>0.47190700000000002</v>
      </c>
      <c r="G7669">
        <v>9.2381000000000005E-2</v>
      </c>
      <c r="H7669">
        <v>-5.1390000000000003E-3</v>
      </c>
      <c r="I7669">
        <v>-0.121069</v>
      </c>
      <c r="J7669">
        <v>-2.0990000000000002E-2</v>
      </c>
      <c r="K7669">
        <v>-0.18661900000000001</v>
      </c>
      <c r="L7669">
        <v>-8.0949999999999998E-3</v>
      </c>
      <c r="M7669">
        <v>-1.5889999999999999E-3</v>
      </c>
    </row>
    <row r="7670" spans="1:13" x14ac:dyDescent="0.25">
      <c r="A7670">
        <v>20.043296999999999</v>
      </c>
      <c r="B7670">
        <v>1.8699760000000001</v>
      </c>
      <c r="C7670">
        <v>0.55652500000000005</v>
      </c>
      <c r="D7670">
        <v>0.55927099999999996</v>
      </c>
      <c r="E7670">
        <v>0.55759999999999998</v>
      </c>
      <c r="F7670">
        <v>0.41603000000000001</v>
      </c>
      <c r="G7670">
        <v>0.11570800000000001</v>
      </c>
      <c r="H7670">
        <v>6.0858000000000002E-2</v>
      </c>
      <c r="I7670">
        <v>-0.19232099999999999</v>
      </c>
      <c r="J7670">
        <v>-2.256E-2</v>
      </c>
      <c r="K7670">
        <v>-0.11887499999999999</v>
      </c>
      <c r="L7670">
        <v>-2.3178000000000001E-2</v>
      </c>
      <c r="M7670">
        <v>-4.5509000000000001E-2</v>
      </c>
    </row>
    <row r="7671" spans="1:13" x14ac:dyDescent="0.25">
      <c r="A7671">
        <v>19.907087000000001</v>
      </c>
      <c r="B7671">
        <v>1.770545</v>
      </c>
      <c r="C7671">
        <v>0.53140299999999996</v>
      </c>
      <c r="D7671">
        <v>0.57500799999999996</v>
      </c>
      <c r="E7671">
        <v>0.56722600000000001</v>
      </c>
      <c r="F7671">
        <v>0.43524499999999999</v>
      </c>
      <c r="G7671">
        <v>5.0807999999999999E-2</v>
      </c>
      <c r="H7671">
        <v>-1.1238E-2</v>
      </c>
      <c r="I7671">
        <v>-0.13051299999999999</v>
      </c>
      <c r="J7671">
        <v>-6.3693E-2</v>
      </c>
      <c r="K7671">
        <v>-0.109862</v>
      </c>
      <c r="L7671">
        <v>-3.9808999999999997E-2</v>
      </c>
      <c r="M7671">
        <v>-7.6410000000000006E-2</v>
      </c>
    </row>
    <row r="7672" spans="1:13" x14ac:dyDescent="0.25">
      <c r="A7672">
        <v>19.899108999999999</v>
      </c>
      <c r="B7672">
        <v>1.853607</v>
      </c>
      <c r="C7672">
        <v>0.43377399999999999</v>
      </c>
      <c r="D7672">
        <v>0.54400800000000005</v>
      </c>
      <c r="E7672">
        <v>0.640486</v>
      </c>
      <c r="F7672">
        <v>0.49909100000000001</v>
      </c>
      <c r="G7672">
        <v>-0.10384699999999999</v>
      </c>
      <c r="H7672">
        <v>7.0109999999999999E-3</v>
      </c>
      <c r="I7672">
        <v>-0.109664</v>
      </c>
      <c r="J7672">
        <v>-8.3738000000000007E-2</v>
      </c>
      <c r="K7672">
        <v>-8.4705000000000003E-2</v>
      </c>
      <c r="L7672">
        <v>-6.4491999999999994E-2</v>
      </c>
      <c r="M7672">
        <v>-6.6827999999999999E-2</v>
      </c>
    </row>
    <row r="7673" spans="1:13" x14ac:dyDescent="0.25">
      <c r="A7673">
        <v>19.781212</v>
      </c>
      <c r="B7673">
        <v>1.5368759999999999</v>
      </c>
      <c r="C7673">
        <v>0.55578399999999994</v>
      </c>
      <c r="D7673">
        <v>0.48297200000000001</v>
      </c>
      <c r="E7673">
        <v>0.54958700000000005</v>
      </c>
      <c r="F7673">
        <v>0.38624599999999998</v>
      </c>
      <c r="G7673">
        <v>7.5500000000000003E-3</v>
      </c>
      <c r="H7673">
        <v>8.3500000000000002E-4</v>
      </c>
      <c r="I7673">
        <v>-8.0524999999999999E-2</v>
      </c>
      <c r="J7673">
        <v>-9.2451000000000005E-2</v>
      </c>
      <c r="K7673">
        <v>-7.2092000000000003E-2</v>
      </c>
      <c r="L7673">
        <v>-1.8141999999999998E-2</v>
      </c>
      <c r="M7673">
        <v>-7.2728000000000001E-2</v>
      </c>
    </row>
    <row r="7674" spans="1:13" x14ac:dyDescent="0.25">
      <c r="A7674">
        <v>19.531437</v>
      </c>
      <c r="B7674">
        <v>1.657538</v>
      </c>
      <c r="C7674">
        <v>0.499276</v>
      </c>
      <c r="D7674">
        <v>0.46980499999999997</v>
      </c>
      <c r="E7674">
        <v>0.56246200000000002</v>
      </c>
      <c r="F7674">
        <v>0.48343599999999998</v>
      </c>
      <c r="G7674">
        <v>-2.3879999999999999E-3</v>
      </c>
      <c r="H7674">
        <v>-3.9988000000000003E-2</v>
      </c>
      <c r="I7674">
        <v>-0.101812</v>
      </c>
      <c r="J7674">
        <v>-6.7555000000000004E-2</v>
      </c>
      <c r="K7674">
        <v>-8.8386000000000006E-2</v>
      </c>
      <c r="L7674">
        <v>-8.3289999999999996E-3</v>
      </c>
      <c r="M7674">
        <v>-5.4532999999999998E-2</v>
      </c>
    </row>
    <row r="7675" spans="1:13" x14ac:dyDescent="0.25">
      <c r="A7675">
        <v>19.512844000000001</v>
      </c>
      <c r="B7675">
        <v>1.8860300000000001</v>
      </c>
      <c r="C7675">
        <v>0.47808099999999998</v>
      </c>
      <c r="D7675">
        <v>0.40063799999999999</v>
      </c>
      <c r="E7675">
        <v>0.55772100000000002</v>
      </c>
      <c r="F7675">
        <v>0.540072</v>
      </c>
      <c r="G7675">
        <v>1.3076000000000001E-2</v>
      </c>
      <c r="H7675">
        <v>7.1380000000000002E-3</v>
      </c>
      <c r="I7675">
        <v>-0.139985</v>
      </c>
      <c r="J7675">
        <v>-2.9478000000000001E-2</v>
      </c>
      <c r="K7675">
        <v>-0.11529399999999999</v>
      </c>
      <c r="L7675">
        <v>-1.2442E-2</v>
      </c>
      <c r="M7675">
        <v>-4.4780000000000002E-3</v>
      </c>
    </row>
    <row r="7676" spans="1:13" x14ac:dyDescent="0.25">
      <c r="A7676">
        <v>19.383939999999999</v>
      </c>
      <c r="B7676">
        <v>1.543485</v>
      </c>
      <c r="C7676">
        <v>0.58444600000000002</v>
      </c>
      <c r="D7676">
        <v>0.37900899999999998</v>
      </c>
      <c r="E7676">
        <v>0.40420600000000001</v>
      </c>
      <c r="F7676">
        <v>0.41256100000000001</v>
      </c>
      <c r="G7676">
        <v>7.3792999999999997E-2</v>
      </c>
      <c r="H7676">
        <v>-1.7857000000000001E-2</v>
      </c>
      <c r="I7676">
        <v>-9.3226000000000003E-2</v>
      </c>
      <c r="J7676">
        <v>-9.6988000000000005E-2</v>
      </c>
      <c r="K7676">
        <v>-8.2516000000000006E-2</v>
      </c>
      <c r="L7676">
        <v>9.7549999999999998E-3</v>
      </c>
      <c r="M7676">
        <v>-3.7422999999999998E-2</v>
      </c>
    </row>
    <row r="7677" spans="1:13" x14ac:dyDescent="0.25">
      <c r="A7677">
        <v>19.521788000000001</v>
      </c>
      <c r="B7677">
        <v>1.6478139999999999</v>
      </c>
      <c r="C7677">
        <v>0.46595799999999998</v>
      </c>
      <c r="D7677">
        <v>0.60343800000000003</v>
      </c>
      <c r="E7677">
        <v>0.57263500000000001</v>
      </c>
      <c r="F7677">
        <v>0.50960000000000005</v>
      </c>
      <c r="G7677">
        <v>-8.2050000000000005E-3</v>
      </c>
      <c r="H7677">
        <v>-5.7054000000000001E-2</v>
      </c>
      <c r="I7677">
        <v>-0.10553899999999999</v>
      </c>
      <c r="J7677">
        <v>-5.9795000000000001E-2</v>
      </c>
      <c r="K7677">
        <v>-0.126442</v>
      </c>
      <c r="L7677">
        <v>-1.7002E-2</v>
      </c>
      <c r="M7677">
        <v>-6.1432E-2</v>
      </c>
    </row>
    <row r="7678" spans="1:13" x14ac:dyDescent="0.25">
      <c r="A7678">
        <v>19.416270999999998</v>
      </c>
      <c r="B7678">
        <v>1.549245</v>
      </c>
      <c r="C7678">
        <v>0.55133600000000005</v>
      </c>
      <c r="D7678">
        <v>0.52412499999999995</v>
      </c>
      <c r="E7678">
        <v>0.51935600000000004</v>
      </c>
      <c r="F7678">
        <v>0.32105699999999998</v>
      </c>
      <c r="G7678">
        <v>7.2475999999999999E-2</v>
      </c>
      <c r="H7678">
        <v>-1.93E-4</v>
      </c>
      <c r="I7678">
        <v>-7.4817999999999996E-2</v>
      </c>
      <c r="J7678">
        <v>-9.9132999999999999E-2</v>
      </c>
      <c r="K7678">
        <v>-0.100452</v>
      </c>
      <c r="L7678">
        <v>-4.4730000000000004E-3</v>
      </c>
      <c r="M7678">
        <v>-6.1996999999999997E-2</v>
      </c>
    </row>
    <row r="7679" spans="1:13" x14ac:dyDescent="0.25">
      <c r="A7679">
        <v>19.086746000000002</v>
      </c>
      <c r="B7679">
        <v>1.4900819999999999</v>
      </c>
      <c r="C7679">
        <v>0.63870300000000002</v>
      </c>
      <c r="D7679">
        <v>0.75573199999999996</v>
      </c>
      <c r="E7679">
        <v>0.59168200000000004</v>
      </c>
      <c r="F7679">
        <v>0.48280899999999999</v>
      </c>
      <c r="G7679">
        <v>0.11018799999999999</v>
      </c>
      <c r="H7679">
        <v>1.3780000000000001E-2</v>
      </c>
      <c r="I7679">
        <v>-4.5569999999999999E-2</v>
      </c>
      <c r="J7679">
        <v>-2.1628000000000001E-2</v>
      </c>
      <c r="K7679">
        <v>-8.5918999999999995E-2</v>
      </c>
      <c r="L7679">
        <v>5.8298000000000003E-2</v>
      </c>
      <c r="M7679">
        <v>-4.5988000000000001E-2</v>
      </c>
    </row>
    <row r="7680" spans="1:13" x14ac:dyDescent="0.25">
      <c r="A7680">
        <v>18.634423999999999</v>
      </c>
      <c r="B7680">
        <v>1.308403</v>
      </c>
      <c r="C7680">
        <v>0.58117600000000003</v>
      </c>
      <c r="D7680">
        <v>0.64213100000000001</v>
      </c>
      <c r="E7680">
        <v>0.56850599999999996</v>
      </c>
      <c r="F7680">
        <v>0.38753799999999999</v>
      </c>
      <c r="G7680">
        <v>0.105127</v>
      </c>
      <c r="H7680">
        <v>3.2432000000000002E-2</v>
      </c>
      <c r="I7680">
        <v>1.6773E-2</v>
      </c>
      <c r="J7680">
        <v>-2.4649999999999998E-2</v>
      </c>
      <c r="K7680">
        <v>-7.8942999999999999E-2</v>
      </c>
      <c r="L7680">
        <v>0.10924499999999999</v>
      </c>
      <c r="M7680">
        <v>-1.4333E-2</v>
      </c>
    </row>
    <row r="7681" spans="1:13" x14ac:dyDescent="0.25">
      <c r="A7681">
        <v>18.392681</v>
      </c>
      <c r="B7681">
        <v>1.1031139999999999</v>
      </c>
      <c r="C7681">
        <v>0.48450599999999999</v>
      </c>
      <c r="D7681">
        <v>0.58672599999999997</v>
      </c>
      <c r="E7681">
        <v>0.41553099999999998</v>
      </c>
      <c r="F7681">
        <v>0.25733600000000001</v>
      </c>
      <c r="G7681">
        <v>8.4399000000000002E-2</v>
      </c>
      <c r="H7681">
        <v>0.136133</v>
      </c>
      <c r="I7681">
        <v>5.1449000000000002E-2</v>
      </c>
      <c r="J7681">
        <v>6.1700000000000004E-4</v>
      </c>
      <c r="K7681">
        <v>2.8955999999999999E-2</v>
      </c>
      <c r="L7681">
        <v>3.7239000000000001E-2</v>
      </c>
      <c r="M7681">
        <v>2.4679E-2</v>
      </c>
    </row>
    <row r="7682" spans="1:13" x14ac:dyDescent="0.25">
      <c r="A7682">
        <v>19.389323999999998</v>
      </c>
      <c r="B7682">
        <v>1.7038310000000001</v>
      </c>
      <c r="C7682">
        <v>0.467997</v>
      </c>
      <c r="D7682">
        <v>0.55035900000000004</v>
      </c>
      <c r="E7682">
        <v>0.48788399999999998</v>
      </c>
      <c r="F7682">
        <v>0.48263299999999998</v>
      </c>
      <c r="G7682">
        <v>3.0988999999999999E-2</v>
      </c>
      <c r="H7682">
        <v>5.6833000000000002E-2</v>
      </c>
      <c r="I7682">
        <v>-0.142207</v>
      </c>
      <c r="J7682">
        <v>-6.2786999999999996E-2</v>
      </c>
      <c r="K7682">
        <v>-9.8307000000000005E-2</v>
      </c>
      <c r="L7682">
        <v>-1.5114000000000001E-2</v>
      </c>
      <c r="M7682">
        <v>-2.5773000000000001E-2</v>
      </c>
    </row>
    <row r="7683" spans="1:13" x14ac:dyDescent="0.25">
      <c r="A7683">
        <v>19.669588000000001</v>
      </c>
      <c r="B7683">
        <v>1.8126450000000001</v>
      </c>
      <c r="C7683">
        <v>0.50829800000000003</v>
      </c>
      <c r="D7683">
        <v>0.54442999999999997</v>
      </c>
      <c r="E7683">
        <v>0.51144599999999996</v>
      </c>
      <c r="F7683">
        <v>0.46375899999999998</v>
      </c>
      <c r="G7683">
        <v>1.2670000000000001E-2</v>
      </c>
      <c r="H7683">
        <v>7.4530000000000004E-3</v>
      </c>
      <c r="I7683">
        <v>-0.181474</v>
      </c>
      <c r="J7683">
        <v>-8.0796000000000007E-2</v>
      </c>
      <c r="K7683">
        <v>-0.201733</v>
      </c>
      <c r="L7683">
        <v>-3.1771000000000001E-2</v>
      </c>
      <c r="M7683">
        <v>-2.9205999999999999E-2</v>
      </c>
    </row>
    <row r="7684" spans="1:13" x14ac:dyDescent="0.25">
      <c r="A7684">
        <v>18.549340999999998</v>
      </c>
      <c r="B7684">
        <v>1.454558</v>
      </c>
      <c r="C7684">
        <v>0.63256800000000002</v>
      </c>
      <c r="D7684">
        <v>0.75803699999999996</v>
      </c>
      <c r="E7684">
        <v>0.48716199999999998</v>
      </c>
      <c r="F7684">
        <v>0.29774299999999998</v>
      </c>
      <c r="G7684">
        <v>5.4001E-2</v>
      </c>
      <c r="H7684">
        <v>3.7683000000000001E-2</v>
      </c>
      <c r="I7684">
        <v>-7.5476000000000001E-2</v>
      </c>
      <c r="J7684">
        <v>-5.0888000000000003E-2</v>
      </c>
      <c r="K7684">
        <v>-0.25879400000000002</v>
      </c>
      <c r="L7684">
        <v>3.8374999999999999E-2</v>
      </c>
      <c r="M7684">
        <v>-5.0023999999999999E-2</v>
      </c>
    </row>
    <row r="7685" spans="1:13" x14ac:dyDescent="0.25">
      <c r="A7685">
        <v>17.194889</v>
      </c>
      <c r="B7685">
        <v>1.038764</v>
      </c>
      <c r="C7685">
        <v>0.50076799999999999</v>
      </c>
      <c r="D7685">
        <v>0.50376299999999996</v>
      </c>
      <c r="E7685">
        <v>0.36904100000000001</v>
      </c>
      <c r="F7685">
        <v>0.21979299999999999</v>
      </c>
      <c r="G7685">
        <v>-3.0192E-2</v>
      </c>
      <c r="H7685">
        <v>3.1081999999999999E-2</v>
      </c>
      <c r="I7685">
        <v>-4.0660000000000002E-3</v>
      </c>
      <c r="J7685">
        <v>2.8524999999999998E-2</v>
      </c>
      <c r="K7685">
        <v>-2.3706999999999999E-2</v>
      </c>
      <c r="L7685">
        <v>-3.8307000000000001E-2</v>
      </c>
      <c r="M7685">
        <v>1.3154000000000001E-2</v>
      </c>
    </row>
    <row r="7686" spans="1:13" x14ac:dyDescent="0.25">
      <c r="A7686">
        <v>16.452321999999999</v>
      </c>
      <c r="B7686">
        <v>0.95050100000000004</v>
      </c>
      <c r="C7686">
        <v>0.534196</v>
      </c>
      <c r="D7686">
        <v>0.50007500000000005</v>
      </c>
      <c r="E7686">
        <v>0.20807400000000001</v>
      </c>
      <c r="F7686">
        <v>0.34583999999999998</v>
      </c>
      <c r="G7686">
        <v>2.3823E-2</v>
      </c>
      <c r="H7686">
        <v>5.9407000000000001E-2</v>
      </c>
      <c r="I7686">
        <v>5.7673000000000002E-2</v>
      </c>
      <c r="J7686">
        <v>7.2957999999999995E-2</v>
      </c>
      <c r="K7686">
        <v>-4.3422000000000002E-2</v>
      </c>
      <c r="L7686">
        <v>-6.8772E-2</v>
      </c>
      <c r="M7686">
        <v>5.398E-2</v>
      </c>
    </row>
    <row r="7687" spans="1:13" x14ac:dyDescent="0.25">
      <c r="A7687">
        <v>16.847304999999999</v>
      </c>
      <c r="B7687">
        <v>1.131138</v>
      </c>
      <c r="C7687">
        <v>0.507247</v>
      </c>
      <c r="D7687">
        <v>0.48344399999999998</v>
      </c>
      <c r="E7687">
        <v>0.39503100000000002</v>
      </c>
      <c r="F7687">
        <v>0.24542600000000001</v>
      </c>
      <c r="G7687">
        <v>2.8806999999999999E-2</v>
      </c>
      <c r="H7687">
        <v>0.16806599999999999</v>
      </c>
      <c r="I7687">
        <v>-5.1695999999999999E-2</v>
      </c>
      <c r="J7687">
        <v>1.8574E-2</v>
      </c>
      <c r="K7687">
        <v>-0.105697</v>
      </c>
      <c r="L7687">
        <v>3.3404000000000003E-2</v>
      </c>
      <c r="M7687">
        <v>1.83E-4</v>
      </c>
    </row>
    <row r="7688" spans="1:13" x14ac:dyDescent="0.25">
      <c r="A7688">
        <v>17.524206</v>
      </c>
      <c r="B7688">
        <v>1.196858</v>
      </c>
      <c r="C7688">
        <v>0.60437300000000005</v>
      </c>
      <c r="D7688">
        <v>0.67693199999999998</v>
      </c>
      <c r="E7688">
        <v>0.40748800000000002</v>
      </c>
      <c r="F7688">
        <v>0.23686299999999999</v>
      </c>
      <c r="G7688">
        <v>2.4788999999999999E-2</v>
      </c>
      <c r="H7688">
        <v>0.158049</v>
      </c>
      <c r="I7688">
        <v>-7.1892999999999999E-2</v>
      </c>
      <c r="J7688">
        <v>-0.121493</v>
      </c>
      <c r="K7688">
        <v>-8.3832000000000004E-2</v>
      </c>
      <c r="L7688">
        <v>8.3538000000000001E-2</v>
      </c>
      <c r="M7688">
        <v>-6.9906999999999997E-2</v>
      </c>
    </row>
    <row r="7689" spans="1:13" x14ac:dyDescent="0.25">
      <c r="A7689">
        <v>17.821162999999999</v>
      </c>
      <c r="B7689">
        <v>1.2494160000000001</v>
      </c>
      <c r="C7689">
        <v>0.51485899999999996</v>
      </c>
      <c r="D7689">
        <v>0.79704900000000001</v>
      </c>
      <c r="E7689">
        <v>0.44437599999999999</v>
      </c>
      <c r="F7689">
        <v>0.31538300000000002</v>
      </c>
      <c r="G7689">
        <v>-7.8717999999999996E-2</v>
      </c>
      <c r="H7689">
        <v>6.2922000000000006E-2</v>
      </c>
      <c r="I7689">
        <v>-3.4749999999999998E-3</v>
      </c>
      <c r="J7689">
        <v>-7.4985999999999997E-2</v>
      </c>
      <c r="K7689">
        <v>-0.126664</v>
      </c>
      <c r="L7689">
        <v>5.3680000000000004E-3</v>
      </c>
      <c r="M7689">
        <v>-4.7905000000000003E-2</v>
      </c>
    </row>
    <row r="7690" spans="1:13" x14ac:dyDescent="0.25">
      <c r="A7690">
        <v>17.724572999999999</v>
      </c>
      <c r="B7690">
        <v>1.158684</v>
      </c>
      <c r="C7690">
        <v>0.53858799999999996</v>
      </c>
      <c r="D7690">
        <v>0.630803</v>
      </c>
      <c r="E7690">
        <v>0.40567500000000001</v>
      </c>
      <c r="F7690">
        <v>0.27652199999999999</v>
      </c>
      <c r="G7690">
        <v>-5.4941999999999998E-2</v>
      </c>
      <c r="H7690">
        <v>0.100274</v>
      </c>
      <c r="I7690">
        <v>-7.1679999999999994E-2</v>
      </c>
      <c r="J7690">
        <v>-2.5204000000000001E-2</v>
      </c>
      <c r="K7690">
        <v>-0.105167</v>
      </c>
      <c r="L7690">
        <v>-2.972E-2</v>
      </c>
      <c r="M7690">
        <v>-5.9937999999999998E-2</v>
      </c>
    </row>
    <row r="7691" spans="1:13" x14ac:dyDescent="0.25">
      <c r="A7691">
        <v>18.001294999999999</v>
      </c>
      <c r="B7691">
        <v>1.159351</v>
      </c>
      <c r="C7691">
        <v>0.60060899999999995</v>
      </c>
      <c r="D7691">
        <v>0.48846000000000001</v>
      </c>
      <c r="E7691">
        <v>0.32378299999999999</v>
      </c>
      <c r="F7691">
        <v>0.21403700000000001</v>
      </c>
      <c r="G7691">
        <v>3.2204999999999998E-2</v>
      </c>
      <c r="H7691">
        <v>0.10177700000000001</v>
      </c>
      <c r="I7691">
        <v>-2.8527E-2</v>
      </c>
      <c r="J7691">
        <v>3.4071999999999998E-2</v>
      </c>
      <c r="K7691">
        <v>-3.5732E-2</v>
      </c>
      <c r="L7691">
        <v>3.0647000000000001E-2</v>
      </c>
      <c r="M7691">
        <v>5.5950000000000001E-3</v>
      </c>
    </row>
    <row r="7692" spans="1:13" x14ac:dyDescent="0.25">
      <c r="A7692">
        <v>19.787669999999999</v>
      </c>
      <c r="B7692">
        <v>1.8573280000000001</v>
      </c>
      <c r="C7692">
        <v>0.4894</v>
      </c>
      <c r="D7692">
        <v>0.44869900000000001</v>
      </c>
      <c r="E7692">
        <v>0.59735000000000005</v>
      </c>
      <c r="F7692">
        <v>0.54738799999999999</v>
      </c>
      <c r="G7692">
        <v>-0.13738500000000001</v>
      </c>
      <c r="H7692">
        <v>-0.14122999999999999</v>
      </c>
      <c r="I7692">
        <v>-6.2179999999999999E-2</v>
      </c>
      <c r="J7692">
        <v>-3.4144000000000001E-2</v>
      </c>
      <c r="K7692">
        <v>-0.101534</v>
      </c>
      <c r="L7692">
        <v>-8.4367999999999999E-2</v>
      </c>
      <c r="M7692">
        <v>-3.4141999999999999E-2</v>
      </c>
    </row>
    <row r="7693" spans="1:13" x14ac:dyDescent="0.25">
      <c r="A7693">
        <v>20.177164000000001</v>
      </c>
      <c r="B7693">
        <v>1.7739240000000001</v>
      </c>
      <c r="C7693">
        <v>0.41498800000000002</v>
      </c>
      <c r="D7693">
        <v>0.48007100000000003</v>
      </c>
      <c r="E7693">
        <v>0.63181100000000001</v>
      </c>
      <c r="F7693">
        <v>0.45848699999999998</v>
      </c>
      <c r="G7693">
        <v>-0.13945199999999999</v>
      </c>
      <c r="H7693">
        <v>-0.19370899999999999</v>
      </c>
      <c r="I7693">
        <v>-6.2047999999999999E-2</v>
      </c>
      <c r="J7693">
        <v>-6.2392000000000003E-2</v>
      </c>
      <c r="K7693">
        <v>-0.11779199999999999</v>
      </c>
      <c r="L7693">
        <v>-8.7877999999999998E-2</v>
      </c>
      <c r="M7693">
        <v>-7.2621000000000005E-2</v>
      </c>
    </row>
    <row r="7694" spans="1:13" x14ac:dyDescent="0.25">
      <c r="A7694">
        <v>20.285831000000002</v>
      </c>
      <c r="B7694">
        <v>1.794878</v>
      </c>
      <c r="C7694">
        <v>0.34361900000000001</v>
      </c>
      <c r="D7694">
        <v>0.41652600000000001</v>
      </c>
      <c r="E7694">
        <v>0.69091000000000002</v>
      </c>
      <c r="F7694">
        <v>0.41277200000000003</v>
      </c>
      <c r="G7694">
        <v>-0.15118100000000001</v>
      </c>
      <c r="H7694">
        <v>-0.14946000000000001</v>
      </c>
      <c r="I7694">
        <v>-6.0217E-2</v>
      </c>
      <c r="J7694">
        <v>-4.1820000000000003E-2</v>
      </c>
      <c r="K7694">
        <v>-0.139958</v>
      </c>
      <c r="L7694">
        <v>-6.2425000000000001E-2</v>
      </c>
      <c r="M7694">
        <v>-3.159E-2</v>
      </c>
    </row>
    <row r="7695" spans="1:13" x14ac:dyDescent="0.25">
      <c r="A7695">
        <v>20.544682000000002</v>
      </c>
      <c r="B7695">
        <v>1.786316</v>
      </c>
      <c r="C7695">
        <v>0.28248699999999999</v>
      </c>
      <c r="D7695">
        <v>0.39747900000000003</v>
      </c>
      <c r="E7695">
        <v>0.69833299999999998</v>
      </c>
      <c r="F7695">
        <v>0.36425099999999999</v>
      </c>
      <c r="G7695">
        <v>-0.19300700000000001</v>
      </c>
      <c r="H7695">
        <v>-0.182032</v>
      </c>
      <c r="I7695">
        <v>-2.0291E-2</v>
      </c>
      <c r="J7695">
        <v>-8.6873000000000006E-2</v>
      </c>
      <c r="K7695">
        <v>-0.111667</v>
      </c>
      <c r="L7695">
        <v>-4.8951000000000001E-2</v>
      </c>
      <c r="M7695">
        <v>-2.3257E-2</v>
      </c>
    </row>
    <row r="7696" spans="1:13" x14ac:dyDescent="0.25">
      <c r="A7696">
        <v>20.651651000000001</v>
      </c>
      <c r="B7696">
        <v>2.0723669999999998</v>
      </c>
      <c r="C7696">
        <v>0.248498</v>
      </c>
      <c r="D7696">
        <v>0.41476299999999999</v>
      </c>
      <c r="E7696">
        <v>0.77203699999999997</v>
      </c>
      <c r="F7696">
        <v>0.39983999999999997</v>
      </c>
      <c r="G7696">
        <v>-0.19353400000000001</v>
      </c>
      <c r="H7696">
        <v>-0.17204</v>
      </c>
      <c r="I7696">
        <v>-8.1613000000000005E-2</v>
      </c>
      <c r="J7696">
        <v>-3.9986000000000001E-2</v>
      </c>
      <c r="K7696">
        <v>-0.13177800000000001</v>
      </c>
      <c r="L7696">
        <v>-8.2591999999999999E-2</v>
      </c>
      <c r="M7696">
        <v>-2.9322000000000001E-2</v>
      </c>
    </row>
    <row r="7697" spans="1:13" x14ac:dyDescent="0.25">
      <c r="A7697">
        <v>20.687994</v>
      </c>
      <c r="B7697">
        <v>1.9346620000000001</v>
      </c>
      <c r="C7697">
        <v>0.49924600000000002</v>
      </c>
      <c r="D7697">
        <v>0.36652600000000002</v>
      </c>
      <c r="E7697">
        <v>0.69775100000000001</v>
      </c>
      <c r="F7697">
        <v>0.45877699999999999</v>
      </c>
      <c r="G7697">
        <v>-0.15932299999999999</v>
      </c>
      <c r="H7697">
        <v>-0.17117499999999999</v>
      </c>
      <c r="I7697">
        <v>-8.4942000000000004E-2</v>
      </c>
      <c r="J7697">
        <v>-4.8654999999999997E-2</v>
      </c>
      <c r="K7697">
        <v>-0.114575</v>
      </c>
      <c r="L7697">
        <v>-7.2528999999999996E-2</v>
      </c>
      <c r="M7697">
        <v>-2.4899000000000001E-2</v>
      </c>
    </row>
    <row r="7698" spans="1:13" x14ac:dyDescent="0.25">
      <c r="A7698">
        <v>20.694206000000001</v>
      </c>
      <c r="B7698">
        <v>1.940307</v>
      </c>
      <c r="C7698">
        <v>0.43506699999999998</v>
      </c>
      <c r="D7698">
        <v>0.44155800000000001</v>
      </c>
      <c r="E7698">
        <v>0.74445600000000001</v>
      </c>
      <c r="F7698">
        <v>0.38281700000000002</v>
      </c>
      <c r="G7698">
        <v>-0.17542199999999999</v>
      </c>
      <c r="H7698">
        <v>-8.6182999999999996E-2</v>
      </c>
      <c r="I7698">
        <v>-6.1873999999999998E-2</v>
      </c>
      <c r="J7698">
        <v>-0.13749700000000001</v>
      </c>
      <c r="K7698">
        <v>-9.0590000000000004E-2</v>
      </c>
      <c r="L7698">
        <v>3.7929999999999999E-3</v>
      </c>
      <c r="M7698">
        <v>-5.3540000000000003E-3</v>
      </c>
    </row>
    <row r="7699" spans="1:13" x14ac:dyDescent="0.25">
      <c r="A7699">
        <v>21.010763000000001</v>
      </c>
      <c r="B7699">
        <v>1.830994</v>
      </c>
      <c r="C7699">
        <v>0.45476299999999997</v>
      </c>
      <c r="D7699">
        <v>0.43854900000000002</v>
      </c>
      <c r="E7699">
        <v>0.69120300000000001</v>
      </c>
      <c r="F7699">
        <v>0.375421</v>
      </c>
      <c r="G7699">
        <v>-8.0331E-2</v>
      </c>
      <c r="H7699">
        <v>-0.10477499999999999</v>
      </c>
      <c r="I7699">
        <v>-6.5270999999999996E-2</v>
      </c>
      <c r="J7699">
        <v>-0.160749</v>
      </c>
      <c r="K7699">
        <v>-0.10419299999999999</v>
      </c>
      <c r="L7699">
        <v>1.1011999999999999E-2</v>
      </c>
      <c r="M7699">
        <v>-2.2823E-2</v>
      </c>
    </row>
    <row r="7700" spans="1:13" x14ac:dyDescent="0.25">
      <c r="A7700">
        <v>21.192941999999999</v>
      </c>
      <c r="B7700">
        <v>2.0713110000000001</v>
      </c>
      <c r="C7700">
        <v>0.41056199999999998</v>
      </c>
      <c r="D7700">
        <v>0.51067799999999997</v>
      </c>
      <c r="E7700">
        <v>0.71811899999999995</v>
      </c>
      <c r="F7700">
        <v>0.40114499999999997</v>
      </c>
      <c r="G7700">
        <v>-0.116921</v>
      </c>
      <c r="H7700">
        <v>-9.8081000000000002E-2</v>
      </c>
      <c r="I7700">
        <v>-0.10052999999999999</v>
      </c>
      <c r="J7700">
        <v>-0.149562</v>
      </c>
      <c r="K7700">
        <v>-9.9376999999999993E-2</v>
      </c>
      <c r="L7700">
        <v>-1.7058E-2</v>
      </c>
      <c r="M7700">
        <v>-4.4360999999999998E-2</v>
      </c>
    </row>
    <row r="7701" spans="1:13" x14ac:dyDescent="0.25">
      <c r="A7701">
        <v>21.260639000000001</v>
      </c>
      <c r="B7701">
        <v>1.9229560000000001</v>
      </c>
      <c r="C7701">
        <v>0.48836000000000002</v>
      </c>
      <c r="D7701">
        <v>0.47047899999999998</v>
      </c>
      <c r="E7701">
        <v>0.66461199999999998</v>
      </c>
      <c r="F7701">
        <v>0.33774399999999999</v>
      </c>
      <c r="G7701">
        <v>-6.5222000000000002E-2</v>
      </c>
      <c r="H7701">
        <v>-8.7246000000000004E-2</v>
      </c>
      <c r="I7701">
        <v>-0.123463</v>
      </c>
      <c r="J7701">
        <v>-0.124266</v>
      </c>
      <c r="K7701">
        <v>-0.100587</v>
      </c>
      <c r="L7701">
        <v>-8.9149999999999993E-3</v>
      </c>
      <c r="M7701">
        <v>-3.8501000000000001E-2</v>
      </c>
    </row>
    <row r="7702" spans="1:13" x14ac:dyDescent="0.25">
      <c r="A7702">
        <v>21.257431</v>
      </c>
      <c r="B7702">
        <v>1.9372309999999999</v>
      </c>
      <c r="C7702">
        <v>0.44504199999999999</v>
      </c>
      <c r="D7702">
        <v>0.37914300000000001</v>
      </c>
      <c r="E7702">
        <v>0.64629899999999996</v>
      </c>
      <c r="F7702">
        <v>0.34775</v>
      </c>
      <c r="G7702">
        <v>-7.1681999999999996E-2</v>
      </c>
      <c r="H7702">
        <v>-0.101787</v>
      </c>
      <c r="I7702">
        <v>-8.1981999999999999E-2</v>
      </c>
      <c r="J7702">
        <v>-0.12058000000000001</v>
      </c>
      <c r="K7702">
        <v>-0.13403699999999999</v>
      </c>
      <c r="L7702">
        <v>5.561E-3</v>
      </c>
      <c r="M7702">
        <v>1.4227999999999999E-2</v>
      </c>
    </row>
    <row r="7703" spans="1:13" x14ac:dyDescent="0.25">
      <c r="A7703">
        <v>21.248714</v>
      </c>
      <c r="B7703">
        <v>1.901772</v>
      </c>
      <c r="C7703">
        <v>0.368477</v>
      </c>
      <c r="D7703">
        <v>0.41919499999999998</v>
      </c>
      <c r="E7703">
        <v>0.67167299999999996</v>
      </c>
      <c r="F7703">
        <v>0.329345</v>
      </c>
      <c r="G7703">
        <v>-6.8185999999999997E-2</v>
      </c>
      <c r="H7703">
        <v>-0.10927199999999999</v>
      </c>
      <c r="I7703">
        <v>-7.4140999999999999E-2</v>
      </c>
      <c r="J7703">
        <v>-0.109125</v>
      </c>
      <c r="K7703">
        <v>-0.126473</v>
      </c>
      <c r="L7703">
        <v>3.8869999999999998E-3</v>
      </c>
      <c r="M7703">
        <v>3.9979999999999998E-3</v>
      </c>
    </row>
    <row r="7704" spans="1:13" x14ac:dyDescent="0.25">
      <c r="A7704">
        <v>21.282482000000002</v>
      </c>
      <c r="B7704">
        <v>2.2234759999999998</v>
      </c>
      <c r="C7704">
        <v>0.25148500000000001</v>
      </c>
      <c r="D7704">
        <v>0.36262800000000001</v>
      </c>
      <c r="E7704">
        <v>0.80520099999999994</v>
      </c>
      <c r="F7704">
        <v>0.34141199999999999</v>
      </c>
      <c r="G7704">
        <v>-0.153171</v>
      </c>
      <c r="H7704">
        <v>-2.7674000000000001E-2</v>
      </c>
      <c r="I7704">
        <v>-0.14288699999999999</v>
      </c>
      <c r="J7704">
        <v>-8.3294999999999994E-2</v>
      </c>
      <c r="K7704">
        <v>-0.12483</v>
      </c>
      <c r="L7704">
        <v>1.3125E-2</v>
      </c>
      <c r="M7704">
        <v>-2.1700000000000001E-3</v>
      </c>
    </row>
    <row r="7705" spans="1:13" x14ac:dyDescent="0.25">
      <c r="A7705">
        <v>21.312522999999999</v>
      </c>
      <c r="B7705">
        <v>2.0796139999999999</v>
      </c>
      <c r="C7705">
        <v>0.31046800000000002</v>
      </c>
      <c r="D7705">
        <v>0.38359900000000002</v>
      </c>
      <c r="E7705">
        <v>0.74951299999999998</v>
      </c>
      <c r="F7705">
        <v>0.35038200000000003</v>
      </c>
      <c r="G7705">
        <v>-0.14830099999999999</v>
      </c>
      <c r="H7705">
        <v>-5.6251000000000002E-2</v>
      </c>
      <c r="I7705">
        <v>-0.11342099999999999</v>
      </c>
      <c r="J7705">
        <v>-0.100231</v>
      </c>
      <c r="K7705">
        <v>-0.100705</v>
      </c>
      <c r="L7705">
        <v>1.8608E-2</v>
      </c>
      <c r="M7705">
        <v>-3.3670000000000002E-3</v>
      </c>
    </row>
    <row r="7706" spans="1:13" x14ac:dyDescent="0.25">
      <c r="A7706">
        <v>21.327908999999998</v>
      </c>
      <c r="B7706">
        <v>1.909756</v>
      </c>
      <c r="C7706">
        <v>0.37196099999999999</v>
      </c>
      <c r="D7706">
        <v>0.38414399999999999</v>
      </c>
      <c r="E7706">
        <v>0.68962000000000001</v>
      </c>
      <c r="F7706">
        <v>0.35989599999999999</v>
      </c>
      <c r="G7706">
        <v>-0.13212099999999999</v>
      </c>
      <c r="H7706">
        <v>-8.7632000000000002E-2</v>
      </c>
      <c r="I7706">
        <v>-8.4207000000000004E-2</v>
      </c>
      <c r="J7706">
        <v>-0.122405</v>
      </c>
      <c r="K7706">
        <v>-9.2220999999999997E-2</v>
      </c>
      <c r="L7706">
        <v>2.8490999999999999E-2</v>
      </c>
      <c r="M7706">
        <v>7.5929999999999999E-3</v>
      </c>
    </row>
    <row r="7707" spans="1:13" x14ac:dyDescent="0.25">
      <c r="A7707">
        <v>21.349678000000001</v>
      </c>
      <c r="B7707">
        <v>1.958936</v>
      </c>
      <c r="C7707">
        <v>0.35175099999999998</v>
      </c>
      <c r="D7707">
        <v>0.401951</v>
      </c>
      <c r="E7707">
        <v>0.72642700000000004</v>
      </c>
      <c r="F7707">
        <v>0.32926899999999998</v>
      </c>
      <c r="G7707">
        <v>-0.103938</v>
      </c>
      <c r="H7707">
        <v>-0.100301</v>
      </c>
      <c r="I7707">
        <v>-9.1014999999999999E-2</v>
      </c>
      <c r="J7707">
        <v>-0.141655</v>
      </c>
      <c r="K7707">
        <v>-7.2505E-2</v>
      </c>
      <c r="L7707">
        <v>3.4317E-2</v>
      </c>
      <c r="M7707">
        <v>-1.3863E-2</v>
      </c>
    </row>
    <row r="7708" spans="1:13" x14ac:dyDescent="0.25">
      <c r="A7708">
        <v>21.355685999999999</v>
      </c>
      <c r="B7708">
        <v>2.2016529999999999</v>
      </c>
      <c r="C7708">
        <v>0.25504199999999999</v>
      </c>
      <c r="D7708">
        <v>0.38780900000000001</v>
      </c>
      <c r="E7708">
        <v>0.80306599999999995</v>
      </c>
      <c r="F7708">
        <v>0.306286</v>
      </c>
      <c r="G7708">
        <v>-9.4061000000000006E-2</v>
      </c>
      <c r="H7708">
        <v>-9.1852000000000003E-2</v>
      </c>
      <c r="I7708">
        <v>-0.112507</v>
      </c>
      <c r="J7708">
        <v>-0.13344800000000001</v>
      </c>
      <c r="K7708">
        <v>-7.6212000000000002E-2</v>
      </c>
      <c r="L7708">
        <v>3.3867000000000001E-2</v>
      </c>
      <c r="M7708">
        <v>-2.1233999999999999E-2</v>
      </c>
    </row>
    <row r="7709" spans="1:13" x14ac:dyDescent="0.25">
      <c r="A7709">
        <v>21.390799999999999</v>
      </c>
      <c r="B7709">
        <v>1.9481679999999999</v>
      </c>
      <c r="C7709">
        <v>0.36452299999999999</v>
      </c>
      <c r="D7709">
        <v>0.39921499999999999</v>
      </c>
      <c r="E7709">
        <v>0.704237</v>
      </c>
      <c r="F7709">
        <v>0.34428300000000001</v>
      </c>
      <c r="G7709">
        <v>-7.4255000000000002E-2</v>
      </c>
      <c r="H7709">
        <v>-0.118338</v>
      </c>
      <c r="I7709">
        <v>-7.5652999999999998E-2</v>
      </c>
      <c r="J7709">
        <v>-0.135848</v>
      </c>
      <c r="K7709">
        <v>-8.1243999999999997E-2</v>
      </c>
      <c r="L7709">
        <v>1.8265E-2</v>
      </c>
      <c r="M7709">
        <v>-1.3521999999999999E-2</v>
      </c>
    </row>
    <row r="7710" spans="1:13" x14ac:dyDescent="0.25">
      <c r="A7710">
        <v>21.418827</v>
      </c>
      <c r="B7710">
        <v>2.1851820000000002</v>
      </c>
      <c r="C7710">
        <v>0.23316300000000001</v>
      </c>
      <c r="D7710">
        <v>0.40828599999999998</v>
      </c>
      <c r="E7710">
        <v>0.73028599999999999</v>
      </c>
      <c r="F7710">
        <v>0.33243800000000001</v>
      </c>
      <c r="G7710">
        <v>-0.118405</v>
      </c>
      <c r="H7710">
        <v>-2.2041000000000002E-2</v>
      </c>
      <c r="I7710">
        <v>-0.100982</v>
      </c>
      <c r="J7710">
        <v>-0.145005</v>
      </c>
      <c r="K7710">
        <v>-9.3812000000000006E-2</v>
      </c>
      <c r="L7710">
        <v>4.403E-2</v>
      </c>
      <c r="M7710">
        <v>5.44E-4</v>
      </c>
    </row>
    <row r="7711" spans="1:13" x14ac:dyDescent="0.25">
      <c r="A7711">
        <v>21.440926000000001</v>
      </c>
      <c r="B7711">
        <v>2.0637590000000001</v>
      </c>
      <c r="C7711">
        <v>0.28454600000000002</v>
      </c>
      <c r="D7711">
        <v>0.40758299999999997</v>
      </c>
      <c r="E7711">
        <v>0.73892500000000005</v>
      </c>
      <c r="F7711">
        <v>0.32660800000000001</v>
      </c>
      <c r="G7711">
        <v>-0.102941</v>
      </c>
      <c r="H7711">
        <v>-3.4916000000000003E-2</v>
      </c>
      <c r="I7711">
        <v>-8.5310999999999998E-2</v>
      </c>
      <c r="J7711">
        <v>-0.17534</v>
      </c>
      <c r="K7711">
        <v>-7.2198999999999999E-2</v>
      </c>
      <c r="L7711">
        <v>6.1589999999999999E-2</v>
      </c>
      <c r="M7711">
        <v>-1.7659000000000001E-2</v>
      </c>
    </row>
    <row r="7712" spans="1:13" x14ac:dyDescent="0.25">
      <c r="A7712">
        <v>21.413601</v>
      </c>
      <c r="B7712">
        <v>2.218267</v>
      </c>
      <c r="C7712">
        <v>0.208758</v>
      </c>
      <c r="D7712">
        <v>0.42300700000000002</v>
      </c>
      <c r="E7712">
        <v>0.77426499999999998</v>
      </c>
      <c r="F7712">
        <v>0.32007799999999997</v>
      </c>
      <c r="G7712">
        <v>-0.134601</v>
      </c>
      <c r="H7712">
        <v>-1.6638E-2</v>
      </c>
      <c r="I7712">
        <v>-9.6757999999999997E-2</v>
      </c>
      <c r="J7712">
        <v>-0.16992099999999999</v>
      </c>
      <c r="K7712">
        <v>-8.4032999999999997E-2</v>
      </c>
      <c r="L7712">
        <v>6.2462999999999998E-2</v>
      </c>
      <c r="M7712">
        <v>-1.6743000000000001E-2</v>
      </c>
    </row>
    <row r="7713" spans="1:13" x14ac:dyDescent="0.25">
      <c r="A7713">
        <v>21.432563999999999</v>
      </c>
      <c r="B7713">
        <v>2.0944639999999999</v>
      </c>
      <c r="C7713">
        <v>0.30760300000000002</v>
      </c>
      <c r="D7713">
        <v>0.36119699999999999</v>
      </c>
      <c r="E7713">
        <v>0.80923999999999996</v>
      </c>
      <c r="F7713">
        <v>0.33728200000000003</v>
      </c>
      <c r="G7713">
        <v>-0.16464799999999999</v>
      </c>
      <c r="H7713">
        <v>-2.1693E-2</v>
      </c>
      <c r="I7713">
        <v>-0.103931</v>
      </c>
      <c r="J7713">
        <v>-0.13549</v>
      </c>
      <c r="K7713">
        <v>-8.8696999999999998E-2</v>
      </c>
      <c r="L7713">
        <v>4.7176000000000003E-2</v>
      </c>
      <c r="M7713">
        <v>-2.8413999999999998E-2</v>
      </c>
    </row>
    <row r="7714" spans="1:13" x14ac:dyDescent="0.25">
      <c r="A7714">
        <v>21.387602000000001</v>
      </c>
      <c r="B7714">
        <v>1.658415</v>
      </c>
      <c r="C7714">
        <v>0.44007099999999999</v>
      </c>
      <c r="D7714">
        <v>0.38292100000000001</v>
      </c>
      <c r="E7714">
        <v>0.64022900000000005</v>
      </c>
      <c r="F7714">
        <v>0.33443299999999998</v>
      </c>
      <c r="G7714">
        <v>-9.2314999999999994E-2</v>
      </c>
      <c r="H7714">
        <v>-7.1881E-2</v>
      </c>
      <c r="I7714">
        <v>-7.1156999999999998E-2</v>
      </c>
      <c r="J7714">
        <v>-0.14213899999999999</v>
      </c>
      <c r="K7714">
        <v>-7.0654999999999996E-2</v>
      </c>
      <c r="L7714">
        <v>2.7199999999999998E-2</v>
      </c>
      <c r="M7714">
        <v>-2.0017E-2</v>
      </c>
    </row>
    <row r="7715" spans="1:13" x14ac:dyDescent="0.25">
      <c r="A7715">
        <v>21.368228999999999</v>
      </c>
      <c r="B7715">
        <v>2.1393140000000002</v>
      </c>
      <c r="C7715">
        <v>0.26734799999999997</v>
      </c>
      <c r="D7715">
        <v>0.35448499999999999</v>
      </c>
      <c r="E7715">
        <v>0.78237199999999996</v>
      </c>
      <c r="F7715">
        <v>0.36954100000000001</v>
      </c>
      <c r="G7715">
        <v>-0.13985300000000001</v>
      </c>
      <c r="H7715">
        <v>-2.5245E-2</v>
      </c>
      <c r="I7715">
        <v>-0.132081</v>
      </c>
      <c r="J7715">
        <v>-9.5821000000000003E-2</v>
      </c>
      <c r="K7715">
        <v>-9.3677999999999997E-2</v>
      </c>
      <c r="L7715">
        <v>2.3746E-2</v>
      </c>
      <c r="M7715">
        <v>-2.4566000000000001E-2</v>
      </c>
    </row>
    <row r="7716" spans="1:13" x14ac:dyDescent="0.25">
      <c r="A7716">
        <v>21.330658</v>
      </c>
      <c r="B7716">
        <v>2.2966790000000001</v>
      </c>
      <c r="C7716">
        <v>0.170848</v>
      </c>
      <c r="D7716">
        <v>0.37431700000000001</v>
      </c>
      <c r="E7716">
        <v>0.77443899999999999</v>
      </c>
      <c r="F7716">
        <v>0.360873</v>
      </c>
      <c r="G7716">
        <v>-0.10316699999999999</v>
      </c>
      <c r="H7716">
        <v>-2.2578000000000001E-2</v>
      </c>
      <c r="I7716">
        <v>-0.159</v>
      </c>
      <c r="J7716">
        <v>-9.0632000000000004E-2</v>
      </c>
      <c r="K7716">
        <v>-9.4529000000000002E-2</v>
      </c>
      <c r="L7716">
        <v>-2.8400000000000002E-4</v>
      </c>
      <c r="M7716">
        <v>-2.2641999999999999E-2</v>
      </c>
    </row>
    <row r="7717" spans="1:13" x14ac:dyDescent="0.25">
      <c r="A7717">
        <v>21.34271</v>
      </c>
      <c r="B7717">
        <v>2.1445419999999999</v>
      </c>
      <c r="C7717">
        <v>0.24893000000000001</v>
      </c>
      <c r="D7717">
        <v>0.37084699999999998</v>
      </c>
      <c r="E7717">
        <v>0.70964700000000003</v>
      </c>
      <c r="F7717">
        <v>0.31426700000000002</v>
      </c>
      <c r="G7717">
        <v>-2.8871000000000001E-2</v>
      </c>
      <c r="H7717">
        <v>-8.9647000000000004E-2</v>
      </c>
      <c r="I7717">
        <v>-9.2198000000000002E-2</v>
      </c>
      <c r="J7717">
        <v>-0.121083</v>
      </c>
      <c r="K7717">
        <v>-8.5926000000000002E-2</v>
      </c>
      <c r="L7717">
        <v>4.9670000000000001E-3</v>
      </c>
      <c r="M7717">
        <v>-1.9321000000000001E-2</v>
      </c>
    </row>
    <row r="7718" spans="1:13" x14ac:dyDescent="0.25">
      <c r="A7718">
        <v>21.326623999999999</v>
      </c>
      <c r="B7718">
        <v>2.1003889999999998</v>
      </c>
      <c r="C7718">
        <v>0.27622200000000002</v>
      </c>
      <c r="D7718">
        <v>0.31468099999999999</v>
      </c>
      <c r="E7718">
        <v>0.72092299999999998</v>
      </c>
      <c r="F7718">
        <v>0.29917100000000002</v>
      </c>
      <c r="G7718">
        <v>-3.3305000000000001E-2</v>
      </c>
      <c r="H7718">
        <v>-2.3685000000000001E-2</v>
      </c>
      <c r="I7718">
        <v>-0.130574</v>
      </c>
      <c r="J7718">
        <v>-0.11164499999999999</v>
      </c>
      <c r="K7718">
        <v>-0.113451</v>
      </c>
      <c r="L7718">
        <v>1.5459000000000001E-2</v>
      </c>
      <c r="M7718">
        <v>-1.6330000000000001E-2</v>
      </c>
    </row>
    <row r="7719" spans="1:13" x14ac:dyDescent="0.25">
      <c r="A7719">
        <v>21.3505</v>
      </c>
      <c r="B7719">
        <v>2.2718780000000001</v>
      </c>
      <c r="C7719">
        <v>0.169878</v>
      </c>
      <c r="D7719">
        <v>0.33470699999999998</v>
      </c>
      <c r="E7719">
        <v>0.78886900000000004</v>
      </c>
      <c r="F7719">
        <v>0.31497000000000003</v>
      </c>
      <c r="G7719">
        <v>-9.3559000000000003E-2</v>
      </c>
      <c r="H7719">
        <v>3.8525999999999998E-2</v>
      </c>
      <c r="I7719">
        <v>-0.160548</v>
      </c>
      <c r="J7719">
        <v>-0.114999</v>
      </c>
      <c r="K7719">
        <v>-0.11071499999999999</v>
      </c>
      <c r="L7719">
        <v>2.7015000000000001E-2</v>
      </c>
      <c r="M7719">
        <v>-2.6325000000000001E-2</v>
      </c>
    </row>
    <row r="7720" spans="1:13" x14ac:dyDescent="0.25">
      <c r="A7720">
        <v>21.301247</v>
      </c>
      <c r="B7720">
        <v>1.9063030000000001</v>
      </c>
      <c r="C7720">
        <v>0.32658300000000001</v>
      </c>
      <c r="D7720">
        <v>0.346752</v>
      </c>
      <c r="E7720">
        <v>0.66569</v>
      </c>
      <c r="F7720">
        <v>0.341889</v>
      </c>
      <c r="G7720">
        <v>-7.3075000000000001E-2</v>
      </c>
      <c r="H7720">
        <v>-5.2815000000000001E-2</v>
      </c>
      <c r="I7720">
        <v>-8.3959000000000006E-2</v>
      </c>
      <c r="J7720">
        <v>-0.124415</v>
      </c>
      <c r="K7720">
        <v>-8.2762000000000002E-2</v>
      </c>
      <c r="L7720">
        <v>4.4759999999999999E-3</v>
      </c>
      <c r="M7720">
        <v>-3.1109999999999999E-2</v>
      </c>
    </row>
    <row r="7721" spans="1:13" x14ac:dyDescent="0.25">
      <c r="A7721">
        <v>21.304365000000001</v>
      </c>
      <c r="B7721">
        <v>1.8769610000000001</v>
      </c>
      <c r="C7721">
        <v>0.37416300000000002</v>
      </c>
      <c r="D7721">
        <v>0.31535800000000003</v>
      </c>
      <c r="E7721">
        <v>0.67352900000000004</v>
      </c>
      <c r="F7721">
        <v>0.37973000000000001</v>
      </c>
      <c r="G7721">
        <v>-7.9767000000000005E-2</v>
      </c>
      <c r="H7721">
        <v>-9.1281000000000001E-2</v>
      </c>
      <c r="I7721">
        <v>-8.7229000000000001E-2</v>
      </c>
      <c r="J7721">
        <v>-0.101836</v>
      </c>
      <c r="K7721">
        <v>-7.4692999999999996E-2</v>
      </c>
      <c r="L7721">
        <v>-1.0225E-2</v>
      </c>
      <c r="M7721">
        <v>-3.7012000000000003E-2</v>
      </c>
    </row>
    <row r="7722" spans="1:13" x14ac:dyDescent="0.25">
      <c r="A7722">
        <v>21.296505</v>
      </c>
      <c r="B7722">
        <v>1.9052990000000001</v>
      </c>
      <c r="C7722">
        <v>0.35824800000000001</v>
      </c>
      <c r="D7722">
        <v>0.36354799999999998</v>
      </c>
      <c r="E7722">
        <v>0.69284500000000004</v>
      </c>
      <c r="F7722">
        <v>0.35259800000000002</v>
      </c>
      <c r="G7722">
        <v>-7.3780999999999999E-2</v>
      </c>
      <c r="H7722">
        <v>-8.3149000000000001E-2</v>
      </c>
      <c r="I7722">
        <v>-0.10935300000000001</v>
      </c>
      <c r="J7722">
        <v>-0.11619500000000001</v>
      </c>
      <c r="K7722">
        <v>-8.7259000000000003E-2</v>
      </c>
      <c r="L7722">
        <v>-1.0260999999999999E-2</v>
      </c>
      <c r="M7722">
        <v>-5.1656000000000001E-2</v>
      </c>
    </row>
    <row r="7723" spans="1:13" x14ac:dyDescent="0.25">
      <c r="A7723">
        <v>21.281987999999998</v>
      </c>
      <c r="B7723">
        <v>2.4119989999999998</v>
      </c>
      <c r="C7723">
        <v>0.109376</v>
      </c>
      <c r="D7723">
        <v>0.373282</v>
      </c>
      <c r="E7723">
        <v>0.79763700000000004</v>
      </c>
      <c r="F7723">
        <v>0.30096600000000001</v>
      </c>
      <c r="G7723">
        <v>-6.5097000000000002E-2</v>
      </c>
      <c r="H7723">
        <v>-2.7539000000000001E-2</v>
      </c>
      <c r="I7723">
        <v>-0.118521</v>
      </c>
      <c r="J7723">
        <v>-0.14821400000000001</v>
      </c>
      <c r="K7723">
        <v>-9.9779000000000007E-2</v>
      </c>
      <c r="L7723">
        <v>1.1483E-2</v>
      </c>
      <c r="M7723">
        <v>-3.5178000000000001E-2</v>
      </c>
    </row>
    <row r="7724" spans="1:13" x14ac:dyDescent="0.25">
      <c r="A7724">
        <v>21.256665999999999</v>
      </c>
      <c r="B7724">
        <v>1.8999269999999999</v>
      </c>
      <c r="C7724">
        <v>0.31125399999999998</v>
      </c>
      <c r="D7724">
        <v>0.37765500000000002</v>
      </c>
      <c r="E7724">
        <v>0.67534000000000005</v>
      </c>
      <c r="F7724">
        <v>0.34249499999999999</v>
      </c>
      <c r="G7724">
        <v>-5.5086000000000003E-2</v>
      </c>
      <c r="H7724">
        <v>-5.4349000000000001E-2</v>
      </c>
      <c r="I7724">
        <v>-7.5266E-2</v>
      </c>
      <c r="J7724">
        <v>-0.14768899999999999</v>
      </c>
      <c r="K7724">
        <v>-8.2479999999999998E-2</v>
      </c>
      <c r="L7724">
        <v>1.3535E-2</v>
      </c>
      <c r="M7724">
        <v>-3.7897E-2</v>
      </c>
    </row>
    <row r="7725" spans="1:13" x14ac:dyDescent="0.25">
      <c r="A7725">
        <v>21.199225999999999</v>
      </c>
      <c r="B7725">
        <v>1.816686</v>
      </c>
      <c r="C7725">
        <v>0.34976400000000002</v>
      </c>
      <c r="D7725">
        <v>0.356767</v>
      </c>
      <c r="E7725">
        <v>0.65754199999999996</v>
      </c>
      <c r="F7725">
        <v>0.36409399999999997</v>
      </c>
      <c r="G7725">
        <v>-8.5426000000000002E-2</v>
      </c>
      <c r="H7725">
        <v>-4.9743000000000002E-2</v>
      </c>
      <c r="I7725">
        <v>-7.0358000000000004E-2</v>
      </c>
      <c r="J7725">
        <v>-0.14557800000000001</v>
      </c>
      <c r="K7725">
        <v>-6.6227999999999995E-2</v>
      </c>
      <c r="L7725">
        <v>7.8829999999999994E-3</v>
      </c>
      <c r="M7725">
        <v>-4.2797000000000002E-2</v>
      </c>
    </row>
    <row r="7726" spans="1:13" x14ac:dyDescent="0.25">
      <c r="A7726">
        <v>21.180367</v>
      </c>
      <c r="B7726">
        <v>2.0715469999999998</v>
      </c>
      <c r="C7726">
        <v>0.28904299999999999</v>
      </c>
      <c r="D7726">
        <v>0.28661700000000001</v>
      </c>
      <c r="E7726">
        <v>0.77047200000000005</v>
      </c>
      <c r="F7726">
        <v>0.36129</v>
      </c>
      <c r="G7726">
        <v>-0.123866</v>
      </c>
      <c r="H7726">
        <v>6.5560000000000002E-3</v>
      </c>
      <c r="I7726">
        <v>-0.12534300000000001</v>
      </c>
      <c r="J7726">
        <v>-0.11015</v>
      </c>
      <c r="K7726">
        <v>-8.7954000000000004E-2</v>
      </c>
      <c r="L7726">
        <v>2.4638E-2</v>
      </c>
      <c r="M7726">
        <v>-5.9704E-2</v>
      </c>
    </row>
    <row r="7727" spans="1:13" x14ac:dyDescent="0.25">
      <c r="A7727">
        <v>21.175795000000001</v>
      </c>
      <c r="B7727">
        <v>1.8893329999999999</v>
      </c>
      <c r="C7727">
        <v>0.34781400000000001</v>
      </c>
      <c r="D7727">
        <v>0.33629399999999998</v>
      </c>
      <c r="E7727">
        <v>0.70814699999999997</v>
      </c>
      <c r="F7727">
        <v>0.34925299999999998</v>
      </c>
      <c r="G7727">
        <v>-6.0936999999999998E-2</v>
      </c>
      <c r="H7727">
        <v>-3.9627000000000002E-2</v>
      </c>
      <c r="I7727">
        <v>-0.109583</v>
      </c>
      <c r="J7727">
        <v>-0.116022</v>
      </c>
      <c r="K7727">
        <v>-7.7445E-2</v>
      </c>
      <c r="L7727">
        <v>8.4099999999999995E-4</v>
      </c>
      <c r="M7727">
        <v>-6.2784999999999994E-2</v>
      </c>
    </row>
    <row r="7728" spans="1:13" x14ac:dyDescent="0.25">
      <c r="A7728">
        <v>21.227126999999999</v>
      </c>
      <c r="B7728">
        <v>1.8026720000000001</v>
      </c>
      <c r="C7728">
        <v>0.35766900000000001</v>
      </c>
      <c r="D7728">
        <v>0.399978</v>
      </c>
      <c r="E7728">
        <v>0.63952100000000001</v>
      </c>
      <c r="F7728">
        <v>0.32252599999999998</v>
      </c>
      <c r="G7728">
        <v>-2.1770000000000001E-2</v>
      </c>
      <c r="H7728">
        <v>-2.3133000000000001E-2</v>
      </c>
      <c r="I7728">
        <v>-0.12593599999999999</v>
      </c>
      <c r="J7728">
        <v>-0.11744499999999999</v>
      </c>
      <c r="K7728">
        <v>-8.974E-2</v>
      </c>
      <c r="L7728">
        <v>3.529E-3</v>
      </c>
      <c r="M7728">
        <v>-5.6356999999999997E-2</v>
      </c>
    </row>
    <row r="7729" spans="1:13" x14ac:dyDescent="0.25">
      <c r="A7729">
        <v>21.18647</v>
      </c>
      <c r="B7729">
        <v>1.7344040000000001</v>
      </c>
      <c r="C7729">
        <v>0.38566400000000001</v>
      </c>
      <c r="D7729">
        <v>0.34596900000000003</v>
      </c>
      <c r="E7729">
        <v>0.62299899999999997</v>
      </c>
      <c r="F7729">
        <v>0.38156099999999998</v>
      </c>
      <c r="G7729">
        <v>-4.1951000000000002E-2</v>
      </c>
      <c r="H7729">
        <v>-9.2054999999999998E-2</v>
      </c>
      <c r="I7729">
        <v>-9.1070999999999999E-2</v>
      </c>
      <c r="J7729">
        <v>-9.2441999999999996E-2</v>
      </c>
      <c r="K7729">
        <v>-8.7320999999999996E-2</v>
      </c>
      <c r="L7729">
        <v>-3.7593000000000001E-2</v>
      </c>
      <c r="M7729">
        <v>-6.8705000000000002E-2</v>
      </c>
    </row>
    <row r="7730" spans="1:13" x14ac:dyDescent="0.25">
      <c r="A7730">
        <v>21.115214999999999</v>
      </c>
      <c r="B7730">
        <v>2.241358</v>
      </c>
      <c r="C7730">
        <v>0.18909599999999999</v>
      </c>
      <c r="D7730">
        <v>0.35581600000000002</v>
      </c>
      <c r="E7730">
        <v>0.72757700000000003</v>
      </c>
      <c r="F7730">
        <v>0.41236099999999998</v>
      </c>
      <c r="G7730">
        <v>-0.14447299999999999</v>
      </c>
      <c r="H7730">
        <v>4.2008999999999998E-2</v>
      </c>
      <c r="I7730">
        <v>-0.15312500000000001</v>
      </c>
      <c r="J7730">
        <v>-0.120814</v>
      </c>
      <c r="K7730">
        <v>-0.10298300000000001</v>
      </c>
      <c r="L7730">
        <v>-1.21E-2</v>
      </c>
      <c r="M7730">
        <v>-5.3900000000000003E-2</v>
      </c>
    </row>
    <row r="7731" spans="1:13" x14ac:dyDescent="0.25">
      <c r="A7731">
        <v>21.087076</v>
      </c>
      <c r="B7731">
        <v>2.06745</v>
      </c>
      <c r="C7731">
        <v>0.30263899999999999</v>
      </c>
      <c r="D7731">
        <v>0.32131599999999999</v>
      </c>
      <c r="E7731">
        <v>0.71252800000000005</v>
      </c>
      <c r="F7731">
        <v>0.347715</v>
      </c>
      <c r="G7731">
        <v>-0.105643</v>
      </c>
      <c r="H7731">
        <v>4.0620999999999997E-2</v>
      </c>
      <c r="I7731">
        <v>-0.138601</v>
      </c>
      <c r="J7731">
        <v>-0.15081600000000001</v>
      </c>
      <c r="K7731">
        <v>-0.13167499999999999</v>
      </c>
      <c r="L7731">
        <v>2.0589E-2</v>
      </c>
      <c r="M7731">
        <v>-4.0996999999999999E-2</v>
      </c>
    </row>
    <row r="7732" spans="1:13" x14ac:dyDescent="0.25">
      <c r="A7732">
        <v>21.108006</v>
      </c>
      <c r="B7732">
        <v>2.0842459999999998</v>
      </c>
      <c r="C7732">
        <v>0.312554</v>
      </c>
      <c r="D7732">
        <v>0.347723</v>
      </c>
      <c r="E7732">
        <v>0.74909499999999996</v>
      </c>
      <c r="F7732">
        <v>0.32646500000000001</v>
      </c>
      <c r="G7732">
        <v>-0.115134</v>
      </c>
      <c r="H7732">
        <v>1.663E-3</v>
      </c>
      <c r="I7732">
        <v>-0.14233599999999999</v>
      </c>
      <c r="J7732">
        <v>-0.120296</v>
      </c>
      <c r="K7732">
        <v>-0.121778</v>
      </c>
      <c r="L7732">
        <v>-5.5999999999999999E-3</v>
      </c>
      <c r="M7732">
        <v>-6.6201999999999997E-2</v>
      </c>
    </row>
    <row r="7733" spans="1:13" x14ac:dyDescent="0.25">
      <c r="A7733">
        <v>21.101096999999999</v>
      </c>
      <c r="B7733">
        <v>2.0348380000000001</v>
      </c>
      <c r="C7733">
        <v>0.29959999999999998</v>
      </c>
      <c r="D7733">
        <v>0.389094</v>
      </c>
      <c r="E7733">
        <v>0.71091099999999996</v>
      </c>
      <c r="F7733">
        <v>0.37984400000000001</v>
      </c>
      <c r="G7733">
        <v>-0.118663</v>
      </c>
      <c r="H7733">
        <v>-5.2935999999999997E-2</v>
      </c>
      <c r="I7733">
        <v>-9.3537999999999996E-2</v>
      </c>
      <c r="J7733">
        <v>-0.13311000000000001</v>
      </c>
      <c r="K7733">
        <v>-7.8633999999999996E-2</v>
      </c>
      <c r="L7733">
        <v>-2.7719000000000001E-2</v>
      </c>
      <c r="M7733">
        <v>-8.3629999999999996E-2</v>
      </c>
    </row>
    <row r="7734" spans="1:13" x14ac:dyDescent="0.25">
      <c r="A7734">
        <v>21.112106000000001</v>
      </c>
      <c r="B7734">
        <v>2.127148</v>
      </c>
      <c r="C7734">
        <v>0.22759699999999999</v>
      </c>
      <c r="D7734">
        <v>0.40085300000000001</v>
      </c>
      <c r="E7734">
        <v>0.71109199999999995</v>
      </c>
      <c r="F7734">
        <v>0.44101099999999999</v>
      </c>
      <c r="G7734">
        <v>-0.16486300000000001</v>
      </c>
      <c r="H7734">
        <v>-2.9035999999999999E-2</v>
      </c>
      <c r="I7734">
        <v>-0.108401</v>
      </c>
      <c r="J7734">
        <v>-0.118894</v>
      </c>
      <c r="K7734">
        <v>-7.0144999999999999E-2</v>
      </c>
      <c r="L7734">
        <v>-4.3721999999999997E-2</v>
      </c>
      <c r="M7734">
        <v>-9.3234999999999998E-2</v>
      </c>
    </row>
    <row r="7735" spans="1:13" x14ac:dyDescent="0.25">
      <c r="A7735">
        <v>21.072084</v>
      </c>
      <c r="B7735">
        <v>1.9239839999999999</v>
      </c>
      <c r="C7735">
        <v>0.37314999999999998</v>
      </c>
      <c r="D7735">
        <v>0.31651699999999999</v>
      </c>
      <c r="E7735">
        <v>0.67200000000000004</v>
      </c>
      <c r="F7735">
        <v>0.405524</v>
      </c>
      <c r="G7735">
        <v>-8.0685000000000007E-2</v>
      </c>
      <c r="H7735">
        <v>-0.111249</v>
      </c>
      <c r="I7735">
        <v>-0.12282899999999999</v>
      </c>
      <c r="J7735">
        <v>-0.108989</v>
      </c>
      <c r="K7735">
        <v>-9.8264000000000004E-2</v>
      </c>
      <c r="L7735">
        <v>-5.4385999999999997E-2</v>
      </c>
      <c r="M7735">
        <v>-8.9638999999999996E-2</v>
      </c>
    </row>
    <row r="7736" spans="1:13" x14ac:dyDescent="0.25">
      <c r="A7736">
        <v>21.018813999999999</v>
      </c>
      <c r="B7736">
        <v>2.0525389999999999</v>
      </c>
      <c r="C7736">
        <v>0.33384000000000003</v>
      </c>
      <c r="D7736">
        <v>0.29701899999999998</v>
      </c>
      <c r="E7736">
        <v>0.69723299999999999</v>
      </c>
      <c r="F7736">
        <v>0.41935600000000001</v>
      </c>
      <c r="G7736">
        <v>-0.107587</v>
      </c>
      <c r="H7736">
        <v>-7.6744999999999994E-2</v>
      </c>
      <c r="I7736">
        <v>-0.113343</v>
      </c>
      <c r="J7736">
        <v>-9.9129999999999996E-2</v>
      </c>
      <c r="K7736">
        <v>-9.7572999999999993E-2</v>
      </c>
      <c r="L7736">
        <v>-5.2143000000000002E-2</v>
      </c>
      <c r="M7736">
        <v>-7.9995999999999998E-2</v>
      </c>
    </row>
    <row r="7737" spans="1:13" x14ac:dyDescent="0.25">
      <c r="A7737">
        <v>20.940708000000001</v>
      </c>
      <c r="B7737">
        <v>2.075431</v>
      </c>
      <c r="C7737">
        <v>0.32063799999999998</v>
      </c>
      <c r="D7737">
        <v>0.33936500000000003</v>
      </c>
      <c r="E7737">
        <v>0.68495399999999995</v>
      </c>
      <c r="F7737">
        <v>0.47540900000000003</v>
      </c>
      <c r="G7737">
        <v>-0.15392600000000001</v>
      </c>
      <c r="H7737">
        <v>-3.7761000000000003E-2</v>
      </c>
      <c r="I7737">
        <v>-0.13548399999999999</v>
      </c>
      <c r="J7737">
        <v>-8.4775000000000003E-2</v>
      </c>
      <c r="K7737">
        <v>-9.9912000000000001E-2</v>
      </c>
      <c r="L7737">
        <v>-5.5389000000000001E-2</v>
      </c>
      <c r="M7737">
        <v>-5.9140999999999999E-2</v>
      </c>
    </row>
    <row r="7738" spans="1:13" x14ac:dyDescent="0.25">
      <c r="A7738">
        <v>21.095673000000001</v>
      </c>
      <c r="B7738">
        <v>1.7184729999999999</v>
      </c>
      <c r="C7738">
        <v>0.45982499999999998</v>
      </c>
      <c r="D7738">
        <v>0.40372799999999998</v>
      </c>
      <c r="E7738">
        <v>0.65882799999999997</v>
      </c>
      <c r="F7738">
        <v>0.40388400000000002</v>
      </c>
      <c r="G7738">
        <v>-6.7274E-2</v>
      </c>
      <c r="H7738">
        <v>-0.11053399999999999</v>
      </c>
      <c r="I7738">
        <v>-0.103267</v>
      </c>
      <c r="J7738">
        <v>-0.111721</v>
      </c>
      <c r="K7738">
        <v>-9.9456000000000003E-2</v>
      </c>
      <c r="L7738">
        <v>-4.6392999999999997E-2</v>
      </c>
      <c r="M7738">
        <v>-8.9684E-2</v>
      </c>
    </row>
    <row r="7739" spans="1:13" x14ac:dyDescent="0.25">
      <c r="A7739">
        <v>21.199304999999999</v>
      </c>
      <c r="B7739">
        <v>1.830716</v>
      </c>
      <c r="C7739">
        <v>0.46771099999999999</v>
      </c>
      <c r="D7739">
        <v>0.38720199999999999</v>
      </c>
      <c r="E7739">
        <v>0.65962200000000004</v>
      </c>
      <c r="F7739">
        <v>0.39081300000000002</v>
      </c>
      <c r="G7739">
        <v>-0.100733</v>
      </c>
      <c r="H7739">
        <v>-7.5328999999999993E-2</v>
      </c>
      <c r="I7739">
        <v>-7.9436999999999994E-2</v>
      </c>
      <c r="J7739">
        <v>-0.12763099999999999</v>
      </c>
      <c r="K7739">
        <v>-6.8486000000000005E-2</v>
      </c>
      <c r="L7739">
        <v>-5.8064999999999999E-2</v>
      </c>
      <c r="M7739">
        <v>-8.8033E-2</v>
      </c>
    </row>
    <row r="7740" spans="1:13" x14ac:dyDescent="0.25">
      <c r="A7740">
        <v>21.203720000000001</v>
      </c>
      <c r="B7740">
        <v>1.91153</v>
      </c>
      <c r="C7740">
        <v>0.43105199999999999</v>
      </c>
      <c r="D7740">
        <v>0.42041499999999998</v>
      </c>
      <c r="E7740">
        <v>0.70300399999999996</v>
      </c>
      <c r="F7740">
        <v>0.41002</v>
      </c>
      <c r="G7740">
        <v>-9.1554999999999997E-2</v>
      </c>
      <c r="H7740">
        <v>-9.2006000000000004E-2</v>
      </c>
      <c r="I7740">
        <v>-9.8433000000000007E-2</v>
      </c>
      <c r="J7740">
        <v>-0.108206</v>
      </c>
      <c r="K7740">
        <v>-7.7746999999999997E-2</v>
      </c>
      <c r="L7740">
        <v>-6.6235000000000002E-2</v>
      </c>
      <c r="M7740">
        <v>-0.105757</v>
      </c>
    </row>
    <row r="7741" spans="1:13" x14ac:dyDescent="0.25">
      <c r="A7741">
        <v>21.136589000000001</v>
      </c>
      <c r="B7741">
        <v>1.608905</v>
      </c>
      <c r="C7741">
        <v>0.471914</v>
      </c>
      <c r="D7741">
        <v>0.42909999999999998</v>
      </c>
      <c r="E7741">
        <v>0.63424199999999997</v>
      </c>
      <c r="F7741">
        <v>0.36879299999999998</v>
      </c>
      <c r="G7741">
        <v>-4.2668999999999999E-2</v>
      </c>
      <c r="H7741">
        <v>-7.8676999999999997E-2</v>
      </c>
      <c r="I7741">
        <v>-7.4435000000000001E-2</v>
      </c>
      <c r="J7741">
        <v>-9.3700000000000006E-2</v>
      </c>
      <c r="K7741">
        <v>-6.7669999999999994E-2</v>
      </c>
      <c r="L7741">
        <v>-6.1571000000000001E-2</v>
      </c>
      <c r="M7741">
        <v>-0.101907</v>
      </c>
    </row>
    <row r="7742" spans="1:13" x14ac:dyDescent="0.25">
      <c r="A7742">
        <v>21.092506</v>
      </c>
      <c r="B7742">
        <v>1.648628</v>
      </c>
      <c r="C7742">
        <v>0.48060900000000001</v>
      </c>
      <c r="D7742">
        <v>0.46452199999999999</v>
      </c>
      <c r="E7742">
        <v>0.62867300000000004</v>
      </c>
      <c r="F7742">
        <v>0.34742400000000001</v>
      </c>
      <c r="G7742">
        <v>-4.0120000000000003E-2</v>
      </c>
      <c r="H7742">
        <v>-0.119935</v>
      </c>
      <c r="I7742">
        <v>-0.102691</v>
      </c>
      <c r="J7742">
        <v>-0.10445500000000001</v>
      </c>
      <c r="K7742">
        <v>-0.10877000000000001</v>
      </c>
      <c r="L7742">
        <v>-5.1131000000000003E-2</v>
      </c>
      <c r="M7742">
        <v>-9.6833000000000002E-2</v>
      </c>
    </row>
    <row r="7743" spans="1:13" x14ac:dyDescent="0.25">
      <c r="A7743">
        <v>21.022064</v>
      </c>
      <c r="B7743">
        <v>1.871712</v>
      </c>
      <c r="C7743">
        <v>0.44413200000000003</v>
      </c>
      <c r="D7743">
        <v>0.41391299999999998</v>
      </c>
      <c r="E7743">
        <v>0.65848200000000001</v>
      </c>
      <c r="F7743">
        <v>0.40443200000000001</v>
      </c>
      <c r="G7743">
        <v>-7.3125999999999997E-2</v>
      </c>
      <c r="H7743">
        <v>-0.111567</v>
      </c>
      <c r="I7743">
        <v>-0.10652300000000001</v>
      </c>
      <c r="J7743">
        <v>-0.12845400000000001</v>
      </c>
      <c r="K7743">
        <v>-0.10040300000000001</v>
      </c>
      <c r="L7743">
        <v>-4.9701000000000002E-2</v>
      </c>
      <c r="M7743">
        <v>-8.1972000000000003E-2</v>
      </c>
    </row>
    <row r="7744" spans="1:13" x14ac:dyDescent="0.25">
      <c r="A7744">
        <v>20.971436000000001</v>
      </c>
      <c r="B7744">
        <v>1.7088920000000001</v>
      </c>
      <c r="C7744">
        <v>0.50441400000000003</v>
      </c>
      <c r="D7744">
        <v>0.38316299999999998</v>
      </c>
      <c r="E7744">
        <v>0.56641399999999997</v>
      </c>
      <c r="F7744">
        <v>0.38705200000000001</v>
      </c>
      <c r="G7744">
        <v>-3.4439999999999998E-2</v>
      </c>
      <c r="H7744">
        <v>-0.108711</v>
      </c>
      <c r="I7744">
        <v>-9.2233999999999997E-2</v>
      </c>
      <c r="J7744">
        <v>-0.123353</v>
      </c>
      <c r="K7744">
        <v>-0.119231</v>
      </c>
      <c r="L7744">
        <v>-3.0858E-2</v>
      </c>
      <c r="M7744">
        <v>-5.9136000000000001E-2</v>
      </c>
    </row>
    <row r="7745" spans="1:13" x14ac:dyDescent="0.25">
      <c r="A7745">
        <v>20.813496000000001</v>
      </c>
      <c r="B7745">
        <v>2.279271</v>
      </c>
      <c r="C7745">
        <v>0.276362</v>
      </c>
      <c r="D7745">
        <v>0.33739799999999998</v>
      </c>
      <c r="E7745">
        <v>0.686025</v>
      </c>
      <c r="F7745">
        <v>0.45733800000000002</v>
      </c>
      <c r="G7745">
        <v>-0.177839</v>
      </c>
      <c r="H7745">
        <v>-4.0487000000000002E-2</v>
      </c>
      <c r="I7745">
        <v>-0.16930600000000001</v>
      </c>
      <c r="J7745">
        <v>-8.9367000000000002E-2</v>
      </c>
      <c r="K7745">
        <v>-8.7054999999999993E-2</v>
      </c>
      <c r="L7745">
        <v>-4.9550999999999998E-2</v>
      </c>
      <c r="M7745">
        <v>-5.7694000000000002E-2</v>
      </c>
    </row>
    <row r="7746" spans="1:13" x14ac:dyDescent="0.25">
      <c r="A7746">
        <v>20.706882</v>
      </c>
      <c r="B7746">
        <v>2.1926640000000002</v>
      </c>
      <c r="C7746">
        <v>0.35116199999999997</v>
      </c>
      <c r="D7746">
        <v>0.30440400000000001</v>
      </c>
      <c r="E7746">
        <v>0.74296899999999999</v>
      </c>
      <c r="F7746">
        <v>0.449934</v>
      </c>
      <c r="G7746">
        <v>-0.19278500000000001</v>
      </c>
      <c r="H7746">
        <v>-3.81E-3</v>
      </c>
      <c r="I7746">
        <v>-0.21133299999999999</v>
      </c>
      <c r="J7746">
        <v>-7.7313999999999994E-2</v>
      </c>
      <c r="K7746">
        <v>-0.114706</v>
      </c>
      <c r="L7746">
        <v>-2.5343000000000001E-2</v>
      </c>
      <c r="M7746">
        <v>-6.6104999999999997E-2</v>
      </c>
    </row>
    <row r="7747" spans="1:13" x14ac:dyDescent="0.25">
      <c r="A7747">
        <v>20.789504999999998</v>
      </c>
      <c r="B7747">
        <v>1.762459</v>
      </c>
      <c r="C7747">
        <v>0.487678</v>
      </c>
      <c r="D7747">
        <v>0.39294699999999999</v>
      </c>
      <c r="E7747">
        <v>0.58262800000000003</v>
      </c>
      <c r="F7747">
        <v>0.37677899999999998</v>
      </c>
      <c r="G7747">
        <v>-5.0604000000000003E-2</v>
      </c>
      <c r="H7747">
        <v>-0.111028</v>
      </c>
      <c r="I7747">
        <v>-0.12762399999999999</v>
      </c>
      <c r="J7747">
        <v>-0.15833</v>
      </c>
      <c r="K7747">
        <v>-0.121891</v>
      </c>
      <c r="L7747">
        <v>-2.8719000000000001E-2</v>
      </c>
      <c r="M7747">
        <v>-7.6383000000000006E-2</v>
      </c>
    </row>
    <row r="7748" spans="1:13" x14ac:dyDescent="0.25">
      <c r="A7748">
        <v>20.868511000000002</v>
      </c>
      <c r="B7748">
        <v>1.9683269999999999</v>
      </c>
      <c r="C7748">
        <v>0.41952600000000001</v>
      </c>
      <c r="D7748">
        <v>0.41255599999999998</v>
      </c>
      <c r="E7748">
        <v>0.58093499999999998</v>
      </c>
      <c r="F7748">
        <v>0.40920699999999999</v>
      </c>
      <c r="G7748">
        <v>-7.4636999999999995E-2</v>
      </c>
      <c r="H7748">
        <v>-0.15024399999999999</v>
      </c>
      <c r="I7748">
        <v>-0.10191699999999999</v>
      </c>
      <c r="J7748">
        <v>-0.15243899999999999</v>
      </c>
      <c r="K7748">
        <v>-0.110441</v>
      </c>
      <c r="L7748">
        <v>-5.6242E-2</v>
      </c>
      <c r="M7748">
        <v>-7.9183000000000003E-2</v>
      </c>
    </row>
    <row r="7749" spans="1:13" x14ac:dyDescent="0.25">
      <c r="A7749">
        <v>20.897949000000001</v>
      </c>
      <c r="B7749">
        <v>2.186601</v>
      </c>
      <c r="C7749">
        <v>0.25667899999999999</v>
      </c>
      <c r="D7749">
        <v>0.49090699999999998</v>
      </c>
      <c r="E7749">
        <v>0.69399699999999998</v>
      </c>
      <c r="F7749">
        <v>0.42957200000000001</v>
      </c>
      <c r="G7749">
        <v>-0.12873299999999999</v>
      </c>
      <c r="H7749">
        <v>-8.8808999999999999E-2</v>
      </c>
      <c r="I7749">
        <v>-0.19400100000000001</v>
      </c>
      <c r="J7749">
        <v>-0.120154</v>
      </c>
      <c r="K7749">
        <v>-9.8577999999999999E-2</v>
      </c>
      <c r="L7749">
        <v>-7.7403E-2</v>
      </c>
      <c r="M7749">
        <v>-0.105908</v>
      </c>
    </row>
    <row r="7750" spans="1:13" x14ac:dyDescent="0.25">
      <c r="A7750">
        <v>20.811432</v>
      </c>
      <c r="B7750">
        <v>1.8029999999999999</v>
      </c>
      <c r="C7750">
        <v>0.39145999999999997</v>
      </c>
      <c r="D7750">
        <v>0.458511</v>
      </c>
      <c r="E7750">
        <v>0.68966799999999995</v>
      </c>
      <c r="F7750">
        <v>0.37809300000000001</v>
      </c>
      <c r="G7750">
        <v>-8.6720000000000005E-2</v>
      </c>
      <c r="H7750">
        <v>-0.13302600000000001</v>
      </c>
      <c r="I7750">
        <v>-0.15202099999999999</v>
      </c>
      <c r="J7750">
        <v>-0.10465000000000001</v>
      </c>
      <c r="K7750">
        <v>-9.0666999999999998E-2</v>
      </c>
      <c r="L7750">
        <v>-4.7778000000000001E-2</v>
      </c>
      <c r="M7750">
        <v>-0.109337</v>
      </c>
    </row>
    <row r="7751" spans="1:13" x14ac:dyDescent="0.25">
      <c r="A7751">
        <v>20.658799999999999</v>
      </c>
      <c r="B7751">
        <v>1.76553</v>
      </c>
      <c r="C7751">
        <v>0.47240100000000002</v>
      </c>
      <c r="D7751">
        <v>0.40246999999999999</v>
      </c>
      <c r="E7751">
        <v>0.60032300000000005</v>
      </c>
      <c r="F7751">
        <v>0.39148100000000002</v>
      </c>
      <c r="G7751">
        <v>-2.6952E-2</v>
      </c>
      <c r="H7751">
        <v>-0.12407600000000001</v>
      </c>
      <c r="I7751">
        <v>-9.2237E-2</v>
      </c>
      <c r="J7751">
        <v>-8.4941000000000003E-2</v>
      </c>
      <c r="K7751">
        <v>-0.11600100000000001</v>
      </c>
      <c r="L7751">
        <v>-3.2307000000000002E-2</v>
      </c>
      <c r="M7751">
        <v>-5.3485999999999999E-2</v>
      </c>
    </row>
    <row r="7752" spans="1:13" x14ac:dyDescent="0.25">
      <c r="A7752">
        <v>20.528997</v>
      </c>
      <c r="B7752">
        <v>1.725727</v>
      </c>
      <c r="C7752">
        <v>0.53283499999999995</v>
      </c>
      <c r="D7752">
        <v>0.35261399999999998</v>
      </c>
      <c r="E7752">
        <v>0.55357900000000004</v>
      </c>
      <c r="F7752">
        <v>0.43122300000000002</v>
      </c>
      <c r="G7752">
        <v>4.1999999999999997E-3</v>
      </c>
      <c r="H7752">
        <v>-0.14216400000000001</v>
      </c>
      <c r="I7752">
        <v>-7.3220999999999994E-2</v>
      </c>
      <c r="J7752">
        <v>-8.9678999999999995E-2</v>
      </c>
      <c r="K7752">
        <v>-0.10965999999999999</v>
      </c>
      <c r="L7752">
        <v>-1.1383000000000001E-2</v>
      </c>
      <c r="M7752">
        <v>-3.8209E-2</v>
      </c>
    </row>
    <row r="7753" spans="1:13" x14ac:dyDescent="0.25">
      <c r="A7753">
        <v>20.627375000000001</v>
      </c>
      <c r="B7753">
        <v>2.1127560000000001</v>
      </c>
      <c r="C7753">
        <v>0.39883800000000003</v>
      </c>
      <c r="D7753">
        <v>0.44309700000000002</v>
      </c>
      <c r="E7753">
        <v>0.61070899999999995</v>
      </c>
      <c r="F7753">
        <v>0.50268400000000002</v>
      </c>
      <c r="G7753">
        <v>-1.3578E-2</v>
      </c>
      <c r="H7753">
        <v>-0.113412</v>
      </c>
      <c r="I7753">
        <v>-0.139596</v>
      </c>
      <c r="J7753">
        <v>-4.6231000000000001E-2</v>
      </c>
      <c r="K7753">
        <v>-9.0896000000000005E-2</v>
      </c>
      <c r="L7753">
        <v>-7.5150999999999996E-2</v>
      </c>
      <c r="M7753">
        <v>-7.0588999999999999E-2</v>
      </c>
    </row>
    <row r="7754" spans="1:13" x14ac:dyDescent="0.25">
      <c r="A7754">
        <v>20.501045000000001</v>
      </c>
      <c r="B7754">
        <v>1.905475</v>
      </c>
      <c r="C7754">
        <v>0.45568199999999998</v>
      </c>
      <c r="D7754">
        <v>0.45255299999999998</v>
      </c>
      <c r="E7754">
        <v>0.61199300000000001</v>
      </c>
      <c r="F7754">
        <v>0.47631899999999999</v>
      </c>
      <c r="G7754">
        <v>-1.9589999999999998E-3</v>
      </c>
      <c r="H7754">
        <v>-0.15482499999999999</v>
      </c>
      <c r="I7754">
        <v>-0.10881</v>
      </c>
      <c r="J7754">
        <v>-6.7548999999999998E-2</v>
      </c>
      <c r="K7754">
        <v>-8.0338999999999994E-2</v>
      </c>
      <c r="L7754">
        <v>-5.4050000000000001E-2</v>
      </c>
      <c r="M7754">
        <v>-8.8303999999999994E-2</v>
      </c>
    </row>
    <row r="7755" spans="1:13" x14ac:dyDescent="0.25">
      <c r="A7755">
        <v>20.364070999999999</v>
      </c>
      <c r="B7755">
        <v>1.945238</v>
      </c>
      <c r="C7755">
        <v>0.39023799999999997</v>
      </c>
      <c r="D7755">
        <v>0.42355100000000001</v>
      </c>
      <c r="E7755">
        <v>0.690998</v>
      </c>
      <c r="F7755">
        <v>0.43197600000000003</v>
      </c>
      <c r="G7755">
        <v>-1.4076999999999999E-2</v>
      </c>
      <c r="H7755">
        <v>-0.17133100000000001</v>
      </c>
      <c r="I7755">
        <v>-0.14998</v>
      </c>
      <c r="J7755">
        <v>-6.1567999999999998E-2</v>
      </c>
      <c r="K7755">
        <v>-0.123336</v>
      </c>
      <c r="L7755">
        <v>-4.0814999999999997E-2</v>
      </c>
      <c r="M7755">
        <v>-6.2079000000000002E-2</v>
      </c>
    </row>
    <row r="7756" spans="1:13" x14ac:dyDescent="0.25">
      <c r="A7756">
        <v>20.175191999999999</v>
      </c>
      <c r="B7756">
        <v>1.8032189999999999</v>
      </c>
      <c r="C7756">
        <v>0.45123099999999999</v>
      </c>
      <c r="D7756">
        <v>0.41376400000000002</v>
      </c>
      <c r="E7756">
        <v>0.59104000000000001</v>
      </c>
      <c r="F7756">
        <v>0.40032400000000001</v>
      </c>
      <c r="G7756">
        <v>-3.4399999999999999E-3</v>
      </c>
      <c r="H7756">
        <v>-9.7838999999999995E-2</v>
      </c>
      <c r="I7756">
        <v>-0.116952</v>
      </c>
      <c r="J7756">
        <v>-9.3990000000000004E-2</v>
      </c>
      <c r="K7756">
        <v>-0.103503</v>
      </c>
      <c r="L7756">
        <v>-7.0889999999999998E-3</v>
      </c>
      <c r="M7756">
        <v>-4.1243000000000002E-2</v>
      </c>
    </row>
    <row r="7757" spans="1:13" x14ac:dyDescent="0.25">
      <c r="A7757">
        <v>20.115755</v>
      </c>
      <c r="B7757">
        <v>1.817029</v>
      </c>
      <c r="C7757">
        <v>0.47698600000000002</v>
      </c>
      <c r="D7757">
        <v>0.35016199999999997</v>
      </c>
      <c r="E7757">
        <v>0.548956</v>
      </c>
      <c r="F7757">
        <v>0.432981</v>
      </c>
      <c r="G7757">
        <v>1.516E-2</v>
      </c>
      <c r="H7757">
        <v>-7.3327000000000003E-2</v>
      </c>
      <c r="I7757">
        <v>-0.13511300000000001</v>
      </c>
      <c r="J7757">
        <v>-8.2210000000000005E-2</v>
      </c>
      <c r="K7757">
        <v>-0.12116499999999999</v>
      </c>
      <c r="L7757">
        <v>4.365E-3</v>
      </c>
      <c r="M7757">
        <v>-2.1284000000000001E-2</v>
      </c>
    </row>
    <row r="7758" spans="1:13" x14ac:dyDescent="0.25">
      <c r="A7758">
        <v>20.150642000000001</v>
      </c>
      <c r="B7758">
        <v>1.8744099999999999</v>
      </c>
      <c r="C7758">
        <v>0.47435500000000003</v>
      </c>
      <c r="D7758">
        <v>0.33986899999999998</v>
      </c>
      <c r="E7758">
        <v>0.56284100000000004</v>
      </c>
      <c r="F7758">
        <v>0.474769</v>
      </c>
      <c r="G7758">
        <v>5.9049999999999997E-3</v>
      </c>
      <c r="H7758">
        <v>-6.9981000000000002E-2</v>
      </c>
      <c r="I7758">
        <v>-0.11386499999999999</v>
      </c>
      <c r="J7758">
        <v>-3.4096000000000001E-2</v>
      </c>
      <c r="K7758">
        <v>-9.8586999999999994E-2</v>
      </c>
      <c r="L7758">
        <v>-2.6716E-2</v>
      </c>
      <c r="M7758">
        <v>-3.4744999999999998E-2</v>
      </c>
    </row>
    <row r="7759" spans="1:13" x14ac:dyDescent="0.25">
      <c r="A7759">
        <v>20.035762999999999</v>
      </c>
      <c r="B7759">
        <v>1.8127390000000001</v>
      </c>
      <c r="C7759">
        <v>0.480605</v>
      </c>
      <c r="D7759">
        <v>0.35884500000000003</v>
      </c>
      <c r="E7759">
        <v>0.61426099999999995</v>
      </c>
      <c r="F7759">
        <v>0.47105599999999997</v>
      </c>
      <c r="G7759">
        <v>2.0070000000000001E-3</v>
      </c>
      <c r="H7759">
        <v>-0.113578</v>
      </c>
      <c r="I7759">
        <v>-0.12564900000000001</v>
      </c>
      <c r="J7759">
        <v>-4.2502999999999999E-2</v>
      </c>
      <c r="K7759">
        <v>-0.103002</v>
      </c>
      <c r="L7759">
        <v>-3.5168999999999999E-2</v>
      </c>
      <c r="M7759">
        <v>-6.5301999999999999E-2</v>
      </c>
    </row>
    <row r="7760" spans="1:13" x14ac:dyDescent="0.25">
      <c r="A7760">
        <v>20.130129</v>
      </c>
      <c r="B7760">
        <v>1.979887</v>
      </c>
      <c r="C7760">
        <v>0.41912100000000002</v>
      </c>
      <c r="D7760">
        <v>0.407717</v>
      </c>
      <c r="E7760">
        <v>0.67309300000000005</v>
      </c>
      <c r="F7760">
        <v>0.53644599999999998</v>
      </c>
      <c r="G7760">
        <v>-6.6270999999999997E-2</v>
      </c>
      <c r="H7760">
        <v>-0.17238500000000001</v>
      </c>
      <c r="I7760">
        <v>-8.7878999999999999E-2</v>
      </c>
      <c r="J7760">
        <v>-9.3227000000000004E-2</v>
      </c>
      <c r="K7760">
        <v>-6.9921999999999998E-2</v>
      </c>
      <c r="L7760">
        <v>-6.5341999999999997E-2</v>
      </c>
      <c r="M7760">
        <v>-8.5858000000000004E-2</v>
      </c>
    </row>
    <row r="7761" spans="1:13" x14ac:dyDescent="0.25">
      <c r="A7761">
        <v>19.815888999999999</v>
      </c>
      <c r="B7761">
        <v>1.8459639999999999</v>
      </c>
      <c r="C7761">
        <v>0.41852099999999998</v>
      </c>
      <c r="D7761">
        <v>0.42241400000000001</v>
      </c>
      <c r="E7761">
        <v>0.63495699999999999</v>
      </c>
      <c r="F7761">
        <v>0.499388</v>
      </c>
      <c r="G7761">
        <v>-9.5626000000000003E-2</v>
      </c>
      <c r="H7761">
        <v>-0.1472</v>
      </c>
      <c r="I7761">
        <v>-0.116855</v>
      </c>
      <c r="J7761">
        <v>-7.4522000000000005E-2</v>
      </c>
      <c r="K7761">
        <v>-0.102841</v>
      </c>
      <c r="L7761">
        <v>-5.6321000000000003E-2</v>
      </c>
      <c r="M7761">
        <v>-6.4502000000000004E-2</v>
      </c>
    </row>
    <row r="7762" spans="1:13" x14ac:dyDescent="0.25">
      <c r="A7762">
        <v>19.620736999999998</v>
      </c>
      <c r="B7762">
        <v>1.6254550000000001</v>
      </c>
      <c r="C7762">
        <v>0.44652799999999998</v>
      </c>
      <c r="D7762">
        <v>0.35985</v>
      </c>
      <c r="E7762">
        <v>0.62932699999999997</v>
      </c>
      <c r="F7762">
        <v>0.42878699999999997</v>
      </c>
      <c r="G7762">
        <v>-0.1305</v>
      </c>
      <c r="H7762">
        <v>-0.13189000000000001</v>
      </c>
      <c r="I7762">
        <v>-0.111523</v>
      </c>
      <c r="J7762">
        <v>-8.8900000000000007E-2</v>
      </c>
      <c r="K7762">
        <v>-7.3693999999999996E-2</v>
      </c>
      <c r="L7762">
        <v>-4.7470999999999999E-2</v>
      </c>
      <c r="M7762">
        <v>-6.318E-2</v>
      </c>
    </row>
    <row r="7763" spans="1:13" x14ac:dyDescent="0.25">
      <c r="A7763">
        <v>19.764496000000001</v>
      </c>
      <c r="B7763">
        <v>1.732912</v>
      </c>
      <c r="C7763">
        <v>0.52893900000000005</v>
      </c>
      <c r="D7763">
        <v>0.44578299999999998</v>
      </c>
      <c r="E7763">
        <v>0.63815699999999997</v>
      </c>
      <c r="F7763">
        <v>0.43820100000000001</v>
      </c>
      <c r="G7763">
        <v>-8.0519999999999994E-2</v>
      </c>
      <c r="H7763">
        <v>-2.5777999999999999E-2</v>
      </c>
      <c r="I7763">
        <v>-9.2510999999999996E-2</v>
      </c>
      <c r="J7763">
        <v>-0.142073</v>
      </c>
      <c r="K7763">
        <v>-1.2662E-2</v>
      </c>
      <c r="L7763">
        <v>-4.4622000000000002E-2</v>
      </c>
      <c r="M7763">
        <v>-9.0277999999999997E-2</v>
      </c>
    </row>
    <row r="7764" spans="1:13" x14ac:dyDescent="0.25">
      <c r="A7764">
        <v>19.788965000000001</v>
      </c>
      <c r="B7764">
        <v>1.623848</v>
      </c>
      <c r="C7764">
        <v>0.55065200000000003</v>
      </c>
      <c r="D7764">
        <v>0.51833499999999999</v>
      </c>
      <c r="E7764">
        <v>0.53175099999999997</v>
      </c>
      <c r="F7764">
        <v>0.383245</v>
      </c>
      <c r="G7764">
        <v>2.7274E-2</v>
      </c>
      <c r="H7764">
        <v>-2.1721000000000001E-2</v>
      </c>
      <c r="I7764">
        <v>-0.113285</v>
      </c>
      <c r="J7764">
        <v>-0.11215700000000001</v>
      </c>
      <c r="K7764">
        <v>-4.4913000000000002E-2</v>
      </c>
      <c r="L7764">
        <v>-4.8730999999999997E-2</v>
      </c>
      <c r="M7764">
        <v>-0.108014</v>
      </c>
    </row>
    <row r="7765" spans="1:13" x14ac:dyDescent="0.25">
      <c r="A7765">
        <v>19.19265</v>
      </c>
      <c r="B7765">
        <v>1.4683349999999999</v>
      </c>
      <c r="C7765">
        <v>0.61429800000000001</v>
      </c>
      <c r="D7765">
        <v>0.80984800000000001</v>
      </c>
      <c r="E7765">
        <v>0.55998899999999996</v>
      </c>
      <c r="F7765">
        <v>0.45909699999999998</v>
      </c>
      <c r="G7765">
        <v>2.6953000000000001E-2</v>
      </c>
      <c r="H7765">
        <v>4.6124999999999999E-2</v>
      </c>
      <c r="I7765">
        <v>-0.18071799999999999</v>
      </c>
      <c r="J7765">
        <v>-6.0298999999999998E-2</v>
      </c>
      <c r="K7765">
        <v>-1.5174999999999999E-2</v>
      </c>
      <c r="L7765">
        <v>-8.5504999999999998E-2</v>
      </c>
      <c r="M7765">
        <v>-0.124595</v>
      </c>
    </row>
    <row r="7766" spans="1:13" x14ac:dyDescent="0.25">
      <c r="A7766">
        <v>18.957470000000001</v>
      </c>
      <c r="B7766">
        <v>1.3337589999999999</v>
      </c>
      <c r="C7766">
        <v>0.66988400000000003</v>
      </c>
      <c r="D7766">
        <v>0.537327</v>
      </c>
      <c r="E7766">
        <v>0.35191499999999998</v>
      </c>
      <c r="F7766">
        <v>0.23830899999999999</v>
      </c>
      <c r="G7766">
        <v>0.108611</v>
      </c>
      <c r="H7766">
        <v>0.14727799999999999</v>
      </c>
      <c r="I7766">
        <v>-0.11153100000000001</v>
      </c>
      <c r="J7766">
        <v>-0.111471</v>
      </c>
      <c r="K7766">
        <v>-5.8935000000000001E-2</v>
      </c>
      <c r="L7766">
        <v>-1.3122E-2</v>
      </c>
      <c r="M7766">
        <v>-5.7581E-2</v>
      </c>
    </row>
    <row r="7767" spans="1:13" x14ac:dyDescent="0.25">
      <c r="A7767">
        <v>18.488168999999999</v>
      </c>
      <c r="B7767">
        <v>1.3501570000000001</v>
      </c>
      <c r="C7767">
        <v>0.57230099999999995</v>
      </c>
      <c r="D7767">
        <v>0.65924799999999995</v>
      </c>
      <c r="E7767">
        <v>0.48224299999999998</v>
      </c>
      <c r="F7767">
        <v>0.26911200000000002</v>
      </c>
      <c r="G7767">
        <v>7.5745999999999994E-2</v>
      </c>
      <c r="H7767">
        <v>0.12796299999999999</v>
      </c>
      <c r="I7767">
        <v>-0.160381</v>
      </c>
      <c r="J7767">
        <v>3.1419999999999998E-3</v>
      </c>
      <c r="K7767">
        <v>-3.7035999999999999E-2</v>
      </c>
      <c r="L7767">
        <v>2.7451E-2</v>
      </c>
      <c r="M7767">
        <v>-2.3063E-2</v>
      </c>
    </row>
    <row r="7768" spans="1:13" x14ac:dyDescent="0.25">
      <c r="A7768">
        <v>18.454138</v>
      </c>
      <c r="B7768">
        <v>1.31836</v>
      </c>
      <c r="C7768">
        <v>0.66158600000000001</v>
      </c>
      <c r="D7768">
        <v>0.66121600000000003</v>
      </c>
      <c r="E7768">
        <v>0.43166700000000002</v>
      </c>
      <c r="F7768">
        <v>0.32483299999999998</v>
      </c>
      <c r="G7768">
        <v>0.11100599999999999</v>
      </c>
      <c r="H7768">
        <v>8.6153999999999994E-2</v>
      </c>
      <c r="I7768">
        <v>-0.14418700000000001</v>
      </c>
      <c r="J7768">
        <v>4.0730000000000002E-3</v>
      </c>
      <c r="K7768">
        <v>-7.1199999999999999E-2</v>
      </c>
      <c r="L7768">
        <v>5.4864000000000003E-2</v>
      </c>
      <c r="M7768">
        <v>-2.3165000000000002E-2</v>
      </c>
    </row>
    <row r="7769" spans="1:13" x14ac:dyDescent="0.25">
      <c r="A7769">
        <v>18.695364000000001</v>
      </c>
      <c r="B7769">
        <v>1.3581300000000001</v>
      </c>
      <c r="C7769">
        <v>0.74048199999999997</v>
      </c>
      <c r="D7769">
        <v>0.69823500000000005</v>
      </c>
      <c r="E7769">
        <v>0.43209999999999998</v>
      </c>
      <c r="F7769">
        <v>0.43943599999999999</v>
      </c>
      <c r="G7769">
        <v>0.110233</v>
      </c>
      <c r="H7769">
        <v>9.9820000000000006E-2</v>
      </c>
      <c r="I7769">
        <v>-8.6326E-2</v>
      </c>
      <c r="J7769">
        <v>-2.4885999999999998E-2</v>
      </c>
      <c r="K7769">
        <v>-0.10617</v>
      </c>
      <c r="L7769">
        <v>2.5479999999999999E-2</v>
      </c>
      <c r="M7769">
        <v>-5.5551000000000003E-2</v>
      </c>
    </row>
    <row r="7770" spans="1:13" x14ac:dyDescent="0.25">
      <c r="A7770">
        <v>18.052454000000001</v>
      </c>
      <c r="B7770">
        <v>1.1808510000000001</v>
      </c>
      <c r="C7770">
        <v>0.69834499999999999</v>
      </c>
      <c r="D7770">
        <v>0.66669</v>
      </c>
      <c r="E7770">
        <v>0.418736</v>
      </c>
      <c r="F7770">
        <v>0.38616499999999998</v>
      </c>
      <c r="G7770">
        <v>0.10127800000000001</v>
      </c>
      <c r="H7770">
        <v>0.15342600000000001</v>
      </c>
      <c r="I7770">
        <v>2.3410000000000002E-3</v>
      </c>
      <c r="J7770">
        <v>-1.6791E-2</v>
      </c>
      <c r="K7770">
        <v>-3.3274999999999999E-2</v>
      </c>
      <c r="L7770">
        <v>-3.3284000000000001E-2</v>
      </c>
      <c r="M7770">
        <v>-3.9556000000000001E-2</v>
      </c>
    </row>
    <row r="7771" spans="1:13" x14ac:dyDescent="0.25">
      <c r="A7771">
        <v>18.785505000000001</v>
      </c>
      <c r="B7771">
        <v>1.424464</v>
      </c>
      <c r="C7771">
        <v>0.67959599999999998</v>
      </c>
      <c r="D7771">
        <v>0.59031100000000003</v>
      </c>
      <c r="E7771">
        <v>0.46465299999999998</v>
      </c>
      <c r="F7771">
        <v>0.37383499999999997</v>
      </c>
      <c r="G7771">
        <v>0.15327099999999999</v>
      </c>
      <c r="H7771">
        <v>5.7043999999999997E-2</v>
      </c>
      <c r="I7771">
        <v>-0.165493</v>
      </c>
      <c r="J7771">
        <v>-3.3182000000000003E-2</v>
      </c>
      <c r="K7771">
        <v>-8.6244000000000001E-2</v>
      </c>
      <c r="L7771">
        <v>1.2751E-2</v>
      </c>
      <c r="M7771">
        <v>-6.3406000000000004E-2</v>
      </c>
    </row>
    <row r="7772" spans="1:13" x14ac:dyDescent="0.25">
      <c r="A7772">
        <v>19.57686</v>
      </c>
      <c r="B7772">
        <v>1.7373959999999999</v>
      </c>
      <c r="C7772">
        <v>0.70617600000000003</v>
      </c>
      <c r="D7772">
        <v>0.55898899999999996</v>
      </c>
      <c r="E7772">
        <v>0.45225300000000002</v>
      </c>
      <c r="F7772">
        <v>0.48166399999999998</v>
      </c>
      <c r="G7772">
        <v>6.4151E-2</v>
      </c>
      <c r="H7772">
        <v>-5.9449000000000002E-2</v>
      </c>
      <c r="I7772">
        <v>-0.21167900000000001</v>
      </c>
      <c r="J7772">
        <v>-8.7744000000000003E-2</v>
      </c>
      <c r="K7772">
        <v>-9.8100999999999994E-2</v>
      </c>
      <c r="L7772">
        <v>-4.2369999999999998E-2</v>
      </c>
      <c r="M7772">
        <v>-9.5032000000000005E-2</v>
      </c>
    </row>
    <row r="7773" spans="1:13" x14ac:dyDescent="0.25">
      <c r="A7773">
        <v>18.683615</v>
      </c>
      <c r="B7773">
        <v>1.4619249999999999</v>
      </c>
      <c r="C7773">
        <v>0.65135100000000001</v>
      </c>
      <c r="D7773">
        <v>0.621332</v>
      </c>
      <c r="E7773">
        <v>0.42330899999999999</v>
      </c>
      <c r="F7773">
        <v>0.37528800000000001</v>
      </c>
      <c r="G7773">
        <v>-3.9999E-2</v>
      </c>
      <c r="H7773">
        <v>-5.1404999999999999E-2</v>
      </c>
      <c r="I7773">
        <v>-0.197384</v>
      </c>
      <c r="J7773">
        <v>-0.186058</v>
      </c>
      <c r="K7773">
        <v>-0.167382</v>
      </c>
      <c r="L7773">
        <v>-7.5249999999999996E-3</v>
      </c>
      <c r="M7773">
        <v>-0.1153</v>
      </c>
    </row>
    <row r="7774" spans="1:13" x14ac:dyDescent="0.25">
      <c r="A7774">
        <v>17.520128</v>
      </c>
      <c r="B7774">
        <v>1.11734</v>
      </c>
      <c r="C7774">
        <v>0.62219000000000002</v>
      </c>
      <c r="D7774">
        <v>0.71413000000000004</v>
      </c>
      <c r="E7774">
        <v>0.27590500000000001</v>
      </c>
      <c r="F7774">
        <v>0.376552</v>
      </c>
      <c r="G7774">
        <v>3.4860000000000002E-2</v>
      </c>
      <c r="H7774">
        <v>0.191132</v>
      </c>
      <c r="I7774">
        <v>-1.9303000000000001E-2</v>
      </c>
      <c r="J7774">
        <v>-0.124121</v>
      </c>
      <c r="K7774">
        <v>-0.13983100000000001</v>
      </c>
      <c r="L7774">
        <v>2.4357E-2</v>
      </c>
      <c r="M7774">
        <v>-5.3003000000000002E-2</v>
      </c>
    </row>
    <row r="7775" spans="1:13" x14ac:dyDescent="0.25">
      <c r="A7775">
        <v>17.147784999999999</v>
      </c>
      <c r="B7775">
        <v>0.96292999999999995</v>
      </c>
      <c r="C7775">
        <v>0.557917</v>
      </c>
      <c r="D7775">
        <v>0.49605900000000003</v>
      </c>
      <c r="E7775">
        <v>0.16739100000000001</v>
      </c>
      <c r="F7775">
        <v>0.339009</v>
      </c>
      <c r="G7775">
        <v>0.115227</v>
      </c>
      <c r="H7775">
        <v>9.9343000000000001E-2</v>
      </c>
      <c r="I7775">
        <v>-9.4039999999999992E-3</v>
      </c>
      <c r="J7775">
        <v>1.0867999999999999E-2</v>
      </c>
      <c r="K7775">
        <v>-7.0196999999999996E-2</v>
      </c>
      <c r="L7775">
        <v>7.0699999999999999E-3</v>
      </c>
      <c r="M7775">
        <v>3.7629000000000003E-2</v>
      </c>
    </row>
    <row r="7776" spans="1:13" x14ac:dyDescent="0.25">
      <c r="A7776">
        <v>16.245459</v>
      </c>
      <c r="B7776">
        <v>0.815778</v>
      </c>
      <c r="C7776">
        <v>0.31519399999999997</v>
      </c>
      <c r="D7776">
        <v>0.54104600000000003</v>
      </c>
      <c r="E7776">
        <v>0.193522</v>
      </c>
      <c r="F7776">
        <v>0.315083</v>
      </c>
      <c r="G7776">
        <v>3.4710999999999999E-2</v>
      </c>
      <c r="H7776">
        <v>9.6967999999999999E-2</v>
      </c>
      <c r="I7776">
        <v>-2.0018000000000001E-2</v>
      </c>
      <c r="J7776">
        <v>9.4353999999999993E-2</v>
      </c>
      <c r="K7776">
        <v>-6.2454999999999997E-2</v>
      </c>
      <c r="L7776">
        <v>0.104474</v>
      </c>
      <c r="M7776">
        <v>9.7659999999999997E-2</v>
      </c>
    </row>
    <row r="7777" spans="1:13" x14ac:dyDescent="0.25">
      <c r="A7777">
        <v>16.032821999999999</v>
      </c>
      <c r="B7777">
        <v>0.689025</v>
      </c>
      <c r="C7777">
        <v>0.27050099999999999</v>
      </c>
      <c r="D7777">
        <v>0.42662699999999998</v>
      </c>
      <c r="E7777">
        <v>0.200961</v>
      </c>
      <c r="F7777">
        <v>0.119756</v>
      </c>
      <c r="G7777">
        <v>-2.0339999999999998E-3</v>
      </c>
      <c r="H7777">
        <v>0.110247</v>
      </c>
      <c r="I7777">
        <v>7.1859999999999993E-2</v>
      </c>
      <c r="J7777">
        <v>5.5417000000000001E-2</v>
      </c>
      <c r="K7777">
        <v>-4.5536E-2</v>
      </c>
      <c r="L7777">
        <v>0.208734</v>
      </c>
      <c r="M7777">
        <v>9.5115000000000005E-2</v>
      </c>
    </row>
    <row r="7778" spans="1:13" x14ac:dyDescent="0.25">
      <c r="A7778">
        <v>16.447161000000001</v>
      </c>
      <c r="B7778">
        <v>0.56403400000000004</v>
      </c>
      <c r="C7778">
        <v>0.20308599999999999</v>
      </c>
      <c r="D7778">
        <v>0.34535300000000002</v>
      </c>
      <c r="E7778">
        <v>0.190943</v>
      </c>
      <c r="F7778">
        <v>0.19595499999999999</v>
      </c>
      <c r="G7778">
        <v>3.4619999999999998E-3</v>
      </c>
      <c r="H7778">
        <v>0.22082199999999999</v>
      </c>
      <c r="I7778">
        <v>0.17401</v>
      </c>
      <c r="J7778">
        <v>5.3969999999999997E-2</v>
      </c>
      <c r="K7778">
        <v>3.6984000000000003E-2</v>
      </c>
      <c r="L7778">
        <v>0.22894900000000001</v>
      </c>
      <c r="M7778">
        <v>5.3523000000000001E-2</v>
      </c>
    </row>
    <row r="7779" spans="1:13" x14ac:dyDescent="0.25">
      <c r="A7779">
        <v>16.908548</v>
      </c>
      <c r="B7779">
        <v>0.71646699999999996</v>
      </c>
      <c r="C7779">
        <v>0.36034300000000002</v>
      </c>
      <c r="D7779">
        <v>0.52399600000000002</v>
      </c>
      <c r="E7779">
        <v>0.27869500000000003</v>
      </c>
      <c r="F7779">
        <v>0.32969900000000002</v>
      </c>
      <c r="G7779">
        <v>-3.8930000000000002E-3</v>
      </c>
      <c r="H7779">
        <v>0.25503700000000001</v>
      </c>
      <c r="I7779">
        <v>6.0371000000000001E-2</v>
      </c>
      <c r="J7779">
        <v>3.6120000000000002E-3</v>
      </c>
      <c r="K7779">
        <v>2.2518E-2</v>
      </c>
      <c r="L7779">
        <v>9.5591999999999996E-2</v>
      </c>
      <c r="M7779">
        <v>8.9888999999999997E-2</v>
      </c>
    </row>
    <row r="7780" spans="1:13" x14ac:dyDescent="0.25">
      <c r="A7780">
        <v>16.900577999999999</v>
      </c>
      <c r="B7780">
        <v>0.92361599999999999</v>
      </c>
      <c r="C7780">
        <v>0.50302800000000003</v>
      </c>
      <c r="D7780">
        <v>0.591248</v>
      </c>
      <c r="E7780">
        <v>0.39548499999999998</v>
      </c>
      <c r="F7780">
        <v>0.33572999999999997</v>
      </c>
      <c r="G7780">
        <v>-7.4413000000000007E-2</v>
      </c>
      <c r="H7780">
        <v>7.9709000000000002E-2</v>
      </c>
      <c r="I7780">
        <v>4.6158999999999999E-2</v>
      </c>
      <c r="J7780">
        <v>1.1594E-2</v>
      </c>
      <c r="K7780">
        <v>-4.46E-4</v>
      </c>
      <c r="L7780">
        <v>6.1193999999999998E-2</v>
      </c>
      <c r="M7780">
        <v>4.2449000000000001E-2</v>
      </c>
    </row>
    <row r="7781" spans="1:13" x14ac:dyDescent="0.25">
      <c r="A7781">
        <v>17.014931000000001</v>
      </c>
      <c r="B7781">
        <v>1.0082530000000001</v>
      </c>
      <c r="C7781">
        <v>0.55427199999999999</v>
      </c>
      <c r="D7781">
        <v>0.62664299999999995</v>
      </c>
      <c r="E7781">
        <v>0.48028199999999999</v>
      </c>
      <c r="F7781">
        <v>0.321631</v>
      </c>
      <c r="G7781">
        <v>-4.9144E-2</v>
      </c>
      <c r="H7781">
        <v>1.8763999999999999E-2</v>
      </c>
      <c r="I7781">
        <v>8.5658999999999999E-2</v>
      </c>
      <c r="J7781">
        <v>-2.7040999999999999E-2</v>
      </c>
      <c r="K7781">
        <v>-6.4132999999999996E-2</v>
      </c>
      <c r="L7781">
        <v>5.1179000000000002E-2</v>
      </c>
      <c r="M7781">
        <v>-1.1278E-2</v>
      </c>
    </row>
    <row r="7782" spans="1:13" x14ac:dyDescent="0.25">
      <c r="A7782">
        <v>17.85914</v>
      </c>
      <c r="B7782">
        <v>1.237336</v>
      </c>
      <c r="C7782">
        <v>0.51439999999999997</v>
      </c>
      <c r="D7782">
        <v>0.65661000000000003</v>
      </c>
      <c r="E7782">
        <v>0.58455800000000002</v>
      </c>
      <c r="F7782">
        <v>0.45816099999999998</v>
      </c>
      <c r="G7782">
        <v>-9.7478999999999996E-2</v>
      </c>
      <c r="H7782">
        <v>5.7962E-2</v>
      </c>
      <c r="I7782">
        <v>9.4199999999999996E-3</v>
      </c>
      <c r="J7782">
        <v>-3.833E-3</v>
      </c>
      <c r="K7782">
        <v>9.1000000000000003E-5</v>
      </c>
      <c r="L7782">
        <v>-4.3015999999999999E-2</v>
      </c>
      <c r="M7782">
        <v>-2.7664000000000001E-2</v>
      </c>
    </row>
    <row r="7783" spans="1:13" x14ac:dyDescent="0.25">
      <c r="A7783">
        <v>19.090664</v>
      </c>
      <c r="B7783">
        <v>1.4586809999999999</v>
      </c>
      <c r="C7783">
        <v>0.47351599999999999</v>
      </c>
      <c r="D7783">
        <v>0.57767500000000005</v>
      </c>
      <c r="E7783">
        <v>0.58537300000000003</v>
      </c>
      <c r="F7783">
        <v>0.39631499999999997</v>
      </c>
      <c r="G7783">
        <v>-7.1888999999999995E-2</v>
      </c>
      <c r="H7783">
        <v>-2.5385999999999999E-2</v>
      </c>
      <c r="I7783">
        <v>3.1252000000000002E-2</v>
      </c>
      <c r="J7783">
        <v>1.8647E-2</v>
      </c>
      <c r="K7783">
        <v>-9.5875000000000002E-2</v>
      </c>
      <c r="L7783">
        <v>2.6186999999999998E-2</v>
      </c>
      <c r="M7783">
        <v>2.4195999999999999E-2</v>
      </c>
    </row>
    <row r="7784" spans="1:13" x14ac:dyDescent="0.25">
      <c r="A7784">
        <v>20.191652000000001</v>
      </c>
      <c r="B7784">
        <v>1.867553</v>
      </c>
      <c r="C7784">
        <v>0.323716</v>
      </c>
      <c r="D7784">
        <v>0.520339</v>
      </c>
      <c r="E7784">
        <v>0.746139</v>
      </c>
      <c r="F7784">
        <v>0.424261</v>
      </c>
      <c r="G7784">
        <v>-0.19950699999999999</v>
      </c>
      <c r="H7784">
        <v>-0.10668999999999999</v>
      </c>
      <c r="I7784">
        <v>-6.8094000000000002E-2</v>
      </c>
      <c r="J7784">
        <v>-4.9785999999999997E-2</v>
      </c>
      <c r="K7784">
        <v>-0.13262299999999999</v>
      </c>
      <c r="L7784">
        <v>-6.3924999999999996E-2</v>
      </c>
      <c r="M7784">
        <v>-3.1794000000000003E-2</v>
      </c>
    </row>
    <row r="7785" spans="1:13" x14ac:dyDescent="0.25">
      <c r="A7785">
        <v>20.422037</v>
      </c>
      <c r="B7785">
        <v>1.906782</v>
      </c>
      <c r="C7785">
        <v>0.32111800000000001</v>
      </c>
      <c r="D7785">
        <v>0.36840499999999998</v>
      </c>
      <c r="E7785">
        <v>0.83596899999999996</v>
      </c>
      <c r="F7785">
        <v>0.38967800000000002</v>
      </c>
      <c r="G7785">
        <v>-0.20007900000000001</v>
      </c>
      <c r="H7785">
        <v>-0.118893</v>
      </c>
      <c r="I7785">
        <v>-0.17186999999999999</v>
      </c>
      <c r="J7785">
        <v>2.8953E-2</v>
      </c>
      <c r="K7785">
        <v>-0.16054399999999999</v>
      </c>
      <c r="L7785">
        <v>-7.2900999999999994E-2</v>
      </c>
      <c r="M7785">
        <v>-7.4671000000000001E-2</v>
      </c>
    </row>
    <row r="7786" spans="1:13" x14ac:dyDescent="0.25">
      <c r="A7786">
        <v>20.564029999999999</v>
      </c>
      <c r="B7786">
        <v>1.9366490000000001</v>
      </c>
      <c r="C7786">
        <v>0.36183199999999999</v>
      </c>
      <c r="D7786">
        <v>0.36855100000000002</v>
      </c>
      <c r="E7786">
        <v>0.745475</v>
      </c>
      <c r="F7786">
        <v>0.39858900000000003</v>
      </c>
      <c r="G7786">
        <v>-0.14693200000000001</v>
      </c>
      <c r="H7786">
        <v>-0.18684000000000001</v>
      </c>
      <c r="I7786">
        <v>-0.146458</v>
      </c>
      <c r="J7786">
        <v>2.7549000000000001E-2</v>
      </c>
      <c r="K7786">
        <v>-0.125671</v>
      </c>
      <c r="L7786">
        <v>-7.5572E-2</v>
      </c>
      <c r="M7786">
        <v>-4.3070999999999998E-2</v>
      </c>
    </row>
    <row r="7787" spans="1:13" x14ac:dyDescent="0.25">
      <c r="A7787">
        <v>20.769107999999999</v>
      </c>
      <c r="B7787">
        <v>2.114519</v>
      </c>
      <c r="C7787">
        <v>0.52898199999999995</v>
      </c>
      <c r="D7787">
        <v>0.29979499999999998</v>
      </c>
      <c r="E7787">
        <v>0.59017200000000003</v>
      </c>
      <c r="F7787">
        <v>0.423954</v>
      </c>
      <c r="G7787">
        <v>-2.5561E-2</v>
      </c>
      <c r="H7787">
        <v>-0.237515</v>
      </c>
      <c r="I7787">
        <v>-0.16703799999999999</v>
      </c>
      <c r="J7787">
        <v>4.2451000000000003E-2</v>
      </c>
      <c r="K7787">
        <v>-0.14729100000000001</v>
      </c>
      <c r="L7787">
        <v>-7.8830999999999998E-2</v>
      </c>
      <c r="M7787">
        <v>-1.9786000000000002E-2</v>
      </c>
    </row>
    <row r="7788" spans="1:13" x14ac:dyDescent="0.25">
      <c r="A7788">
        <v>20.871593000000001</v>
      </c>
      <c r="B7788">
        <v>1.8843669999999999</v>
      </c>
      <c r="C7788">
        <v>0.56245100000000003</v>
      </c>
      <c r="D7788">
        <v>0.37314999999999998</v>
      </c>
      <c r="E7788">
        <v>0.55113299999999998</v>
      </c>
      <c r="F7788">
        <v>0.39440599999999998</v>
      </c>
      <c r="G7788">
        <v>-2.7184E-2</v>
      </c>
      <c r="H7788">
        <v>-0.121905</v>
      </c>
      <c r="I7788">
        <v>-9.2596999999999999E-2</v>
      </c>
      <c r="J7788">
        <v>-0.11472599999999999</v>
      </c>
      <c r="K7788">
        <v>-0.15335099999999999</v>
      </c>
      <c r="L7788">
        <v>8.6180000000000007E-3</v>
      </c>
      <c r="M7788">
        <v>1.7328E-2</v>
      </c>
    </row>
    <row r="7789" spans="1:13" x14ac:dyDescent="0.25">
      <c r="A7789">
        <v>21.062004000000002</v>
      </c>
      <c r="B7789">
        <v>2.0714239999999999</v>
      </c>
      <c r="C7789">
        <v>0.475856</v>
      </c>
      <c r="D7789">
        <v>0.485398</v>
      </c>
      <c r="E7789">
        <v>0.61079899999999998</v>
      </c>
      <c r="F7789">
        <v>0.27223199999999997</v>
      </c>
      <c r="G7789">
        <v>-7.3640999999999998E-2</v>
      </c>
      <c r="H7789">
        <v>3.0661999999999998E-2</v>
      </c>
      <c r="I7789">
        <v>-0.13986199999999999</v>
      </c>
      <c r="J7789">
        <v>-0.176096</v>
      </c>
      <c r="K7789">
        <v>-0.158774</v>
      </c>
      <c r="L7789">
        <v>3.3722000000000002E-2</v>
      </c>
      <c r="M7789">
        <v>2.1291000000000001E-2</v>
      </c>
    </row>
    <row r="7790" spans="1:13" x14ac:dyDescent="0.25">
      <c r="A7790">
        <v>21.142548000000001</v>
      </c>
      <c r="B7790">
        <v>1.996418</v>
      </c>
      <c r="C7790">
        <v>0.40831600000000001</v>
      </c>
      <c r="D7790">
        <v>0.39125700000000002</v>
      </c>
      <c r="E7790">
        <v>0.66257200000000005</v>
      </c>
      <c r="F7790">
        <v>0.31674799999999997</v>
      </c>
      <c r="G7790">
        <v>-5.7021000000000002E-2</v>
      </c>
      <c r="H7790">
        <v>-7.6905000000000001E-2</v>
      </c>
      <c r="I7790">
        <v>-0.175042</v>
      </c>
      <c r="J7790">
        <v>-7.5348999999999999E-2</v>
      </c>
      <c r="K7790">
        <v>-0.12277</v>
      </c>
      <c r="L7790">
        <v>9.9830000000000006E-3</v>
      </c>
      <c r="M7790">
        <v>-5.2560000000000003E-3</v>
      </c>
    </row>
    <row r="7791" spans="1:13" x14ac:dyDescent="0.25">
      <c r="A7791">
        <v>21.125830000000001</v>
      </c>
      <c r="B7791">
        <v>2.153162</v>
      </c>
      <c r="C7791">
        <v>0.25363999999999998</v>
      </c>
      <c r="D7791">
        <v>0.238091</v>
      </c>
      <c r="E7791">
        <v>0.74485000000000001</v>
      </c>
      <c r="F7791">
        <v>0.386351</v>
      </c>
      <c r="G7791">
        <v>-8.0079999999999995E-3</v>
      </c>
      <c r="H7791">
        <v>-0.114505</v>
      </c>
      <c r="I7791">
        <v>-0.132193</v>
      </c>
      <c r="J7791">
        <v>1.402E-3</v>
      </c>
      <c r="K7791">
        <v>-7.4735999999999997E-2</v>
      </c>
      <c r="L7791">
        <v>-1.6719000000000001E-2</v>
      </c>
      <c r="M7791">
        <v>-1.2617E-2</v>
      </c>
    </row>
    <row r="7792" spans="1:13" x14ac:dyDescent="0.25">
      <c r="A7792">
        <v>21.240517000000001</v>
      </c>
      <c r="B7792">
        <v>1.8788549999999999</v>
      </c>
      <c r="C7792">
        <v>0.408331</v>
      </c>
      <c r="D7792">
        <v>0.354128</v>
      </c>
      <c r="E7792">
        <v>0.63072399999999995</v>
      </c>
      <c r="F7792">
        <v>0.39656799999999998</v>
      </c>
      <c r="G7792">
        <v>1.259E-2</v>
      </c>
      <c r="H7792">
        <v>-0.12058199999999999</v>
      </c>
      <c r="I7792">
        <v>-9.3308000000000002E-2</v>
      </c>
      <c r="J7792">
        <v>-6.0582999999999998E-2</v>
      </c>
      <c r="K7792">
        <v>-0.110557</v>
      </c>
      <c r="L7792">
        <v>8.5070000000000007E-3</v>
      </c>
      <c r="M7792">
        <v>-6.29E-4</v>
      </c>
    </row>
    <row r="7793" spans="1:13" x14ac:dyDescent="0.25">
      <c r="A7793">
        <v>21.334118</v>
      </c>
      <c r="B7793">
        <v>2.1747619999999999</v>
      </c>
      <c r="C7793">
        <v>0.32693299999999997</v>
      </c>
      <c r="D7793">
        <v>0.33475199999999999</v>
      </c>
      <c r="E7793">
        <v>0.71330000000000005</v>
      </c>
      <c r="F7793">
        <v>0.39802700000000002</v>
      </c>
      <c r="G7793">
        <v>-6.2399999999999997E-2</v>
      </c>
      <c r="H7793">
        <v>-2.5241E-2</v>
      </c>
      <c r="I7793">
        <v>-0.18055399999999999</v>
      </c>
      <c r="J7793">
        <v>-4.7232999999999997E-2</v>
      </c>
      <c r="K7793">
        <v>-0.121687</v>
      </c>
      <c r="L7793">
        <v>1.505E-3</v>
      </c>
      <c r="M7793">
        <v>3.1359999999999999E-3</v>
      </c>
    </row>
    <row r="7794" spans="1:13" x14ac:dyDescent="0.25">
      <c r="A7794">
        <v>21.424381</v>
      </c>
      <c r="B7794">
        <v>1.9055200000000001</v>
      </c>
      <c r="C7794">
        <v>0.42277700000000001</v>
      </c>
      <c r="D7794">
        <v>0.35716300000000001</v>
      </c>
      <c r="E7794">
        <v>0.65873999999999999</v>
      </c>
      <c r="F7794">
        <v>0.38215900000000003</v>
      </c>
      <c r="G7794">
        <v>-2.7366999999999999E-2</v>
      </c>
      <c r="H7794">
        <v>-8.5450999999999999E-2</v>
      </c>
      <c r="I7794">
        <v>-0.12403699999999999</v>
      </c>
      <c r="J7794">
        <v>-7.5268000000000002E-2</v>
      </c>
      <c r="K7794">
        <v>-8.5446999999999995E-2</v>
      </c>
      <c r="L7794">
        <v>1.0897E-2</v>
      </c>
      <c r="M7794">
        <v>-2.1776E-2</v>
      </c>
    </row>
    <row r="7795" spans="1:13" x14ac:dyDescent="0.25">
      <c r="A7795">
        <v>21.510211999999999</v>
      </c>
      <c r="B7795">
        <v>2.0763189999999998</v>
      </c>
      <c r="C7795">
        <v>0.32480599999999998</v>
      </c>
      <c r="D7795">
        <v>0.37318099999999998</v>
      </c>
      <c r="E7795">
        <v>0.74019100000000004</v>
      </c>
      <c r="F7795">
        <v>0.39956700000000001</v>
      </c>
      <c r="G7795">
        <v>-5.6772999999999997E-2</v>
      </c>
      <c r="H7795">
        <v>-0.100317</v>
      </c>
      <c r="I7795">
        <v>-9.1502E-2</v>
      </c>
      <c r="J7795">
        <v>-0.10621999999999999</v>
      </c>
      <c r="K7795">
        <v>-8.5781999999999997E-2</v>
      </c>
      <c r="L7795">
        <v>1.9351E-2</v>
      </c>
      <c r="M7795">
        <v>-8.0420000000000005E-3</v>
      </c>
    </row>
    <row r="7796" spans="1:13" x14ac:dyDescent="0.25">
      <c r="A7796">
        <v>21.515909000000001</v>
      </c>
      <c r="B7796">
        <v>1.924968</v>
      </c>
      <c r="C7796">
        <v>0.40155000000000002</v>
      </c>
      <c r="D7796">
        <v>0.35953600000000002</v>
      </c>
      <c r="E7796">
        <v>0.68183499999999997</v>
      </c>
      <c r="F7796">
        <v>0.39262799999999998</v>
      </c>
      <c r="G7796">
        <v>-4.2647999999999998E-2</v>
      </c>
      <c r="H7796">
        <v>-6.7532999999999996E-2</v>
      </c>
      <c r="I7796">
        <v>-8.1641000000000005E-2</v>
      </c>
      <c r="J7796">
        <v>-0.148342</v>
      </c>
      <c r="K7796">
        <v>-0.109128</v>
      </c>
      <c r="L7796">
        <v>4.7252000000000002E-2</v>
      </c>
      <c r="M7796">
        <v>1.6098999999999999E-2</v>
      </c>
    </row>
    <row r="7797" spans="1:13" x14ac:dyDescent="0.25">
      <c r="A7797">
        <v>21.539846000000001</v>
      </c>
      <c r="B7797">
        <v>2.139284</v>
      </c>
      <c r="C7797">
        <v>0.31762299999999999</v>
      </c>
      <c r="D7797">
        <v>0.36202499999999999</v>
      </c>
      <c r="E7797">
        <v>0.75010500000000002</v>
      </c>
      <c r="F7797">
        <v>0.41334599999999999</v>
      </c>
      <c r="G7797">
        <v>-0.12030200000000001</v>
      </c>
      <c r="H7797">
        <v>5.5800000000000001E-4</v>
      </c>
      <c r="I7797">
        <v>-0.12765000000000001</v>
      </c>
      <c r="J7797">
        <v>-0.14019300000000001</v>
      </c>
      <c r="K7797">
        <v>-9.7272999999999998E-2</v>
      </c>
      <c r="L7797">
        <v>5.8507000000000003E-2</v>
      </c>
      <c r="M7797">
        <v>6.2529999999999999E-3</v>
      </c>
    </row>
    <row r="7798" spans="1:13" x14ac:dyDescent="0.25">
      <c r="A7798">
        <v>21.555869999999999</v>
      </c>
      <c r="B7798">
        <v>1.8306819999999999</v>
      </c>
      <c r="C7798">
        <v>0.43179000000000001</v>
      </c>
      <c r="D7798">
        <v>0.36725600000000003</v>
      </c>
      <c r="E7798">
        <v>0.66033799999999998</v>
      </c>
      <c r="F7798">
        <v>0.39884700000000001</v>
      </c>
      <c r="G7798">
        <v>-2.7060000000000001E-2</v>
      </c>
      <c r="H7798">
        <v>-0.112689</v>
      </c>
      <c r="I7798">
        <v>-7.7649999999999997E-2</v>
      </c>
      <c r="J7798">
        <v>-0.117505</v>
      </c>
      <c r="K7798">
        <v>-8.5439000000000001E-2</v>
      </c>
      <c r="L7798">
        <v>2.4386999999999999E-2</v>
      </c>
      <c r="M7798">
        <v>-1.0376E-2</v>
      </c>
    </row>
    <row r="7799" spans="1:13" x14ac:dyDescent="0.25">
      <c r="A7799">
        <v>21.589359000000002</v>
      </c>
      <c r="B7799">
        <v>1.8765769999999999</v>
      </c>
      <c r="C7799">
        <v>0.39999299999999999</v>
      </c>
      <c r="D7799">
        <v>0.37244699999999997</v>
      </c>
      <c r="E7799">
        <v>0.646791</v>
      </c>
      <c r="F7799">
        <v>0.36529600000000001</v>
      </c>
      <c r="G7799">
        <v>-2.8646000000000001E-2</v>
      </c>
      <c r="H7799">
        <v>-6.5458000000000002E-2</v>
      </c>
      <c r="I7799">
        <v>-0.10965800000000001</v>
      </c>
      <c r="J7799">
        <v>-0.126222</v>
      </c>
      <c r="K7799">
        <v>-6.0141E-2</v>
      </c>
      <c r="L7799">
        <v>4.5947000000000002E-2</v>
      </c>
      <c r="M7799">
        <v>-1.1747E-2</v>
      </c>
    </row>
    <row r="7800" spans="1:13" x14ac:dyDescent="0.25">
      <c r="A7800">
        <v>21.621113000000001</v>
      </c>
      <c r="B7800">
        <v>1.944877</v>
      </c>
      <c r="C7800">
        <v>0.40823700000000002</v>
      </c>
      <c r="D7800">
        <v>0.35726200000000002</v>
      </c>
      <c r="E7800">
        <v>0.69278399999999996</v>
      </c>
      <c r="F7800">
        <v>0.39823999999999998</v>
      </c>
      <c r="G7800">
        <v>-4.3569999999999998E-2</v>
      </c>
      <c r="H7800">
        <v>-8.2732E-2</v>
      </c>
      <c r="I7800">
        <v>-0.118468</v>
      </c>
      <c r="J7800">
        <v>-0.11143599999999999</v>
      </c>
      <c r="K7800">
        <v>-8.1502000000000005E-2</v>
      </c>
      <c r="L7800">
        <v>2.7147000000000001E-2</v>
      </c>
      <c r="M7800">
        <v>-1.5551000000000001E-2</v>
      </c>
    </row>
    <row r="7801" spans="1:13" x14ac:dyDescent="0.25">
      <c r="A7801">
        <v>21.602191999999999</v>
      </c>
      <c r="B7801">
        <v>2.2194699999999998</v>
      </c>
      <c r="C7801">
        <v>0.28405599999999998</v>
      </c>
      <c r="D7801">
        <v>0.41211399999999998</v>
      </c>
      <c r="E7801">
        <v>0.65547800000000001</v>
      </c>
      <c r="F7801">
        <v>0.49372199999999999</v>
      </c>
      <c r="G7801">
        <v>-0.101269</v>
      </c>
      <c r="H7801">
        <v>-9.6460000000000001E-3</v>
      </c>
      <c r="I7801">
        <v>-0.17810599999999999</v>
      </c>
      <c r="J7801">
        <v>-8.8006000000000001E-2</v>
      </c>
      <c r="K7801">
        <v>-6.9447999999999996E-2</v>
      </c>
      <c r="L7801">
        <v>-4.4400000000000004E-3</v>
      </c>
      <c r="M7801">
        <v>4.3969999999999999E-3</v>
      </c>
    </row>
    <row r="7802" spans="1:13" x14ac:dyDescent="0.25">
      <c r="A7802">
        <v>21.557568</v>
      </c>
      <c r="B7802">
        <v>1.904749</v>
      </c>
      <c r="C7802">
        <v>0.444021</v>
      </c>
      <c r="D7802">
        <v>0.359537</v>
      </c>
      <c r="E7802">
        <v>0.63433300000000004</v>
      </c>
      <c r="F7802">
        <v>0.414049</v>
      </c>
      <c r="G7802">
        <v>1.4956000000000001E-2</v>
      </c>
      <c r="H7802">
        <v>-9.8067000000000001E-2</v>
      </c>
      <c r="I7802">
        <v>-0.11114499999999999</v>
      </c>
      <c r="J7802">
        <v>-8.8177000000000005E-2</v>
      </c>
      <c r="K7802">
        <v>-8.8627999999999998E-2</v>
      </c>
      <c r="L7802">
        <v>2.155E-2</v>
      </c>
      <c r="M7802">
        <v>-7.7770000000000001E-3</v>
      </c>
    </row>
    <row r="7803" spans="1:13" x14ac:dyDescent="0.25">
      <c r="A7803">
        <v>21.556336999999999</v>
      </c>
      <c r="B7803">
        <v>2.2502010000000001</v>
      </c>
      <c r="C7803">
        <v>0.288769</v>
      </c>
      <c r="D7803">
        <v>0.31978899999999999</v>
      </c>
      <c r="E7803">
        <v>0.76403100000000002</v>
      </c>
      <c r="F7803">
        <v>0.34764200000000001</v>
      </c>
      <c r="G7803">
        <v>2.6830000000000001E-3</v>
      </c>
      <c r="H7803">
        <v>-5.0521999999999997E-2</v>
      </c>
      <c r="I7803">
        <v>-0.14685999999999999</v>
      </c>
      <c r="J7803">
        <v>-3.8018000000000003E-2</v>
      </c>
      <c r="K7803">
        <v>-8.7384000000000003E-2</v>
      </c>
      <c r="L7803">
        <v>-1.0165E-2</v>
      </c>
      <c r="M7803">
        <v>-1.5417999999999999E-2</v>
      </c>
    </row>
    <row r="7804" spans="1:13" x14ac:dyDescent="0.25">
      <c r="A7804">
        <v>21.510981000000001</v>
      </c>
      <c r="B7804">
        <v>2.1205470000000002</v>
      </c>
      <c r="C7804">
        <v>0.33262700000000001</v>
      </c>
      <c r="D7804">
        <v>0.357041</v>
      </c>
      <c r="E7804">
        <v>0.65993800000000002</v>
      </c>
      <c r="F7804">
        <v>0.432668</v>
      </c>
      <c r="G7804">
        <v>9.7699999999999992E-3</v>
      </c>
      <c r="H7804">
        <v>-5.3203E-2</v>
      </c>
      <c r="I7804">
        <v>-0.12823699999999999</v>
      </c>
      <c r="J7804">
        <v>-6.1532999999999997E-2</v>
      </c>
      <c r="K7804">
        <v>-0.101272</v>
      </c>
      <c r="L7804">
        <v>2.0409999999999998E-3</v>
      </c>
      <c r="M7804">
        <v>7.1679999999999999E-3</v>
      </c>
    </row>
    <row r="7805" spans="1:13" x14ac:dyDescent="0.25">
      <c r="A7805">
        <v>21.471107</v>
      </c>
      <c r="B7805">
        <v>2.2886510000000002</v>
      </c>
      <c r="C7805">
        <v>0.297954</v>
      </c>
      <c r="D7805">
        <v>0.34797899999999998</v>
      </c>
      <c r="E7805">
        <v>0.64670700000000003</v>
      </c>
      <c r="F7805">
        <v>0.47345799999999999</v>
      </c>
      <c r="G7805">
        <v>-3.2083E-2</v>
      </c>
      <c r="H7805">
        <v>-8.2269999999999999E-3</v>
      </c>
      <c r="I7805">
        <v>-0.145427</v>
      </c>
      <c r="J7805">
        <v>-8.2118999999999998E-2</v>
      </c>
      <c r="K7805">
        <v>-0.100975</v>
      </c>
      <c r="L7805">
        <v>-2.049E-3</v>
      </c>
      <c r="M7805">
        <v>2.3569E-2</v>
      </c>
    </row>
    <row r="7806" spans="1:13" x14ac:dyDescent="0.25">
      <c r="A7806">
        <v>21.461179999999999</v>
      </c>
      <c r="B7806">
        <v>2.0272730000000001</v>
      </c>
      <c r="C7806">
        <v>0.43292900000000001</v>
      </c>
      <c r="D7806">
        <v>0.36152099999999998</v>
      </c>
      <c r="E7806">
        <v>0.62305299999999997</v>
      </c>
      <c r="F7806">
        <v>0.429039</v>
      </c>
      <c r="G7806">
        <v>2.1104000000000001E-2</v>
      </c>
      <c r="H7806">
        <v>-6.2335000000000002E-2</v>
      </c>
      <c r="I7806">
        <v>-0.113791</v>
      </c>
      <c r="J7806">
        <v>-0.102177</v>
      </c>
      <c r="K7806">
        <v>-0.11171200000000001</v>
      </c>
      <c r="L7806">
        <v>2.0201E-2</v>
      </c>
      <c r="M7806">
        <v>1.3384E-2</v>
      </c>
    </row>
    <row r="7807" spans="1:13" x14ac:dyDescent="0.25">
      <c r="A7807">
        <v>21.453444000000001</v>
      </c>
      <c r="B7807">
        <v>1.9402079999999999</v>
      </c>
      <c r="C7807">
        <v>0.42934099999999997</v>
      </c>
      <c r="D7807">
        <v>0.38375100000000001</v>
      </c>
      <c r="E7807">
        <v>0.62240399999999996</v>
      </c>
      <c r="F7807">
        <v>0.38737899999999997</v>
      </c>
      <c r="G7807">
        <v>2.7692999999999999E-2</v>
      </c>
      <c r="H7807">
        <v>-5.3754999999999997E-2</v>
      </c>
      <c r="I7807">
        <v>-0.10621800000000001</v>
      </c>
      <c r="J7807">
        <v>-0.120729</v>
      </c>
      <c r="K7807">
        <v>-9.8173999999999997E-2</v>
      </c>
      <c r="L7807">
        <v>3.1772000000000002E-2</v>
      </c>
      <c r="M7807">
        <v>5.62E-4</v>
      </c>
    </row>
    <row r="7808" spans="1:13" x14ac:dyDescent="0.25">
      <c r="A7808">
        <v>21.430536</v>
      </c>
      <c r="B7808">
        <v>2.2617750000000001</v>
      </c>
      <c r="C7808">
        <v>0.31901800000000002</v>
      </c>
      <c r="D7808">
        <v>0.36643300000000001</v>
      </c>
      <c r="E7808">
        <v>0.69586099999999995</v>
      </c>
      <c r="F7808">
        <v>0.45460400000000001</v>
      </c>
      <c r="G7808">
        <v>-5.2790999999999998E-2</v>
      </c>
      <c r="H7808">
        <v>1.9719E-2</v>
      </c>
      <c r="I7808">
        <v>-0.15528800000000001</v>
      </c>
      <c r="J7808">
        <v>-0.119034</v>
      </c>
      <c r="K7808">
        <v>-9.8767999999999995E-2</v>
      </c>
      <c r="L7808">
        <v>2.1249000000000001E-2</v>
      </c>
      <c r="M7808">
        <v>1.34E-3</v>
      </c>
    </row>
    <row r="7809" spans="1:13" x14ac:dyDescent="0.25">
      <c r="A7809">
        <v>21.417715000000001</v>
      </c>
      <c r="B7809">
        <v>1.876428</v>
      </c>
      <c r="C7809">
        <v>0.485508</v>
      </c>
      <c r="D7809">
        <v>0.37510900000000003</v>
      </c>
      <c r="E7809">
        <v>0.60242099999999998</v>
      </c>
      <c r="F7809">
        <v>0.421902</v>
      </c>
      <c r="G7809">
        <v>2.2939000000000001E-2</v>
      </c>
      <c r="H7809">
        <v>-4.0493000000000001E-2</v>
      </c>
      <c r="I7809">
        <v>-0.10827000000000001</v>
      </c>
      <c r="J7809">
        <v>-0.14244200000000001</v>
      </c>
      <c r="K7809">
        <v>-9.5738000000000004E-2</v>
      </c>
      <c r="L7809">
        <v>2.4545000000000001E-2</v>
      </c>
      <c r="M7809">
        <v>-1.5982E-2</v>
      </c>
    </row>
    <row r="7810" spans="1:13" x14ac:dyDescent="0.25">
      <c r="A7810">
        <v>21.428470999999998</v>
      </c>
      <c r="B7810">
        <v>1.880876</v>
      </c>
      <c r="C7810">
        <v>0.51586900000000002</v>
      </c>
      <c r="D7810">
        <v>0.40900199999999998</v>
      </c>
      <c r="E7810">
        <v>0.54383199999999998</v>
      </c>
      <c r="F7810">
        <v>0.39346700000000001</v>
      </c>
      <c r="G7810">
        <v>4.7751000000000002E-2</v>
      </c>
      <c r="H7810">
        <v>-2.8888E-2</v>
      </c>
      <c r="I7810">
        <v>-0.104893</v>
      </c>
      <c r="J7810">
        <v>-0.135491</v>
      </c>
      <c r="K7810">
        <v>-0.156414</v>
      </c>
      <c r="L7810">
        <v>2.0985E-2</v>
      </c>
      <c r="M7810">
        <v>8.6969999999999999E-3</v>
      </c>
    </row>
    <row r="7811" spans="1:13" x14ac:dyDescent="0.25">
      <c r="A7811">
        <v>21.451004000000001</v>
      </c>
      <c r="B7811">
        <v>1.784502</v>
      </c>
      <c r="C7811">
        <v>0.55993700000000002</v>
      </c>
      <c r="D7811">
        <v>0.38011400000000001</v>
      </c>
      <c r="E7811">
        <v>0.57679599999999998</v>
      </c>
      <c r="F7811">
        <v>0.45068599999999998</v>
      </c>
      <c r="G7811">
        <v>2.7862999999999999E-2</v>
      </c>
      <c r="H7811">
        <v>-0.131164</v>
      </c>
      <c r="I7811">
        <v>-7.8241000000000005E-2</v>
      </c>
      <c r="J7811">
        <v>-6.1038000000000002E-2</v>
      </c>
      <c r="K7811">
        <v>-0.13626199999999999</v>
      </c>
      <c r="L7811">
        <v>-2.7370999999999999E-2</v>
      </c>
      <c r="M7811">
        <v>-4.0908E-2</v>
      </c>
    </row>
    <row r="7812" spans="1:13" x14ac:dyDescent="0.25">
      <c r="A7812">
        <v>21.417313</v>
      </c>
      <c r="B7812">
        <v>2.2346240000000002</v>
      </c>
      <c r="C7812">
        <v>0.40329300000000001</v>
      </c>
      <c r="D7812">
        <v>0.38145899999999999</v>
      </c>
      <c r="E7812">
        <v>0.68610400000000005</v>
      </c>
      <c r="F7812">
        <v>0.56069000000000002</v>
      </c>
      <c r="G7812">
        <v>-6.1113000000000001E-2</v>
      </c>
      <c r="H7812">
        <v>-2.8136000000000001E-2</v>
      </c>
      <c r="I7812">
        <v>-0.161441</v>
      </c>
      <c r="J7812">
        <v>-4.2840000000000003E-2</v>
      </c>
      <c r="K7812">
        <v>-0.120086</v>
      </c>
      <c r="L7812">
        <v>-5.7487000000000003E-2</v>
      </c>
      <c r="M7812">
        <v>-1.3488999999999999E-2</v>
      </c>
    </row>
    <row r="7813" spans="1:13" x14ac:dyDescent="0.25">
      <c r="A7813">
        <v>21.369060999999999</v>
      </c>
      <c r="B7813">
        <v>1.9866410000000001</v>
      </c>
      <c r="C7813">
        <v>0.47554200000000002</v>
      </c>
      <c r="D7813">
        <v>0.415823</v>
      </c>
      <c r="E7813">
        <v>0.63861900000000005</v>
      </c>
      <c r="F7813">
        <v>0.46628999999999998</v>
      </c>
      <c r="G7813">
        <v>1.3637E-2</v>
      </c>
      <c r="H7813">
        <v>-6.5448999999999993E-2</v>
      </c>
      <c r="I7813">
        <v>-8.7514999999999996E-2</v>
      </c>
      <c r="J7813">
        <v>-0.100275</v>
      </c>
      <c r="K7813">
        <v>-9.6686999999999995E-2</v>
      </c>
      <c r="L7813">
        <v>-1.2449999999999999E-2</v>
      </c>
      <c r="M7813">
        <v>-2.9544999999999998E-2</v>
      </c>
    </row>
    <row r="7814" spans="1:13" x14ac:dyDescent="0.25">
      <c r="A7814">
        <v>21.381264000000002</v>
      </c>
      <c r="B7814">
        <v>1.7665519999999999</v>
      </c>
      <c r="C7814">
        <v>0.56420099999999995</v>
      </c>
      <c r="D7814">
        <v>0.39532800000000001</v>
      </c>
      <c r="E7814">
        <v>0.56780299999999995</v>
      </c>
      <c r="F7814">
        <v>0.415495</v>
      </c>
      <c r="G7814">
        <v>6.5740999999999994E-2</v>
      </c>
      <c r="H7814">
        <v>-9.3243000000000006E-2</v>
      </c>
      <c r="I7814">
        <v>-4.9993999999999997E-2</v>
      </c>
      <c r="J7814">
        <v>-9.5661999999999997E-2</v>
      </c>
      <c r="K7814">
        <v>-0.10614</v>
      </c>
      <c r="L7814">
        <v>-4.0660000000000002E-3</v>
      </c>
      <c r="M7814">
        <v>-3.0832999999999999E-2</v>
      </c>
    </row>
    <row r="7815" spans="1:13" x14ac:dyDescent="0.25">
      <c r="A7815">
        <v>21.401989</v>
      </c>
      <c r="B7815">
        <v>2.0307569999999999</v>
      </c>
      <c r="C7815">
        <v>0.54505800000000004</v>
      </c>
      <c r="D7815">
        <v>0.39693600000000001</v>
      </c>
      <c r="E7815">
        <v>0.63000900000000004</v>
      </c>
      <c r="F7815">
        <v>0.46222999999999997</v>
      </c>
      <c r="G7815">
        <v>4.9820999999999997E-2</v>
      </c>
      <c r="H7815">
        <v>-6.9017999999999996E-2</v>
      </c>
      <c r="I7815">
        <v>-0.116747</v>
      </c>
      <c r="J7815">
        <v>-0.112971</v>
      </c>
      <c r="K7815">
        <v>-0.12892200000000001</v>
      </c>
      <c r="L7815">
        <v>-8.7729999999999995E-3</v>
      </c>
      <c r="M7815">
        <v>-2.1201999999999999E-2</v>
      </c>
    </row>
    <row r="7816" spans="1:13" x14ac:dyDescent="0.25">
      <c r="A7816">
        <v>21.433882000000001</v>
      </c>
      <c r="B7816">
        <v>2.2052339999999999</v>
      </c>
      <c r="C7816">
        <v>0.51619499999999996</v>
      </c>
      <c r="D7816">
        <v>0.437801</v>
      </c>
      <c r="E7816">
        <v>0.63723099999999999</v>
      </c>
      <c r="F7816">
        <v>0.45803100000000002</v>
      </c>
      <c r="G7816">
        <v>4.7500000000000001E-2</v>
      </c>
      <c r="H7816">
        <v>-1.457E-2</v>
      </c>
      <c r="I7816">
        <v>-0.17883599999999999</v>
      </c>
      <c r="J7816">
        <v>-0.111763</v>
      </c>
      <c r="K7816">
        <v>-0.13578399999999999</v>
      </c>
      <c r="L7816">
        <v>-1.2534E-2</v>
      </c>
      <c r="M7816">
        <v>-1.4097E-2</v>
      </c>
    </row>
    <row r="7817" spans="1:13" x14ac:dyDescent="0.25">
      <c r="A7817">
        <v>21.469795000000001</v>
      </c>
      <c r="B7817">
        <v>1.9601059999999999</v>
      </c>
      <c r="C7817">
        <v>0.63189200000000001</v>
      </c>
      <c r="D7817">
        <v>0.43564599999999998</v>
      </c>
      <c r="E7817">
        <v>0.61245000000000005</v>
      </c>
      <c r="F7817">
        <v>0.41428399999999999</v>
      </c>
      <c r="G7817">
        <v>4.2500000000000003E-2</v>
      </c>
      <c r="H7817">
        <v>-3.5603000000000003E-2</v>
      </c>
      <c r="I7817">
        <v>-0.14304800000000001</v>
      </c>
      <c r="J7817">
        <v>-0.13129399999999999</v>
      </c>
      <c r="K7817">
        <v>-0.123755</v>
      </c>
      <c r="L7817">
        <v>4.2040000000000003E-3</v>
      </c>
      <c r="M7817">
        <v>-2.9766999999999998E-2</v>
      </c>
    </row>
    <row r="7818" spans="1:13" x14ac:dyDescent="0.25">
      <c r="A7818">
        <v>21.469671000000002</v>
      </c>
      <c r="B7818">
        <v>1.986907</v>
      </c>
      <c r="C7818">
        <v>0.56926900000000002</v>
      </c>
      <c r="D7818">
        <v>0.39446900000000001</v>
      </c>
      <c r="E7818">
        <v>0.62966999999999995</v>
      </c>
      <c r="F7818">
        <v>0.40499099999999999</v>
      </c>
      <c r="G7818">
        <v>4.0714E-2</v>
      </c>
      <c r="H7818">
        <v>-3.8383E-2</v>
      </c>
      <c r="I7818">
        <v>-0.16505600000000001</v>
      </c>
      <c r="J7818">
        <v>-9.5007999999999995E-2</v>
      </c>
      <c r="K7818">
        <v>-0.13417799999999999</v>
      </c>
      <c r="L7818">
        <v>-2.052E-3</v>
      </c>
      <c r="M7818">
        <v>-3.2511999999999999E-2</v>
      </c>
    </row>
    <row r="7819" spans="1:13" x14ac:dyDescent="0.25">
      <c r="A7819">
        <v>21.441948</v>
      </c>
      <c r="B7819">
        <v>2.1698770000000001</v>
      </c>
      <c r="C7819">
        <v>0.404275</v>
      </c>
      <c r="D7819">
        <v>0.37398199999999998</v>
      </c>
      <c r="E7819">
        <v>0.74651999999999996</v>
      </c>
      <c r="F7819">
        <v>0.43914599999999998</v>
      </c>
      <c r="G7819">
        <v>4.9129999999999998E-3</v>
      </c>
      <c r="H7819">
        <v>-5.2318000000000003E-2</v>
      </c>
      <c r="I7819">
        <v>-0.193298</v>
      </c>
      <c r="J7819">
        <v>-7.2577000000000003E-2</v>
      </c>
      <c r="K7819">
        <v>-0.100684</v>
      </c>
      <c r="L7819">
        <v>-1.3462999999999999E-2</v>
      </c>
      <c r="M7819">
        <v>-5.7256000000000001E-2</v>
      </c>
    </row>
    <row r="7820" spans="1:13" x14ac:dyDescent="0.25">
      <c r="A7820">
        <v>21.396004000000001</v>
      </c>
      <c r="B7820">
        <v>1.8970009999999999</v>
      </c>
      <c r="C7820">
        <v>0.47153699999999998</v>
      </c>
      <c r="D7820">
        <v>0.38533400000000001</v>
      </c>
      <c r="E7820">
        <v>0.64017800000000002</v>
      </c>
      <c r="F7820">
        <v>0.41939500000000002</v>
      </c>
      <c r="G7820">
        <v>1.391E-2</v>
      </c>
      <c r="H7820">
        <v>-7.3387999999999995E-2</v>
      </c>
      <c r="I7820">
        <v>-0.11319700000000001</v>
      </c>
      <c r="J7820">
        <v>-0.118462</v>
      </c>
      <c r="K7820">
        <v>-6.0093000000000001E-2</v>
      </c>
      <c r="L7820">
        <v>-6.0999999999999997E-4</v>
      </c>
      <c r="M7820">
        <v>-5.4058000000000002E-2</v>
      </c>
    </row>
    <row r="7821" spans="1:13" x14ac:dyDescent="0.25">
      <c r="A7821">
        <v>21.374969</v>
      </c>
      <c r="B7821">
        <v>1.7622009999999999</v>
      </c>
      <c r="C7821">
        <v>0.49366599999999999</v>
      </c>
      <c r="D7821">
        <v>0.42535600000000001</v>
      </c>
      <c r="E7821">
        <v>0.645899</v>
      </c>
      <c r="F7821">
        <v>0.40950500000000001</v>
      </c>
      <c r="G7821">
        <v>-7.404E-3</v>
      </c>
      <c r="H7821">
        <v>-6.5068000000000001E-2</v>
      </c>
      <c r="I7821">
        <v>-8.7022000000000002E-2</v>
      </c>
      <c r="J7821">
        <v>-0.13211800000000001</v>
      </c>
      <c r="K7821">
        <v>-8.0997E-2</v>
      </c>
      <c r="L7821">
        <v>1.3337999999999999E-2</v>
      </c>
      <c r="M7821">
        <v>-4.2429000000000001E-2</v>
      </c>
    </row>
    <row r="7822" spans="1:13" x14ac:dyDescent="0.25">
      <c r="A7822">
        <v>21.387868999999998</v>
      </c>
      <c r="B7822">
        <v>1.814033</v>
      </c>
      <c r="C7822">
        <v>0.49211899999999997</v>
      </c>
      <c r="D7822">
        <v>0.40359499999999998</v>
      </c>
      <c r="E7822">
        <v>0.65204499999999999</v>
      </c>
      <c r="F7822">
        <v>0.43610599999999999</v>
      </c>
      <c r="G7822">
        <v>-6.7939999999999997E-3</v>
      </c>
      <c r="H7822">
        <v>-9.8985000000000004E-2</v>
      </c>
      <c r="I7822">
        <v>-9.2807000000000001E-2</v>
      </c>
      <c r="J7822">
        <v>-9.2535000000000006E-2</v>
      </c>
      <c r="K7822">
        <v>-0.10174900000000001</v>
      </c>
      <c r="L7822">
        <v>-1.9552E-2</v>
      </c>
      <c r="M7822">
        <v>-5.0317000000000001E-2</v>
      </c>
    </row>
    <row r="7823" spans="1:13" x14ac:dyDescent="0.25">
      <c r="A7823">
        <v>21.337622</v>
      </c>
      <c r="B7823">
        <v>2.4012349999999998</v>
      </c>
      <c r="C7823">
        <v>0.27401700000000001</v>
      </c>
      <c r="D7823">
        <v>0.40326299999999998</v>
      </c>
      <c r="E7823">
        <v>0.75863499999999995</v>
      </c>
      <c r="F7823">
        <v>0.459673</v>
      </c>
      <c r="G7823">
        <v>-5.2832999999999998E-2</v>
      </c>
      <c r="H7823">
        <v>-4.5900999999999997E-2</v>
      </c>
      <c r="I7823">
        <v>-0.12937799999999999</v>
      </c>
      <c r="J7823">
        <v>-0.11089499999999999</v>
      </c>
      <c r="K7823">
        <v>-0.105701</v>
      </c>
      <c r="L7823">
        <v>-2.4398E-2</v>
      </c>
      <c r="M7823">
        <v>-3.6637000000000003E-2</v>
      </c>
    </row>
    <row r="7824" spans="1:13" x14ac:dyDescent="0.25">
      <c r="A7824">
        <v>21.304821</v>
      </c>
      <c r="B7824">
        <v>1.8342609999999999</v>
      </c>
      <c r="C7824">
        <v>0.51041099999999995</v>
      </c>
      <c r="D7824">
        <v>0.402424</v>
      </c>
      <c r="E7824">
        <v>0.610537</v>
      </c>
      <c r="F7824">
        <v>0.41861500000000001</v>
      </c>
      <c r="G7824">
        <v>8.0920000000000002E-3</v>
      </c>
      <c r="H7824">
        <v>-8.6521000000000001E-2</v>
      </c>
      <c r="I7824">
        <v>-8.4196999999999994E-2</v>
      </c>
      <c r="J7824">
        <v>-0.14349300000000001</v>
      </c>
      <c r="K7824">
        <v>-0.105285</v>
      </c>
      <c r="L7824">
        <v>-5.22E-4</v>
      </c>
      <c r="M7824">
        <v>-3.4424000000000003E-2</v>
      </c>
    </row>
    <row r="7825" spans="1:13" x14ac:dyDescent="0.25">
      <c r="A7825">
        <v>21.257313</v>
      </c>
      <c r="B7825">
        <v>1.8118559999999999</v>
      </c>
      <c r="C7825">
        <v>0.49005700000000002</v>
      </c>
      <c r="D7825">
        <v>0.37044100000000002</v>
      </c>
      <c r="E7825">
        <v>0.58175500000000002</v>
      </c>
      <c r="F7825">
        <v>0.42075000000000001</v>
      </c>
      <c r="G7825">
        <v>1.3299999999999999E-2</v>
      </c>
      <c r="H7825">
        <v>-0.107614</v>
      </c>
      <c r="I7825">
        <v>-0.10853400000000001</v>
      </c>
      <c r="J7825">
        <v>-9.6112000000000003E-2</v>
      </c>
      <c r="K7825">
        <v>-0.119606</v>
      </c>
      <c r="L7825">
        <v>-1.1095000000000001E-2</v>
      </c>
      <c r="M7825">
        <v>-3.8864000000000003E-2</v>
      </c>
    </row>
    <row r="7826" spans="1:13" x14ac:dyDescent="0.25">
      <c r="A7826">
        <v>21.25956</v>
      </c>
      <c r="B7826">
        <v>2.0007549999999998</v>
      </c>
      <c r="C7826">
        <v>0.48557499999999998</v>
      </c>
      <c r="D7826">
        <v>0.35906100000000002</v>
      </c>
      <c r="E7826">
        <v>0.65171100000000004</v>
      </c>
      <c r="F7826">
        <v>0.46258500000000002</v>
      </c>
      <c r="G7826">
        <v>-2.4469999999999999E-2</v>
      </c>
      <c r="H7826">
        <v>-6.7199999999999996E-2</v>
      </c>
      <c r="I7826">
        <v>-0.148563</v>
      </c>
      <c r="J7826">
        <v>-8.3781999999999995E-2</v>
      </c>
      <c r="K7826">
        <v>-0.139292</v>
      </c>
      <c r="L7826">
        <v>-2.5052999999999999E-2</v>
      </c>
      <c r="M7826">
        <v>-3.3225999999999999E-2</v>
      </c>
    </row>
    <row r="7827" spans="1:13" x14ac:dyDescent="0.25">
      <c r="A7827">
        <v>21.244724000000001</v>
      </c>
      <c r="B7827">
        <v>2.1532589999999998</v>
      </c>
      <c r="C7827">
        <v>0.41156700000000002</v>
      </c>
      <c r="D7827">
        <v>0.39754699999999998</v>
      </c>
      <c r="E7827">
        <v>0.66073099999999996</v>
      </c>
      <c r="F7827">
        <v>0.48414400000000002</v>
      </c>
      <c r="G7827">
        <v>-3.1808000000000003E-2</v>
      </c>
      <c r="H7827">
        <v>1.2118E-2</v>
      </c>
      <c r="I7827">
        <v>-0.21597</v>
      </c>
      <c r="J7827">
        <v>-7.5563000000000005E-2</v>
      </c>
      <c r="K7827">
        <v>-0.15601300000000001</v>
      </c>
      <c r="L7827">
        <v>-4.1075E-2</v>
      </c>
      <c r="M7827">
        <v>-2.7956000000000002E-2</v>
      </c>
    </row>
    <row r="7828" spans="1:13" x14ac:dyDescent="0.25">
      <c r="A7828">
        <v>21.230473</v>
      </c>
      <c r="B7828">
        <v>1.6619710000000001</v>
      </c>
      <c r="C7828">
        <v>0.61020399999999997</v>
      </c>
      <c r="D7828">
        <v>0.40946500000000002</v>
      </c>
      <c r="E7828">
        <v>0.53931799999999996</v>
      </c>
      <c r="F7828">
        <v>0.41121600000000003</v>
      </c>
      <c r="G7828">
        <v>4.9617000000000001E-2</v>
      </c>
      <c r="H7828">
        <v>-0.121533</v>
      </c>
      <c r="I7828">
        <v>-0.126749</v>
      </c>
      <c r="J7828">
        <v>-0.101712</v>
      </c>
      <c r="K7828">
        <v>-0.114777</v>
      </c>
      <c r="L7828">
        <v>-1.8148999999999998E-2</v>
      </c>
      <c r="M7828">
        <v>-8.3739999999999995E-2</v>
      </c>
    </row>
    <row r="7829" spans="1:13" x14ac:dyDescent="0.25">
      <c r="A7829">
        <v>21.246552000000001</v>
      </c>
      <c r="B7829">
        <v>1.9743310000000001</v>
      </c>
      <c r="C7829">
        <v>0.49269600000000002</v>
      </c>
      <c r="D7829">
        <v>0.34361999999999998</v>
      </c>
      <c r="E7829">
        <v>0.631467</v>
      </c>
      <c r="F7829">
        <v>0.44955099999999998</v>
      </c>
      <c r="G7829">
        <v>4.5539999999999999E-3</v>
      </c>
      <c r="H7829">
        <v>-0.116023</v>
      </c>
      <c r="I7829">
        <v>-0.12288499999999999</v>
      </c>
      <c r="J7829">
        <v>-0.119821</v>
      </c>
      <c r="K7829">
        <v>-0.14513400000000001</v>
      </c>
      <c r="L7829">
        <v>-4.1002999999999998E-2</v>
      </c>
      <c r="M7829">
        <v>-4.9751999999999998E-2</v>
      </c>
    </row>
    <row r="7830" spans="1:13" x14ac:dyDescent="0.25">
      <c r="A7830">
        <v>21.182661</v>
      </c>
      <c r="B7830">
        <v>1.9059600000000001</v>
      </c>
      <c r="C7830">
        <v>0.47763800000000001</v>
      </c>
      <c r="D7830">
        <v>0.38640600000000003</v>
      </c>
      <c r="E7830">
        <v>0.60876799999999998</v>
      </c>
      <c r="F7830">
        <v>0.38788400000000001</v>
      </c>
      <c r="G7830">
        <v>2.0382000000000001E-2</v>
      </c>
      <c r="H7830">
        <v>-9.1526999999999997E-2</v>
      </c>
      <c r="I7830">
        <v>-0.128441</v>
      </c>
      <c r="J7830">
        <v>-0.13301299999999999</v>
      </c>
      <c r="K7830">
        <v>-0.15189</v>
      </c>
      <c r="L7830">
        <v>-2.3864E-2</v>
      </c>
      <c r="M7830">
        <v>-4.6651999999999999E-2</v>
      </c>
    </row>
    <row r="7831" spans="1:13" x14ac:dyDescent="0.25">
      <c r="A7831">
        <v>21.180647</v>
      </c>
      <c r="B7831">
        <v>1.7380089999999999</v>
      </c>
      <c r="C7831">
        <v>0.54974599999999996</v>
      </c>
      <c r="D7831">
        <v>0.38403599999999999</v>
      </c>
      <c r="E7831">
        <v>0.56594100000000003</v>
      </c>
      <c r="F7831">
        <v>0.38505299999999998</v>
      </c>
      <c r="G7831">
        <v>2.9159000000000001E-2</v>
      </c>
      <c r="H7831">
        <v>-8.8622000000000006E-2</v>
      </c>
      <c r="I7831">
        <v>-0.104169</v>
      </c>
      <c r="J7831">
        <v>-0.12790499999999999</v>
      </c>
      <c r="K7831">
        <v>-0.121777</v>
      </c>
      <c r="L7831">
        <v>-1.9768000000000001E-2</v>
      </c>
      <c r="M7831">
        <v>-5.9126999999999999E-2</v>
      </c>
    </row>
    <row r="7832" spans="1:13" x14ac:dyDescent="0.25">
      <c r="A7832">
        <v>21.185326</v>
      </c>
      <c r="B7832">
        <v>2.2760310000000001</v>
      </c>
      <c r="C7832">
        <v>0.36330200000000001</v>
      </c>
      <c r="D7832">
        <v>0.31950800000000001</v>
      </c>
      <c r="E7832">
        <v>0.69638</v>
      </c>
      <c r="F7832">
        <v>0.45416299999999998</v>
      </c>
      <c r="G7832">
        <v>-5.5643999999999999E-2</v>
      </c>
      <c r="H7832">
        <v>-4.8717000000000003E-2</v>
      </c>
      <c r="I7832">
        <v>-0.173983</v>
      </c>
      <c r="J7832">
        <v>-8.0565999999999999E-2</v>
      </c>
      <c r="K7832">
        <v>-8.8689000000000004E-2</v>
      </c>
      <c r="L7832">
        <v>-4.6849000000000002E-2</v>
      </c>
      <c r="M7832">
        <v>-7.9880999999999994E-2</v>
      </c>
    </row>
    <row r="7833" spans="1:13" x14ac:dyDescent="0.25">
      <c r="A7833">
        <v>21.191099000000001</v>
      </c>
      <c r="B7833">
        <v>2.1147040000000001</v>
      </c>
      <c r="C7833">
        <v>0.39324500000000001</v>
      </c>
      <c r="D7833">
        <v>0.393737</v>
      </c>
      <c r="E7833">
        <v>0.70460400000000001</v>
      </c>
      <c r="F7833">
        <v>0.459088</v>
      </c>
      <c r="G7833">
        <v>-1.558E-2</v>
      </c>
      <c r="H7833">
        <v>-0.10281</v>
      </c>
      <c r="I7833">
        <v>-0.16966300000000001</v>
      </c>
      <c r="J7833">
        <v>-7.9740000000000005E-2</v>
      </c>
      <c r="K7833">
        <v>-8.3432999999999993E-2</v>
      </c>
      <c r="L7833">
        <v>-5.0303E-2</v>
      </c>
      <c r="M7833">
        <v>-9.2270000000000005E-2</v>
      </c>
    </row>
    <row r="7834" spans="1:13" x14ac:dyDescent="0.25">
      <c r="A7834">
        <v>21.211190999999999</v>
      </c>
      <c r="B7834">
        <v>1.7555890000000001</v>
      </c>
      <c r="C7834">
        <v>0.50836499999999996</v>
      </c>
      <c r="D7834">
        <v>0.38877699999999998</v>
      </c>
      <c r="E7834">
        <v>0.561697</v>
      </c>
      <c r="F7834">
        <v>0.389789</v>
      </c>
      <c r="G7834">
        <v>3.5985000000000003E-2</v>
      </c>
      <c r="H7834">
        <v>-0.11844300000000001</v>
      </c>
      <c r="I7834">
        <v>-0.120376</v>
      </c>
      <c r="J7834">
        <v>-8.5444999999999993E-2</v>
      </c>
      <c r="K7834">
        <v>-8.2970000000000002E-2</v>
      </c>
      <c r="L7834">
        <v>-4.3053000000000001E-2</v>
      </c>
      <c r="M7834">
        <v>-8.6994000000000002E-2</v>
      </c>
    </row>
    <row r="7835" spans="1:13" x14ac:dyDescent="0.25">
      <c r="A7835">
        <v>21.304386000000001</v>
      </c>
      <c r="B7835">
        <v>1.8523430000000001</v>
      </c>
      <c r="C7835">
        <v>0.510463</v>
      </c>
      <c r="D7835">
        <v>0.36568400000000001</v>
      </c>
      <c r="E7835">
        <v>0.64209700000000003</v>
      </c>
      <c r="F7835">
        <v>0.43778099999999998</v>
      </c>
      <c r="G7835">
        <v>1.6615999999999999E-2</v>
      </c>
      <c r="H7835">
        <v>-0.133655</v>
      </c>
      <c r="I7835">
        <v>-0.13130800000000001</v>
      </c>
      <c r="J7835">
        <v>-8.3281999999999995E-2</v>
      </c>
      <c r="K7835">
        <v>-9.5385999999999999E-2</v>
      </c>
      <c r="L7835">
        <v>-5.2864000000000001E-2</v>
      </c>
      <c r="M7835">
        <v>-9.7869999999999999E-2</v>
      </c>
    </row>
    <row r="7836" spans="1:13" x14ac:dyDescent="0.25">
      <c r="A7836">
        <v>21.334902</v>
      </c>
      <c r="B7836">
        <v>2.0220539999999998</v>
      </c>
      <c r="C7836">
        <v>0.51425900000000002</v>
      </c>
      <c r="D7836">
        <v>0.37068800000000002</v>
      </c>
      <c r="E7836">
        <v>0.67945800000000001</v>
      </c>
      <c r="F7836">
        <v>0.470497</v>
      </c>
      <c r="G7836">
        <v>-4.0627000000000003E-2</v>
      </c>
      <c r="H7836">
        <v>-6.2907000000000005E-2</v>
      </c>
      <c r="I7836">
        <v>-0.17443900000000001</v>
      </c>
      <c r="J7836">
        <v>-9.6253000000000005E-2</v>
      </c>
      <c r="K7836">
        <v>-0.117406</v>
      </c>
      <c r="L7836">
        <v>-4.9870999999999999E-2</v>
      </c>
      <c r="M7836">
        <v>-8.5493E-2</v>
      </c>
    </row>
    <row r="7837" spans="1:13" x14ac:dyDescent="0.25">
      <c r="A7837">
        <v>21.315097999999999</v>
      </c>
      <c r="B7837">
        <v>1.757161</v>
      </c>
      <c r="C7837">
        <v>0.64457500000000001</v>
      </c>
      <c r="D7837">
        <v>0.36268299999999998</v>
      </c>
      <c r="E7837">
        <v>0.53572699999999995</v>
      </c>
      <c r="F7837">
        <v>0.43421500000000002</v>
      </c>
      <c r="G7837">
        <v>3.6896999999999999E-2</v>
      </c>
      <c r="H7837">
        <v>-0.122832</v>
      </c>
      <c r="I7837">
        <v>-0.147174</v>
      </c>
      <c r="J7837">
        <v>-8.1412999999999999E-2</v>
      </c>
      <c r="K7837">
        <v>-0.10329000000000001</v>
      </c>
      <c r="L7837">
        <v>-5.178E-2</v>
      </c>
      <c r="M7837">
        <v>-0.100534</v>
      </c>
    </row>
    <row r="7838" spans="1:13" x14ac:dyDescent="0.25">
      <c r="A7838">
        <v>21.198053000000002</v>
      </c>
      <c r="B7838">
        <v>2.2577569999999998</v>
      </c>
      <c r="C7838">
        <v>0.409862</v>
      </c>
      <c r="D7838">
        <v>0.41945500000000002</v>
      </c>
      <c r="E7838">
        <v>0.61830499999999999</v>
      </c>
      <c r="F7838">
        <v>0.52943499999999999</v>
      </c>
      <c r="G7838">
        <v>1.3707E-2</v>
      </c>
      <c r="H7838">
        <v>-5.9447E-2</v>
      </c>
      <c r="I7838">
        <v>-0.28019500000000003</v>
      </c>
      <c r="J7838">
        <v>-4.5838999999999998E-2</v>
      </c>
      <c r="K7838">
        <v>-0.107991</v>
      </c>
      <c r="L7838">
        <v>-9.3271999999999994E-2</v>
      </c>
      <c r="M7838">
        <v>-8.3232E-2</v>
      </c>
    </row>
    <row r="7839" spans="1:13" x14ac:dyDescent="0.25">
      <c r="A7839">
        <v>20.999521000000001</v>
      </c>
      <c r="B7839">
        <v>2.1937419999999999</v>
      </c>
      <c r="C7839">
        <v>0.42690499999999998</v>
      </c>
      <c r="D7839">
        <v>0.40015099999999998</v>
      </c>
      <c r="E7839">
        <v>0.60593399999999997</v>
      </c>
      <c r="F7839">
        <v>0.52542900000000003</v>
      </c>
      <c r="G7839">
        <v>-3.7925E-2</v>
      </c>
      <c r="H7839">
        <v>-7.9520999999999994E-2</v>
      </c>
      <c r="I7839">
        <v>-0.23580799999999999</v>
      </c>
      <c r="J7839">
        <v>-7.3097999999999996E-2</v>
      </c>
      <c r="K7839">
        <v>-9.8433000000000007E-2</v>
      </c>
      <c r="L7839">
        <v>-7.4671000000000001E-2</v>
      </c>
      <c r="M7839">
        <v>-7.3886999999999994E-2</v>
      </c>
    </row>
    <row r="7840" spans="1:13" x14ac:dyDescent="0.25">
      <c r="A7840">
        <v>20.893751000000002</v>
      </c>
      <c r="B7840">
        <v>2.042802</v>
      </c>
      <c r="C7840">
        <v>0.53988599999999998</v>
      </c>
      <c r="D7840">
        <v>0.33855800000000003</v>
      </c>
      <c r="E7840">
        <v>0.54156599999999999</v>
      </c>
      <c r="F7840">
        <v>0.48503299999999999</v>
      </c>
      <c r="G7840">
        <v>-1.6791E-2</v>
      </c>
      <c r="H7840">
        <v>-0.147811</v>
      </c>
      <c r="I7840">
        <v>-0.155359</v>
      </c>
      <c r="J7840">
        <v>-7.5159000000000004E-2</v>
      </c>
      <c r="K7840">
        <v>-8.9521000000000003E-2</v>
      </c>
      <c r="L7840">
        <v>-6.3080999999999998E-2</v>
      </c>
      <c r="M7840">
        <v>-7.0452000000000001E-2</v>
      </c>
    </row>
    <row r="7841" spans="1:13" x14ac:dyDescent="0.25">
      <c r="A7841">
        <v>20.974112999999999</v>
      </c>
      <c r="B7841">
        <v>1.822254</v>
      </c>
      <c r="C7841">
        <v>0.60045099999999996</v>
      </c>
      <c r="D7841">
        <v>0.38090600000000002</v>
      </c>
      <c r="E7841">
        <v>0.57389299999999999</v>
      </c>
      <c r="F7841">
        <v>0.47673700000000002</v>
      </c>
      <c r="G7841">
        <v>-3.0356999999999999E-2</v>
      </c>
      <c r="H7841">
        <v>-0.171293</v>
      </c>
      <c r="I7841">
        <v>-0.142153</v>
      </c>
      <c r="J7841">
        <v>-0.102344</v>
      </c>
      <c r="K7841">
        <v>-0.13775799999999999</v>
      </c>
      <c r="L7841">
        <v>-6.1641000000000001E-2</v>
      </c>
      <c r="M7841">
        <v>-8.6691000000000004E-2</v>
      </c>
    </row>
    <row r="7842" spans="1:13" x14ac:dyDescent="0.25">
      <c r="A7842">
        <v>21.054770000000001</v>
      </c>
      <c r="B7842">
        <v>1.9784390000000001</v>
      </c>
      <c r="C7842">
        <v>0.54272100000000001</v>
      </c>
      <c r="D7842">
        <v>0.38598900000000003</v>
      </c>
      <c r="E7842">
        <v>0.62371100000000002</v>
      </c>
      <c r="F7842">
        <v>0.51206700000000005</v>
      </c>
      <c r="G7842">
        <v>-2.6180999999999999E-2</v>
      </c>
      <c r="H7842">
        <v>-0.13351099999999999</v>
      </c>
      <c r="I7842">
        <v>-0.17526800000000001</v>
      </c>
      <c r="J7842">
        <v>-8.3296999999999996E-2</v>
      </c>
      <c r="K7842">
        <v>-0.15893399999999999</v>
      </c>
      <c r="L7842">
        <v>-7.7460000000000001E-2</v>
      </c>
      <c r="M7842">
        <v>-8.5810999999999998E-2</v>
      </c>
    </row>
    <row r="7843" spans="1:13" x14ac:dyDescent="0.25">
      <c r="A7843">
        <v>20.951626000000001</v>
      </c>
      <c r="B7843">
        <v>1.8819570000000001</v>
      </c>
      <c r="C7843">
        <v>0.51542299999999996</v>
      </c>
      <c r="D7843">
        <v>0.38696199999999997</v>
      </c>
      <c r="E7843">
        <v>0.61744500000000002</v>
      </c>
      <c r="F7843">
        <v>0.49657200000000001</v>
      </c>
      <c r="G7843">
        <v>-8.9549999999999994E-3</v>
      </c>
      <c r="H7843">
        <v>-0.113913</v>
      </c>
      <c r="I7843">
        <v>-0.115824</v>
      </c>
      <c r="J7843">
        <v>-0.10355</v>
      </c>
      <c r="K7843">
        <v>-9.5843999999999999E-2</v>
      </c>
      <c r="L7843">
        <v>-5.1704E-2</v>
      </c>
      <c r="M7843">
        <v>-8.3134E-2</v>
      </c>
    </row>
    <row r="7844" spans="1:13" x14ac:dyDescent="0.25">
      <c r="A7844">
        <v>20.762159</v>
      </c>
      <c r="B7844">
        <v>1.7077830000000001</v>
      </c>
      <c r="C7844">
        <v>0.54269500000000004</v>
      </c>
      <c r="D7844">
        <v>0.42618699999999998</v>
      </c>
      <c r="E7844">
        <v>0.54380399999999995</v>
      </c>
      <c r="F7844">
        <v>0.407414</v>
      </c>
      <c r="G7844">
        <v>3.8635999999999997E-2</v>
      </c>
      <c r="H7844">
        <v>-0.143375</v>
      </c>
      <c r="I7844">
        <v>-0.138156</v>
      </c>
      <c r="J7844">
        <v>-8.7166999999999994E-2</v>
      </c>
      <c r="K7844">
        <v>-7.6258999999999993E-2</v>
      </c>
      <c r="L7844">
        <v>-1.9519999999999999E-2</v>
      </c>
      <c r="M7844">
        <v>-8.1874000000000002E-2</v>
      </c>
    </row>
    <row r="7845" spans="1:13" x14ac:dyDescent="0.25">
      <c r="A7845">
        <v>20.700886000000001</v>
      </c>
      <c r="B7845">
        <v>1.904085</v>
      </c>
      <c r="C7845">
        <v>0.48874000000000001</v>
      </c>
      <c r="D7845">
        <v>0.38820199999999999</v>
      </c>
      <c r="E7845">
        <v>0.60419900000000004</v>
      </c>
      <c r="F7845">
        <v>0.46472000000000002</v>
      </c>
      <c r="G7845">
        <v>2.6626E-2</v>
      </c>
      <c r="H7845">
        <v>-0.166272</v>
      </c>
      <c r="I7845">
        <v>-0.16479099999999999</v>
      </c>
      <c r="J7845">
        <v>-6.5726999999999994E-2</v>
      </c>
      <c r="K7845">
        <v>-9.6584000000000003E-2</v>
      </c>
      <c r="L7845">
        <v>-3.0221000000000001E-2</v>
      </c>
      <c r="M7845">
        <v>-7.1798000000000001E-2</v>
      </c>
    </row>
    <row r="7846" spans="1:13" x14ac:dyDescent="0.25">
      <c r="A7846">
        <v>21.001764000000001</v>
      </c>
      <c r="B7846">
        <v>1.9839659999999999</v>
      </c>
      <c r="C7846">
        <v>0.47300399999999998</v>
      </c>
      <c r="D7846">
        <v>0.37823400000000001</v>
      </c>
      <c r="E7846">
        <v>0.60693299999999994</v>
      </c>
      <c r="F7846">
        <v>0.54726399999999997</v>
      </c>
      <c r="G7846">
        <v>-2.3254E-2</v>
      </c>
      <c r="H7846">
        <v>-0.13511600000000001</v>
      </c>
      <c r="I7846">
        <v>-0.16898299999999999</v>
      </c>
      <c r="J7846">
        <v>-1.9373999999999999E-2</v>
      </c>
      <c r="K7846">
        <v>-9.6484E-2</v>
      </c>
      <c r="L7846">
        <v>-8.4283999999999998E-2</v>
      </c>
      <c r="M7846">
        <v>-9.3441999999999997E-2</v>
      </c>
    </row>
    <row r="7847" spans="1:13" x14ac:dyDescent="0.25">
      <c r="A7847">
        <v>20.761862000000001</v>
      </c>
      <c r="B7847">
        <v>1.7799469999999999</v>
      </c>
      <c r="C7847">
        <v>0.56279100000000004</v>
      </c>
      <c r="D7847">
        <v>0.38090499999999999</v>
      </c>
      <c r="E7847">
        <v>0.55801599999999996</v>
      </c>
      <c r="F7847">
        <v>0.48491099999999998</v>
      </c>
      <c r="G7847">
        <v>1.3661E-2</v>
      </c>
      <c r="H7847">
        <v>-0.17966699999999999</v>
      </c>
      <c r="I7847">
        <v>-0.13019600000000001</v>
      </c>
      <c r="J7847">
        <v>-2.8403000000000001E-2</v>
      </c>
      <c r="K7847">
        <v>-0.103836</v>
      </c>
      <c r="L7847">
        <v>-5.5447000000000003E-2</v>
      </c>
      <c r="M7847">
        <v>-9.5483999999999999E-2</v>
      </c>
    </row>
    <row r="7848" spans="1:13" x14ac:dyDescent="0.25">
      <c r="A7848">
        <v>20.468525</v>
      </c>
      <c r="B7848">
        <v>1.8011470000000001</v>
      </c>
      <c r="C7848">
        <v>0.53952599999999995</v>
      </c>
      <c r="D7848">
        <v>0.360064</v>
      </c>
      <c r="E7848">
        <v>0.59668399999999999</v>
      </c>
      <c r="F7848">
        <v>0.47127000000000002</v>
      </c>
      <c r="G7848">
        <v>5.6800000000000002E-3</v>
      </c>
      <c r="H7848">
        <v>-0.11336400000000001</v>
      </c>
      <c r="I7848">
        <v>-0.17795</v>
      </c>
      <c r="J7848">
        <v>-4.1960999999999998E-2</v>
      </c>
      <c r="K7848">
        <v>-0.107158</v>
      </c>
      <c r="L7848">
        <v>-4.7660000000000003E-3</v>
      </c>
      <c r="M7848">
        <v>-6.046E-2</v>
      </c>
    </row>
    <row r="7849" spans="1:13" x14ac:dyDescent="0.25">
      <c r="A7849">
        <v>20.444880999999999</v>
      </c>
      <c r="B7849">
        <v>2.0259930000000002</v>
      </c>
      <c r="C7849">
        <v>0.438114</v>
      </c>
      <c r="D7849">
        <v>0.37763000000000002</v>
      </c>
      <c r="E7849">
        <v>0.62267700000000004</v>
      </c>
      <c r="F7849">
        <v>0.53936499999999998</v>
      </c>
      <c r="G7849">
        <v>-3.8295999999999997E-2</v>
      </c>
      <c r="H7849">
        <v>-8.5193000000000005E-2</v>
      </c>
      <c r="I7849">
        <v>-0.23510500000000001</v>
      </c>
      <c r="J7849">
        <v>8.6870000000000003E-3</v>
      </c>
      <c r="K7849">
        <v>-8.4570999999999993E-2</v>
      </c>
      <c r="L7849">
        <v>-5.0476E-2</v>
      </c>
      <c r="M7849">
        <v>-5.7741000000000001E-2</v>
      </c>
    </row>
    <row r="7850" spans="1:13" x14ac:dyDescent="0.25">
      <c r="A7850">
        <v>20.412317000000002</v>
      </c>
      <c r="B7850">
        <v>2.0837859999999999</v>
      </c>
      <c r="C7850">
        <v>0.45718599999999998</v>
      </c>
      <c r="D7850">
        <v>0.36540699999999998</v>
      </c>
      <c r="E7850">
        <v>0.56795300000000004</v>
      </c>
      <c r="F7850">
        <v>0.628243</v>
      </c>
      <c r="G7850">
        <v>-4.0889000000000002E-2</v>
      </c>
      <c r="H7850">
        <v>-0.20083000000000001</v>
      </c>
      <c r="I7850">
        <v>-0.18281</v>
      </c>
      <c r="J7850">
        <v>-3.6234000000000002E-2</v>
      </c>
      <c r="K7850">
        <v>-7.3633000000000004E-2</v>
      </c>
      <c r="L7850">
        <v>-7.5332999999999997E-2</v>
      </c>
      <c r="M7850">
        <v>-7.3206999999999994E-2</v>
      </c>
    </row>
    <row r="7851" spans="1:13" x14ac:dyDescent="0.25">
      <c r="A7851">
        <v>20.488146</v>
      </c>
      <c r="B7851">
        <v>1.977041</v>
      </c>
      <c r="C7851">
        <v>0.51025299999999996</v>
      </c>
      <c r="D7851">
        <v>0.36089199999999999</v>
      </c>
      <c r="E7851">
        <v>0.54673000000000005</v>
      </c>
      <c r="F7851">
        <v>0.52003100000000002</v>
      </c>
      <c r="G7851">
        <v>3.6724E-2</v>
      </c>
      <c r="H7851">
        <v>-0.197545</v>
      </c>
      <c r="I7851">
        <v>-0.14727799999999999</v>
      </c>
      <c r="J7851">
        <v>-5.6365999999999999E-2</v>
      </c>
      <c r="K7851">
        <v>-9.5422999999999994E-2</v>
      </c>
      <c r="L7851">
        <v>-5.1482E-2</v>
      </c>
      <c r="M7851">
        <v>-7.5877E-2</v>
      </c>
    </row>
    <row r="7852" spans="1:13" x14ac:dyDescent="0.25">
      <c r="A7852">
        <v>20.262920000000001</v>
      </c>
      <c r="B7852">
        <v>1.7027650000000001</v>
      </c>
      <c r="C7852">
        <v>0.56132599999999999</v>
      </c>
      <c r="D7852">
        <v>0.35395100000000002</v>
      </c>
      <c r="E7852">
        <v>0.46218300000000001</v>
      </c>
      <c r="F7852">
        <v>0.37849899999999997</v>
      </c>
      <c r="G7852">
        <v>5.6792000000000002E-2</v>
      </c>
      <c r="H7852">
        <v>-0.16502800000000001</v>
      </c>
      <c r="I7852">
        <v>-0.19610900000000001</v>
      </c>
      <c r="J7852">
        <v>-4.5636999999999997E-2</v>
      </c>
      <c r="K7852">
        <v>-7.8006000000000006E-2</v>
      </c>
      <c r="L7852">
        <v>-3.8551000000000002E-2</v>
      </c>
      <c r="M7852">
        <v>-9.5312999999999995E-2</v>
      </c>
    </row>
    <row r="7853" spans="1:13" x14ac:dyDescent="0.25">
      <c r="A7853">
        <v>20.353902999999999</v>
      </c>
      <c r="B7853">
        <v>1.9101140000000001</v>
      </c>
      <c r="C7853">
        <v>0.47737600000000002</v>
      </c>
      <c r="D7853">
        <v>0.33260400000000001</v>
      </c>
      <c r="E7853">
        <v>0.63691500000000001</v>
      </c>
      <c r="F7853">
        <v>0.45140799999999998</v>
      </c>
      <c r="G7853">
        <v>-2.017E-2</v>
      </c>
      <c r="H7853">
        <v>-0.17882799999999999</v>
      </c>
      <c r="I7853">
        <v>-0.23244799999999999</v>
      </c>
      <c r="J7853">
        <v>-3.3536999999999997E-2</v>
      </c>
      <c r="K7853">
        <v>-0.12848999999999999</v>
      </c>
      <c r="L7853">
        <v>-5.237E-2</v>
      </c>
      <c r="M7853">
        <v>-9.4440999999999997E-2</v>
      </c>
    </row>
    <row r="7854" spans="1:13" x14ac:dyDescent="0.25">
      <c r="A7854">
        <v>20.373463000000001</v>
      </c>
      <c r="B7854">
        <v>1.7640260000000001</v>
      </c>
      <c r="C7854">
        <v>0.513428</v>
      </c>
      <c r="D7854">
        <v>0.390544</v>
      </c>
      <c r="E7854">
        <v>0.57865699999999998</v>
      </c>
      <c r="F7854">
        <v>0.44959300000000002</v>
      </c>
      <c r="G7854">
        <v>1.8110000000000001E-2</v>
      </c>
      <c r="H7854">
        <v>-0.108803</v>
      </c>
      <c r="I7854">
        <v>-0.15918399999999999</v>
      </c>
      <c r="J7854">
        <v>-6.2642000000000003E-2</v>
      </c>
      <c r="K7854">
        <v>-8.7894E-2</v>
      </c>
      <c r="L7854">
        <v>-2.7987000000000001E-2</v>
      </c>
      <c r="M7854">
        <v>-8.1627000000000005E-2</v>
      </c>
    </row>
    <row r="7855" spans="1:13" x14ac:dyDescent="0.25">
      <c r="A7855">
        <v>20.538315000000001</v>
      </c>
      <c r="B7855">
        <v>1.8981440000000001</v>
      </c>
      <c r="C7855">
        <v>0.48555900000000002</v>
      </c>
      <c r="D7855">
        <v>0.36483300000000002</v>
      </c>
      <c r="E7855">
        <v>0.61472700000000002</v>
      </c>
      <c r="F7855">
        <v>0.47099800000000003</v>
      </c>
      <c r="G7855">
        <v>5.3350000000000002E-2</v>
      </c>
      <c r="H7855">
        <v>-0.12156699999999999</v>
      </c>
      <c r="I7855">
        <v>-0.17810400000000001</v>
      </c>
      <c r="J7855">
        <v>-4.8826000000000001E-2</v>
      </c>
      <c r="K7855">
        <v>-0.11422300000000001</v>
      </c>
      <c r="L7855">
        <v>-3.6444999999999998E-2</v>
      </c>
      <c r="M7855">
        <v>-8.2869999999999999E-2</v>
      </c>
    </row>
    <row r="7856" spans="1:13" x14ac:dyDescent="0.25">
      <c r="A7856">
        <v>20.298909999999999</v>
      </c>
      <c r="B7856">
        <v>1.8529659999999999</v>
      </c>
      <c r="C7856">
        <v>0.47086699999999998</v>
      </c>
      <c r="D7856">
        <v>0.43207200000000001</v>
      </c>
      <c r="E7856">
        <v>0.54686999999999997</v>
      </c>
      <c r="F7856">
        <v>0.43621900000000002</v>
      </c>
      <c r="G7856">
        <v>4.3225E-2</v>
      </c>
      <c r="H7856">
        <v>-0.12750300000000001</v>
      </c>
      <c r="I7856">
        <v>-0.14016799999999999</v>
      </c>
      <c r="J7856">
        <v>-4.9006000000000001E-2</v>
      </c>
      <c r="K7856">
        <v>-9.2002E-2</v>
      </c>
      <c r="L7856">
        <v>-5.0987999999999999E-2</v>
      </c>
      <c r="M7856">
        <v>-7.85E-2</v>
      </c>
    </row>
    <row r="7857" spans="1:14" x14ac:dyDescent="0.25">
      <c r="A7857">
        <v>20.206661</v>
      </c>
      <c r="B7857">
        <v>1.671613</v>
      </c>
      <c r="C7857">
        <v>0.49590499999999998</v>
      </c>
      <c r="D7857">
        <v>0.45809100000000003</v>
      </c>
      <c r="E7857">
        <v>0.55813199999999996</v>
      </c>
      <c r="F7857">
        <v>0.385046</v>
      </c>
      <c r="G7857">
        <v>1.4057E-2</v>
      </c>
      <c r="H7857">
        <v>-0.14647199999999999</v>
      </c>
      <c r="I7857">
        <v>-0.14116400000000001</v>
      </c>
      <c r="J7857">
        <v>-4.9543999999999998E-2</v>
      </c>
      <c r="K7857">
        <v>-7.6578999999999994E-2</v>
      </c>
      <c r="L7857">
        <v>-5.7137E-2</v>
      </c>
      <c r="M7857">
        <v>-9.7795000000000007E-2</v>
      </c>
    </row>
    <row r="7858" spans="1:14" x14ac:dyDescent="0.25">
      <c r="A7858">
        <v>20.271239999999999</v>
      </c>
      <c r="B7858">
        <v>2.0395099999999999</v>
      </c>
      <c r="C7858">
        <v>0.44019200000000003</v>
      </c>
      <c r="D7858">
        <v>0.39883299999999999</v>
      </c>
      <c r="E7858">
        <v>0.56239600000000001</v>
      </c>
      <c r="F7858">
        <v>0.56719299999999995</v>
      </c>
      <c r="G7858">
        <v>5.7366E-2</v>
      </c>
      <c r="H7858">
        <v>-0.18990799999999999</v>
      </c>
      <c r="I7858">
        <v>-0.12409000000000001</v>
      </c>
      <c r="J7858">
        <v>-4.4777999999999998E-2</v>
      </c>
      <c r="K7858">
        <v>-4.2832000000000002E-2</v>
      </c>
      <c r="L7858">
        <v>-5.3991999999999998E-2</v>
      </c>
      <c r="M7858">
        <v>-9.5637E-2</v>
      </c>
    </row>
    <row r="7859" spans="1:14" x14ac:dyDescent="0.25">
      <c r="A7859">
        <v>20.038405999999998</v>
      </c>
      <c r="B7859">
        <v>1.652822</v>
      </c>
      <c r="C7859">
        <v>0.53285899999999997</v>
      </c>
      <c r="D7859">
        <v>0.38024400000000003</v>
      </c>
      <c r="E7859">
        <v>0.47905300000000001</v>
      </c>
      <c r="F7859">
        <v>0.42335699999999998</v>
      </c>
      <c r="G7859">
        <v>4.6822000000000003E-2</v>
      </c>
      <c r="H7859">
        <v>-0.152143</v>
      </c>
      <c r="I7859">
        <v>-0.100912</v>
      </c>
      <c r="J7859">
        <v>-5.5523999999999997E-2</v>
      </c>
      <c r="K7859">
        <v>-5.1318999999999997E-2</v>
      </c>
      <c r="L7859">
        <v>-5.7354000000000002E-2</v>
      </c>
      <c r="M7859">
        <v>-9.6082000000000001E-2</v>
      </c>
    </row>
    <row r="7860" spans="1:14" x14ac:dyDescent="0.25">
      <c r="A7860">
        <v>20.014773999999999</v>
      </c>
      <c r="B7860">
        <v>2.0544370000000001</v>
      </c>
      <c r="C7860">
        <v>0.34708099999999997</v>
      </c>
      <c r="D7860">
        <v>0.459706</v>
      </c>
      <c r="E7860">
        <v>0.59132700000000005</v>
      </c>
      <c r="F7860">
        <v>0.564164</v>
      </c>
      <c r="G7860">
        <v>-0.155279</v>
      </c>
      <c r="H7860">
        <v>-2.0899999999999998E-2</v>
      </c>
      <c r="I7860">
        <v>-0.162022</v>
      </c>
      <c r="J7860">
        <v>-6.8574999999999997E-2</v>
      </c>
      <c r="K7860">
        <v>9.8989999999999998E-3</v>
      </c>
      <c r="L7860">
        <v>-9.1889999999999999E-2</v>
      </c>
      <c r="M7860">
        <v>-8.4197999999999995E-2</v>
      </c>
    </row>
    <row r="7861" spans="1:14" x14ac:dyDescent="0.25">
      <c r="A7861">
        <f>SUM(A1:A7860)</f>
        <v>162895.32931300098</v>
      </c>
      <c r="B7861">
        <f t="shared" ref="B7861:M7861" si="0">SUM(B1:B7860)</f>
        <v>14438.414714000024</v>
      </c>
      <c r="C7861">
        <f t="shared" si="0"/>
        <v>1562.340094000001</v>
      </c>
      <c r="D7861">
        <f t="shared" si="0"/>
        <v>1773.9951720000067</v>
      </c>
      <c r="E7861">
        <f t="shared" si="0"/>
        <v>4664.9230879999805</v>
      </c>
      <c r="F7861">
        <f t="shared" si="0"/>
        <v>3362.6799100000007</v>
      </c>
      <c r="G7861">
        <f t="shared" si="0"/>
        <v>-115.75239499999986</v>
      </c>
      <c r="H7861">
        <f t="shared" si="0"/>
        <v>541.70655199999896</v>
      </c>
      <c r="I7861">
        <f t="shared" si="0"/>
        <v>232.69603500000079</v>
      </c>
      <c r="J7861">
        <f t="shared" si="0"/>
        <v>-18.969392000000184</v>
      </c>
      <c r="K7861">
        <f t="shared" si="0"/>
        <v>-359.27304199999912</v>
      </c>
      <c r="L7861">
        <f t="shared" si="0"/>
        <v>169.98909599999979</v>
      </c>
      <c r="M7861">
        <f t="shared" si="0"/>
        <v>392.44534600000037</v>
      </c>
      <c r="N7861" t="s">
        <v>0</v>
      </c>
    </row>
    <row r="7862" spans="1:14" x14ac:dyDescent="0.25">
      <c r="A7862">
        <f>A7861/7860</f>
        <v>20.724596604707504</v>
      </c>
      <c r="B7862">
        <f t="shared" ref="B7862:M7862" si="1">B7861/7860</f>
        <v>1.8369484368956774</v>
      </c>
      <c r="C7862">
        <f t="shared" si="1"/>
        <v>0.19877100432569988</v>
      </c>
      <c r="D7862">
        <f t="shared" si="1"/>
        <v>0.22569913129771077</v>
      </c>
      <c r="E7862">
        <f t="shared" si="1"/>
        <v>0.59350166513994662</v>
      </c>
      <c r="F7862">
        <f t="shared" si="1"/>
        <v>0.42782187150127238</v>
      </c>
      <c r="G7862">
        <f t="shared" si="1"/>
        <v>-1.4726767811704818E-2</v>
      </c>
      <c r="H7862">
        <f t="shared" si="1"/>
        <v>6.8919408651399353E-2</v>
      </c>
      <c r="I7862">
        <f t="shared" si="1"/>
        <v>2.9605093511450482E-2</v>
      </c>
      <c r="J7862">
        <f t="shared" si="1"/>
        <v>-2.4134086513995143E-3</v>
      </c>
      <c r="K7862">
        <f t="shared" si="1"/>
        <v>-4.5709038422391747E-2</v>
      </c>
      <c r="L7862">
        <f t="shared" si="1"/>
        <v>2.1627111450381653E-2</v>
      </c>
      <c r="M7862">
        <f t="shared" si="1"/>
        <v>4.9929433333333377E-2</v>
      </c>
      <c r="N786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0"/>
  <sheetViews>
    <sheetView tabSelected="1" workbookViewId="0">
      <selection activeCell="I21" sqref="I21:I22"/>
    </sheetView>
  </sheetViews>
  <sheetFormatPr defaultRowHeight="15" x14ac:dyDescent="0.25"/>
  <sheetData>
    <row r="1" spans="1:1" x14ac:dyDescent="0.25">
      <c r="A1">
        <v>0.46512900000000001</v>
      </c>
    </row>
    <row r="2" spans="1:1" x14ac:dyDescent="0.25">
      <c r="A2">
        <v>0.30421999999999999</v>
      </c>
    </row>
    <row r="3" spans="1:1" x14ac:dyDescent="0.25">
      <c r="A3">
        <v>0.25336900000000001</v>
      </c>
    </row>
    <row r="4" spans="1:1" x14ac:dyDescent="0.25">
      <c r="A4">
        <v>0.250502</v>
      </c>
    </row>
    <row r="5" spans="1:1" x14ac:dyDescent="0.25">
      <c r="A5">
        <v>0.24809800000000001</v>
      </c>
    </row>
    <row r="6" spans="1:1" x14ac:dyDescent="0.25">
      <c r="A6">
        <v>0.24565000000000001</v>
      </c>
    </row>
    <row r="7" spans="1:1" x14ac:dyDescent="0.25">
      <c r="A7">
        <v>0.24368999999999999</v>
      </c>
    </row>
    <row r="8" spans="1:1" x14ac:dyDescent="0.25">
      <c r="A8">
        <v>0.242371</v>
      </c>
    </row>
    <row r="9" spans="1:1" x14ac:dyDescent="0.25">
      <c r="A9">
        <v>0.241897</v>
      </c>
    </row>
    <row r="10" spans="1:1" x14ac:dyDescent="0.25">
      <c r="A10">
        <v>0.24180299999999999</v>
      </c>
    </row>
    <row r="11" spans="1:1" x14ac:dyDescent="0.25">
      <c r="A11">
        <v>0.24180199999999999</v>
      </c>
    </row>
    <row r="12" spans="1:1" x14ac:dyDescent="0.25">
      <c r="A12">
        <v>0.24180199999999999</v>
      </c>
    </row>
    <row r="13" spans="1:1" x14ac:dyDescent="0.25">
      <c r="A13">
        <v>0.23386000000000001</v>
      </c>
    </row>
    <row r="14" spans="1:1" x14ac:dyDescent="0.25">
      <c r="A14">
        <v>0.16778499999999999</v>
      </c>
    </row>
    <row r="15" spans="1:1" x14ac:dyDescent="0.25">
      <c r="A15">
        <v>0.14793000000000001</v>
      </c>
    </row>
    <row r="16" spans="1:1" x14ac:dyDescent="0.25">
      <c r="A16">
        <v>0.14702799999999999</v>
      </c>
    </row>
    <row r="17" spans="1:1" x14ac:dyDescent="0.25">
      <c r="A17">
        <v>0.14693200000000001</v>
      </c>
    </row>
    <row r="18" spans="1:1" x14ac:dyDescent="0.25">
      <c r="A18">
        <v>0.14690500000000001</v>
      </c>
    </row>
    <row r="19" spans="1:1" x14ac:dyDescent="0.25">
      <c r="A19">
        <v>0.14688999999999999</v>
      </c>
    </row>
    <row r="20" spans="1:1" x14ac:dyDescent="0.25">
      <c r="A20">
        <v>0.14688100000000001</v>
      </c>
    </row>
    <row r="21" spans="1:1" x14ac:dyDescent="0.25">
      <c r="A21">
        <v>0.14687700000000001</v>
      </c>
    </row>
    <row r="22" spans="1:1" x14ac:dyDescent="0.25">
      <c r="A22">
        <v>0.14687600000000001</v>
      </c>
    </row>
    <row r="23" spans="1:1" x14ac:dyDescent="0.25">
      <c r="A23">
        <v>0.14687600000000001</v>
      </c>
    </row>
    <row r="24" spans="1:1" x14ac:dyDescent="0.25">
      <c r="A24">
        <v>0.14687600000000001</v>
      </c>
    </row>
    <row r="25" spans="1:1" x14ac:dyDescent="0.25">
      <c r="A25">
        <v>0.14130699999999999</v>
      </c>
    </row>
    <row r="26" spans="1:1" x14ac:dyDescent="0.25">
      <c r="A26">
        <v>0.10780000000000001</v>
      </c>
    </row>
    <row r="27" spans="1:1" x14ac:dyDescent="0.25">
      <c r="A27">
        <v>9.6876000000000004E-2</v>
      </c>
    </row>
    <row r="28" spans="1:1" x14ac:dyDescent="0.25">
      <c r="A28">
        <v>9.6515000000000004E-2</v>
      </c>
    </row>
    <row r="29" spans="1:1" x14ac:dyDescent="0.25">
      <c r="A29">
        <v>9.6474000000000004E-2</v>
      </c>
    </row>
    <row r="30" spans="1:1" x14ac:dyDescent="0.25">
      <c r="A30">
        <v>9.6460000000000004E-2</v>
      </c>
    </row>
    <row r="31" spans="1:1" x14ac:dyDescent="0.25">
      <c r="A31">
        <v>9.6453999999999998E-2</v>
      </c>
    </row>
    <row r="32" spans="1:1" x14ac:dyDescent="0.25">
      <c r="A32">
        <v>9.6449999999999994E-2</v>
      </c>
    </row>
    <row r="33" spans="1:1" x14ac:dyDescent="0.25">
      <c r="A33">
        <v>9.6446000000000004E-2</v>
      </c>
    </row>
    <row r="34" spans="1:1" x14ac:dyDescent="0.25">
      <c r="A34">
        <v>9.6435999999999994E-2</v>
      </c>
    </row>
    <row r="35" spans="1:1" x14ac:dyDescent="0.25">
      <c r="A35">
        <v>9.6426999999999999E-2</v>
      </c>
    </row>
    <row r="36" spans="1:1" x14ac:dyDescent="0.25">
      <c r="A36">
        <v>9.6422999999999995E-2</v>
      </c>
    </row>
    <row r="37" spans="1:1" x14ac:dyDescent="0.25">
      <c r="A37">
        <v>9.6419000000000005E-2</v>
      </c>
    </row>
    <row r="38" spans="1:1" x14ac:dyDescent="0.25">
      <c r="A38">
        <v>9.6412999999999999E-2</v>
      </c>
    </row>
    <row r="39" spans="1:1" x14ac:dyDescent="0.25">
      <c r="A39">
        <v>9.6398999999999999E-2</v>
      </c>
    </row>
    <row r="40" spans="1:1" x14ac:dyDescent="0.25">
      <c r="A40">
        <v>9.6377000000000004E-2</v>
      </c>
    </row>
    <row r="41" spans="1:1" x14ac:dyDescent="0.25">
      <c r="A41">
        <v>9.6350000000000005E-2</v>
      </c>
    </row>
    <row r="42" spans="1:1" x14ac:dyDescent="0.25">
      <c r="A42">
        <v>9.6292000000000003E-2</v>
      </c>
    </row>
    <row r="43" spans="1:1" x14ac:dyDescent="0.25">
      <c r="A43">
        <v>9.6225000000000005E-2</v>
      </c>
    </row>
    <row r="44" spans="1:1" x14ac:dyDescent="0.25">
      <c r="A44">
        <v>9.6076999999999996E-2</v>
      </c>
    </row>
    <row r="45" spans="1:1" x14ac:dyDescent="0.25">
      <c r="A45">
        <v>9.5829999999999999E-2</v>
      </c>
    </row>
    <row r="46" spans="1:1" x14ac:dyDescent="0.25">
      <c r="A46">
        <v>9.5392000000000005E-2</v>
      </c>
    </row>
    <row r="47" spans="1:1" x14ac:dyDescent="0.25">
      <c r="A47">
        <v>9.4964000000000007E-2</v>
      </c>
    </row>
    <row r="48" spans="1:1" x14ac:dyDescent="0.25">
      <c r="A48">
        <v>9.4639000000000001E-2</v>
      </c>
    </row>
    <row r="49" spans="1:1" x14ac:dyDescent="0.25">
      <c r="A49">
        <v>9.4384999999999997E-2</v>
      </c>
    </row>
    <row r="50" spans="1:1" x14ac:dyDescent="0.25">
      <c r="A50">
        <v>9.4192999999999999E-2</v>
      </c>
    </row>
    <row r="51" spans="1:1" x14ac:dyDescent="0.25">
      <c r="A51">
        <v>9.4041E-2</v>
      </c>
    </row>
    <row r="52" spans="1:1" x14ac:dyDescent="0.25">
      <c r="A52">
        <v>9.3934000000000004E-2</v>
      </c>
    </row>
    <row r="53" spans="1:1" x14ac:dyDescent="0.25">
      <c r="A53">
        <v>9.3812999999999994E-2</v>
      </c>
    </row>
    <row r="54" spans="1:1" x14ac:dyDescent="0.25">
      <c r="A54">
        <v>9.3684000000000003E-2</v>
      </c>
    </row>
    <row r="55" spans="1:1" x14ac:dyDescent="0.25">
      <c r="A55">
        <v>9.3579999999999997E-2</v>
      </c>
    </row>
    <row r="56" spans="1:1" x14ac:dyDescent="0.25">
      <c r="A56">
        <v>9.3529000000000001E-2</v>
      </c>
    </row>
    <row r="57" spans="1:1" x14ac:dyDescent="0.25">
      <c r="A57">
        <v>9.3501000000000001E-2</v>
      </c>
    </row>
    <row r="58" spans="1:1" x14ac:dyDescent="0.25">
      <c r="A58">
        <v>9.3483999999999998E-2</v>
      </c>
    </row>
    <row r="59" spans="1:1" x14ac:dyDescent="0.25">
      <c r="A59">
        <v>9.3463000000000004E-2</v>
      </c>
    </row>
    <row r="60" spans="1:1" x14ac:dyDescent="0.25">
      <c r="A60">
        <v>9.3453999999999995E-2</v>
      </c>
    </row>
    <row r="61" spans="1:1" x14ac:dyDescent="0.25">
      <c r="A61">
        <v>9.3451000000000006E-2</v>
      </c>
    </row>
    <row r="62" spans="1:1" x14ac:dyDescent="0.25">
      <c r="A62">
        <v>9.3449000000000004E-2</v>
      </c>
    </row>
    <row r="63" spans="1:1" x14ac:dyDescent="0.25">
      <c r="A63">
        <v>9.3448000000000003E-2</v>
      </c>
    </row>
    <row r="64" spans="1:1" x14ac:dyDescent="0.25">
      <c r="A64">
        <v>9.3446000000000001E-2</v>
      </c>
    </row>
    <row r="65" spans="1:1" x14ac:dyDescent="0.25">
      <c r="A65">
        <v>9.3442999999999998E-2</v>
      </c>
    </row>
    <row r="66" spans="1:1" x14ac:dyDescent="0.25">
      <c r="A66">
        <v>9.3437000000000006E-2</v>
      </c>
    </row>
    <row r="67" spans="1:1" x14ac:dyDescent="0.25">
      <c r="A67">
        <v>9.3429999999999999E-2</v>
      </c>
    </row>
    <row r="68" spans="1:1" x14ac:dyDescent="0.25">
      <c r="A68">
        <v>9.3423999999999993E-2</v>
      </c>
    </row>
    <row r="69" spans="1:1" x14ac:dyDescent="0.25">
      <c r="A69">
        <v>9.3418000000000001E-2</v>
      </c>
    </row>
    <row r="70" spans="1:1" x14ac:dyDescent="0.25">
      <c r="A70">
        <v>9.3414999999999998E-2</v>
      </c>
    </row>
    <row r="71" spans="1:1" x14ac:dyDescent="0.25">
      <c r="A71">
        <v>9.3411999999999995E-2</v>
      </c>
    </row>
    <row r="72" spans="1:1" x14ac:dyDescent="0.25">
      <c r="A72">
        <v>9.3411999999999995E-2</v>
      </c>
    </row>
    <row r="73" spans="1:1" x14ac:dyDescent="0.25">
      <c r="A73">
        <v>9.3410999999999994E-2</v>
      </c>
    </row>
    <row r="74" spans="1:1" x14ac:dyDescent="0.25">
      <c r="A74">
        <v>9.3410000000000007E-2</v>
      </c>
    </row>
    <row r="75" spans="1:1" x14ac:dyDescent="0.25">
      <c r="A75">
        <v>9.3408000000000005E-2</v>
      </c>
    </row>
    <row r="76" spans="1:1" x14ac:dyDescent="0.25">
      <c r="A76">
        <v>9.3405000000000002E-2</v>
      </c>
    </row>
    <row r="77" spans="1:1" x14ac:dyDescent="0.25">
      <c r="A77">
        <v>9.3400999999999998E-2</v>
      </c>
    </row>
    <row r="78" spans="1:1" x14ac:dyDescent="0.25">
      <c r="A78">
        <v>9.3397999999999995E-2</v>
      </c>
    </row>
    <row r="79" spans="1:1" x14ac:dyDescent="0.25">
      <c r="A79">
        <v>9.3395000000000006E-2</v>
      </c>
    </row>
    <row r="80" spans="1:1" x14ac:dyDescent="0.25">
      <c r="A80">
        <v>9.3393000000000004E-2</v>
      </c>
    </row>
    <row r="81" spans="1:1" x14ac:dyDescent="0.25">
      <c r="A81">
        <v>9.3391000000000002E-2</v>
      </c>
    </row>
    <row r="82" spans="1:1" x14ac:dyDescent="0.25">
      <c r="A82">
        <v>9.3390000000000001E-2</v>
      </c>
    </row>
    <row r="83" spans="1:1" x14ac:dyDescent="0.25">
      <c r="A83">
        <v>9.3390000000000001E-2</v>
      </c>
    </row>
    <row r="84" spans="1:1" x14ac:dyDescent="0.25">
      <c r="A84">
        <v>9.3390000000000001E-2</v>
      </c>
    </row>
    <row r="85" spans="1:1" x14ac:dyDescent="0.25">
      <c r="A85">
        <v>9.3390000000000001E-2</v>
      </c>
    </row>
    <row r="86" spans="1:1" x14ac:dyDescent="0.25">
      <c r="A86">
        <v>8.9657000000000001E-2</v>
      </c>
    </row>
    <row r="87" spans="1:1" x14ac:dyDescent="0.25">
      <c r="A87">
        <v>7.9309000000000004E-2</v>
      </c>
    </row>
    <row r="88" spans="1:1" x14ac:dyDescent="0.25">
      <c r="A88">
        <v>7.6108999999999996E-2</v>
      </c>
    </row>
    <row r="89" spans="1:1" x14ac:dyDescent="0.25">
      <c r="A89">
        <v>7.5207999999999997E-2</v>
      </c>
    </row>
    <row r="90" spans="1:1" x14ac:dyDescent="0.25">
      <c r="A90">
        <v>7.4694999999999998E-2</v>
      </c>
    </row>
    <row r="91" spans="1:1" x14ac:dyDescent="0.25">
      <c r="A91">
        <v>7.4315000000000006E-2</v>
      </c>
    </row>
    <row r="92" spans="1:1" x14ac:dyDescent="0.25">
      <c r="A92">
        <v>7.4101E-2</v>
      </c>
    </row>
    <row r="93" spans="1:1" x14ac:dyDescent="0.25">
      <c r="A93">
        <v>7.3996000000000006E-2</v>
      </c>
    </row>
    <row r="94" spans="1:1" x14ac:dyDescent="0.25">
      <c r="A94">
        <v>7.3891999999999999E-2</v>
      </c>
    </row>
    <row r="95" spans="1:1" x14ac:dyDescent="0.25">
      <c r="A95">
        <v>7.3760000000000006E-2</v>
      </c>
    </row>
    <row r="96" spans="1:1" x14ac:dyDescent="0.25">
      <c r="A96">
        <v>7.3615E-2</v>
      </c>
    </row>
    <row r="97" spans="1:1" x14ac:dyDescent="0.25">
      <c r="A97">
        <v>7.3535000000000003E-2</v>
      </c>
    </row>
    <row r="98" spans="1:1" x14ac:dyDescent="0.25">
      <c r="A98">
        <v>7.3496000000000006E-2</v>
      </c>
    </row>
    <row r="99" spans="1:1" x14ac:dyDescent="0.25">
      <c r="A99">
        <v>7.3470999999999995E-2</v>
      </c>
    </row>
    <row r="100" spans="1:1" x14ac:dyDescent="0.25">
      <c r="A100">
        <v>7.3454000000000005E-2</v>
      </c>
    </row>
    <row r="101" spans="1:1" x14ac:dyDescent="0.25">
      <c r="A101">
        <v>7.3441000000000006E-2</v>
      </c>
    </row>
    <row r="102" spans="1:1" x14ac:dyDescent="0.25">
      <c r="A102">
        <v>7.3427999999999993E-2</v>
      </c>
    </row>
    <row r="103" spans="1:1" x14ac:dyDescent="0.25">
      <c r="A103">
        <v>7.3410000000000003E-2</v>
      </c>
    </row>
    <row r="104" spans="1:1" x14ac:dyDescent="0.25">
      <c r="A104">
        <v>7.3399000000000006E-2</v>
      </c>
    </row>
    <row r="105" spans="1:1" x14ac:dyDescent="0.25">
      <c r="A105">
        <v>7.3384000000000005E-2</v>
      </c>
    </row>
    <row r="106" spans="1:1" x14ac:dyDescent="0.25">
      <c r="A106">
        <v>7.3369000000000004E-2</v>
      </c>
    </row>
    <row r="107" spans="1:1" x14ac:dyDescent="0.25">
      <c r="A107">
        <v>7.3354000000000003E-2</v>
      </c>
    </row>
    <row r="108" spans="1:1" x14ac:dyDescent="0.25">
      <c r="A108">
        <v>7.3343000000000005E-2</v>
      </c>
    </row>
    <row r="109" spans="1:1" x14ac:dyDescent="0.25">
      <c r="A109">
        <v>7.3336999999999999E-2</v>
      </c>
    </row>
    <row r="110" spans="1:1" x14ac:dyDescent="0.25">
      <c r="A110">
        <v>7.3332999999999995E-2</v>
      </c>
    </row>
    <row r="111" spans="1:1" x14ac:dyDescent="0.25">
      <c r="A111">
        <v>7.3329000000000005E-2</v>
      </c>
    </row>
    <row r="112" spans="1:1" x14ac:dyDescent="0.25">
      <c r="A112">
        <v>7.3328000000000004E-2</v>
      </c>
    </row>
    <row r="113" spans="1:1" x14ac:dyDescent="0.25">
      <c r="A113">
        <v>7.3326000000000002E-2</v>
      </c>
    </row>
    <row r="114" spans="1:1" x14ac:dyDescent="0.25">
      <c r="A114">
        <v>7.3326000000000002E-2</v>
      </c>
    </row>
    <row r="115" spans="1:1" x14ac:dyDescent="0.25">
      <c r="A115">
        <v>7.3326000000000002E-2</v>
      </c>
    </row>
    <row r="116" spans="1:1" x14ac:dyDescent="0.25">
      <c r="A116">
        <v>6.9975999999999997E-2</v>
      </c>
    </row>
    <row r="117" spans="1:1" x14ac:dyDescent="0.25">
      <c r="A117">
        <v>6.2975000000000003E-2</v>
      </c>
    </row>
    <row r="118" spans="1:1" x14ac:dyDescent="0.25">
      <c r="A118">
        <v>6.0866000000000003E-2</v>
      </c>
    </row>
    <row r="119" spans="1:1" x14ac:dyDescent="0.25">
      <c r="A119">
        <v>6.0093000000000001E-2</v>
      </c>
    </row>
    <row r="120" spans="1:1" x14ac:dyDescent="0.25">
      <c r="A120">
        <v>5.9665999999999997E-2</v>
      </c>
    </row>
    <row r="121" spans="1:1" x14ac:dyDescent="0.25">
      <c r="A121">
        <v>5.9333999999999998E-2</v>
      </c>
    </row>
    <row r="122" spans="1:1" x14ac:dyDescent="0.25">
      <c r="A122">
        <v>5.9066E-2</v>
      </c>
    </row>
    <row r="123" spans="1:1" x14ac:dyDescent="0.25">
      <c r="A123">
        <v>5.8902000000000003E-2</v>
      </c>
    </row>
    <row r="124" spans="1:1" x14ac:dyDescent="0.25">
      <c r="A124">
        <v>5.8768000000000001E-2</v>
      </c>
    </row>
    <row r="125" spans="1:1" x14ac:dyDescent="0.25">
      <c r="A125">
        <v>5.8659000000000003E-2</v>
      </c>
    </row>
    <row r="126" spans="1:1" x14ac:dyDescent="0.25">
      <c r="A126">
        <v>5.8583999999999997E-2</v>
      </c>
    </row>
    <row r="127" spans="1:1" x14ac:dyDescent="0.25">
      <c r="A127">
        <v>5.8527999999999997E-2</v>
      </c>
    </row>
    <row r="128" spans="1:1" x14ac:dyDescent="0.25">
      <c r="A128">
        <v>5.8484000000000001E-2</v>
      </c>
    </row>
    <row r="129" spans="1:1" x14ac:dyDescent="0.25">
      <c r="A129">
        <v>5.8437000000000003E-2</v>
      </c>
    </row>
    <row r="130" spans="1:1" x14ac:dyDescent="0.25">
      <c r="A130">
        <v>5.8395000000000002E-2</v>
      </c>
    </row>
    <row r="131" spans="1:1" x14ac:dyDescent="0.25">
      <c r="A131">
        <v>5.8359000000000001E-2</v>
      </c>
    </row>
    <row r="132" spans="1:1" x14ac:dyDescent="0.25">
      <c r="A132">
        <v>5.8326000000000003E-2</v>
      </c>
    </row>
    <row r="133" spans="1:1" x14ac:dyDescent="0.25">
      <c r="A133">
        <v>5.8296000000000001E-2</v>
      </c>
    </row>
    <row r="134" spans="1:1" x14ac:dyDescent="0.25">
      <c r="A134">
        <v>5.8280999999999999E-2</v>
      </c>
    </row>
    <row r="135" spans="1:1" x14ac:dyDescent="0.25">
      <c r="A135">
        <v>5.8275E-2</v>
      </c>
    </row>
    <row r="136" spans="1:1" x14ac:dyDescent="0.25">
      <c r="A136">
        <v>5.8270000000000002E-2</v>
      </c>
    </row>
    <row r="137" spans="1:1" x14ac:dyDescent="0.25">
      <c r="A137">
        <v>5.8265999999999998E-2</v>
      </c>
    </row>
    <row r="138" spans="1:1" x14ac:dyDescent="0.25">
      <c r="A138">
        <v>5.8263000000000002E-2</v>
      </c>
    </row>
    <row r="139" spans="1:1" x14ac:dyDescent="0.25">
      <c r="A139">
        <v>5.8261E-2</v>
      </c>
    </row>
    <row r="140" spans="1:1" x14ac:dyDescent="0.25">
      <c r="A140">
        <v>5.8261E-2</v>
      </c>
    </row>
    <row r="141" spans="1:1" x14ac:dyDescent="0.25">
      <c r="A141">
        <v>5.8259999999999999E-2</v>
      </c>
    </row>
    <row r="142" spans="1:1" x14ac:dyDescent="0.25">
      <c r="A142">
        <v>5.8258999999999998E-2</v>
      </c>
    </row>
    <row r="143" spans="1:1" x14ac:dyDescent="0.25">
      <c r="A143">
        <v>5.8258999999999998E-2</v>
      </c>
    </row>
    <row r="144" spans="1:1" x14ac:dyDescent="0.25">
      <c r="A144">
        <v>5.8257999999999997E-2</v>
      </c>
    </row>
    <row r="145" spans="1:1" x14ac:dyDescent="0.25">
      <c r="A145">
        <v>5.8257999999999997E-2</v>
      </c>
    </row>
    <row r="146" spans="1:1" x14ac:dyDescent="0.25">
      <c r="A146">
        <v>5.8257999999999997E-2</v>
      </c>
    </row>
    <row r="147" spans="1:1" x14ac:dyDescent="0.25">
      <c r="A147">
        <v>5.8257999999999997E-2</v>
      </c>
    </row>
    <row r="148" spans="1:1" x14ac:dyDescent="0.25">
      <c r="A148">
        <v>5.8257999999999997E-2</v>
      </c>
    </row>
    <row r="149" spans="1:1" x14ac:dyDescent="0.25">
      <c r="A149">
        <v>5.8257999999999997E-2</v>
      </c>
    </row>
    <row r="150" spans="1:1" x14ac:dyDescent="0.25">
      <c r="A150">
        <v>5.8257999999999997E-2</v>
      </c>
    </row>
    <row r="151" spans="1:1" x14ac:dyDescent="0.25">
      <c r="A151">
        <v>5.8257000000000003E-2</v>
      </c>
    </row>
    <row r="152" spans="1:1" x14ac:dyDescent="0.25">
      <c r="A152">
        <v>5.8256000000000002E-2</v>
      </c>
    </row>
    <row r="153" spans="1:1" x14ac:dyDescent="0.25">
      <c r="A153">
        <v>5.8256000000000002E-2</v>
      </c>
    </row>
    <row r="154" spans="1:1" x14ac:dyDescent="0.25">
      <c r="A154">
        <v>5.8256000000000002E-2</v>
      </c>
    </row>
    <row r="155" spans="1:1" x14ac:dyDescent="0.25">
      <c r="A155">
        <v>5.8255000000000001E-2</v>
      </c>
    </row>
    <row r="156" spans="1:1" x14ac:dyDescent="0.25">
      <c r="A156">
        <v>5.8254E-2</v>
      </c>
    </row>
    <row r="157" spans="1:1" x14ac:dyDescent="0.25">
      <c r="A157">
        <v>5.8254E-2</v>
      </c>
    </row>
    <row r="158" spans="1:1" x14ac:dyDescent="0.25">
      <c r="A158">
        <v>5.8254E-2</v>
      </c>
    </row>
    <row r="159" spans="1:1" x14ac:dyDescent="0.25">
      <c r="A159">
        <v>5.8254E-2</v>
      </c>
    </row>
    <row r="160" spans="1:1" x14ac:dyDescent="0.25">
      <c r="A160">
        <v>5.8254E-2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2014-10-31T14:00:49Z</dcterms:modified>
</cp:coreProperties>
</file>