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4" min="1" max="1"/>
    <col width="70" customWidth="1" style="4" min="2" max="2"/>
    <col width="12" customWidth="1" style="4" min="3" max="3"/>
    <col width="16" customWidth="1" style="4" min="4" max="4"/>
    <col width="13" customWidth="1" style="4" min="5" max="5"/>
    <col width="18" customWidth="1" style="4" min="6" max="6"/>
    <col width="15" customWidth="1" style="4" min="7" max="7"/>
    <col width="14" customWidth="1" style="4" min="8" max="8"/>
    <col width="14" customWidth="1" style="4" min="9" max="9"/>
    <col width="15" customWidth="1" style="4" min="10" max="10"/>
    <col width="20" customWidth="1" style="4" min="11" max="11"/>
    <col width="40" customWidth="1" style="4" min="12" max="12"/>
    <col width="40" customWidth="1" style="4" min="13" max="13"/>
  </cols>
  <sheetData>
    <row r="1" ht="30" customHeight="1" s="4">
      <c r="A1" s="1" t="inlineStr">
        <is>
          <t>Video Title</t>
        </is>
      </c>
      <c r="B1" s="1" t="inlineStr">
        <is>
          <t>Description</t>
        </is>
      </c>
      <c r="C1" s="1" t="inlineStr">
        <is>
          <t>Video Length</t>
        </is>
      </c>
      <c r="D1" s="1" t="inlineStr">
        <is>
          <t>Aspect Ratio</t>
        </is>
      </c>
      <c r="E1" s="1" t="inlineStr">
        <is>
          <t>Status</t>
        </is>
      </c>
      <c r="F1" s="1" t="inlineStr">
        <is>
          <t>Progress</t>
        </is>
      </c>
      <c r="G1" s="1" t="inlineStr">
        <is>
          <t>Approval Status</t>
        </is>
      </c>
      <c r="H1" s="1" t="inlineStr">
        <is>
          <t>Upload Status</t>
        </is>
      </c>
      <c r="I1" s="1" t="inlineStr">
        <is>
          <t>YouTube Status</t>
        </is>
      </c>
      <c r="J1" s="1" t="inlineStr">
        <is>
          <t>Facebook Status</t>
        </is>
      </c>
      <c r="K1" s="1" t="inlineStr">
        <is>
          <t>Last Updated</t>
        </is>
      </c>
      <c r="L1" s="1" t="inlineStr">
        <is>
          <t>Video URL</t>
        </is>
      </c>
      <c r="M1" s="1" t="inlineStr">
        <is>
          <t>Failure Reason</t>
        </is>
      </c>
    </row>
    <row r="2" ht="110" customHeight="1" s="4">
      <c r="A2" s="2" t="inlineStr">
        <is>
          <t>Dog and Cat Doing Marriage at Indian Wedding Hall</t>
        </is>
      </c>
      <c r="B2" s="3" t="inlineStr">
        <is>
          <t>A cute cartoon dog groom in a cream-and-red sherwani and turban and a cartoon cat bride in a red-and-gold bridal lehenga get married in a grand, beautifully decorated Indian wedding hall with marigold garlands, fairy lights and a flower-covered stage. The dog's baraat dances in to dhol beats, the couple exchanges flower garlands (varmala) on stage while guests shower petals, and funny sweet moments follow - the dog comically fumbles the garland, the cat giggles, and everyone celebrates as the couple takes pheras around the sacred fire. Warm, festive, comedic, family-friendly cartoon style.</t>
        </is>
      </c>
      <c r="C2" s="2" t="inlineStr">
        <is>
          <t>30s</t>
        </is>
      </c>
      <c r="D2" s="2" t="inlineStr">
        <is>
          <t>Vertical (9:16)</t>
        </is>
      </c>
      <c r="E2" s="2" t="inlineStr">
        <is>
          <t>Completed</t>
        </is>
      </c>
      <c r="F2" s="2" t="inlineStr">
        <is>
          <t>▓▓▓▓▓▓▓▓▓▓ 100%</t>
        </is>
      </c>
      <c r="G2" s="2" t="inlineStr">
        <is>
          <t>Pending</t>
        </is>
      </c>
      <c r="H2" s="2" t="inlineStr">
        <is>
          <t>Pending</t>
        </is>
      </c>
      <c r="I2" s="2" t="inlineStr">
        <is>
          <t>Pending</t>
        </is>
      </c>
      <c r="J2" s="2" t="inlineStr">
        <is>
          <t>Pending</t>
        </is>
      </c>
      <c r="K2" s="2" t="inlineStr">
        <is>
          <t>2026-09-30T14:37:33Z</t>
        </is>
      </c>
      <c r="L2" s="2" t="inlineStr">
        <is>
          <t>/home/hatch/workspace/AI-Social-Media-Content-Automation/storage/pending/2026-09-30-row2/final.mp4</t>
        </is>
      </c>
      <c r="M2" s="3" t="inlineStr"/>
    </row>
  </sheetData>
  <dataValidations count="4">
    <dataValidation sqref="C2:C200" showDropDown="0" showInputMessage="0" showErrorMessage="0" allowBlank="1" type="list">
      <formula1>"15s,30s,45s,60s"</formula1>
    </dataValidation>
    <dataValidation sqref="D2:D200" showDropDown="0" showInputMessage="0" showErrorMessage="0" allowBlank="1" type="list">
      <formula1>"Vertical (9:16),Horizontal (16:9)"</formula1>
    </dataValidation>
    <dataValidation sqref="E2:E200" showDropDown="0" showInputMessage="0" showErrorMessage="0" allowBlank="1" type="list">
      <formula1>"Pending,In Progress,Completed,Failed"</formula1>
    </dataValidation>
    <dataValidation sqref="G2:G200" showDropDown="0" showInputMessage="0" showErrorMessage="0" allowBlank="1" type="list">
      <formula1>"Pending,Approved,Rejected"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style="4" min="1" max="1"/>
  </cols>
  <sheetData>
    <row r="1">
      <c r="A1" t="inlineStr">
        <is>
          <t>Excel dashboard for the AI Social Media Content Automation pipeline (Muse + Hugging Face flow).</t>
        </is>
      </c>
    </row>
    <row r="2">
      <c r="A2" t="inlineStr">
        <is>
          <t>1. Add a row: Video Title + Description, Video Length, Aspect Ratio, Status = Pending.</t>
        </is>
      </c>
    </row>
    <row r="3">
      <c r="A3" t="inlineStr">
        <is>
          <t>2. Mention 'Hulku' in the Title/Description to use the locked Hulku character (config/characters/hulku.md).</t>
        </is>
      </c>
    </row>
    <row r="4">
      <c r="A4" t="inlineStr">
        <is>
          <t>3. The pipeline claims the oldest Pending row, writes Progress/Status back here as it runs, and stores the final Video URL.</t>
        </is>
      </c>
    </row>
    <row r="5">
      <c r="A5" t="inlineStr">
        <is>
          <t>4. After your approval, Upload Status / YouTube Status / Facebook Status are updated with the publish results.</t>
        </is>
      </c>
    </row>
    <row r="6">
      <c r="A6" t="inlineStr">
        <is>
          <t>Managed by scripts/excel_sync.py - see docs/DEMO_RUNBOOK.md.</t>
        </is>
      </c>
    </row>
    <row r="7">
      <c r="A7" t="inlineStr">
        <is>
          <t>5. Video Length options: 15s, 30s, 45s, 60s. Aspect Ratio options: Vertical (9:16), Horizontal (16:9).</t>
        </is>
      </c>
    </row>
    <row r="8">
      <c r="A8" t="inlineStr">
        <is>
          <t>6. Note: the free Hugging Face engine builds each scene from ~8s LTX clips, so delivered length is approximate (e.g. a 30s run delivers ~24s from 3 chained scenes).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2026-09-30T13:46:03Z</dcterms:created>
  <dcterms:modified xsi:type="dcterms:W3CDTF">2026-09-30T14:37:33Z</dcterms:modified>
</cp:coreProperties>
</file>