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<sst xmlns="http://schemas.openxmlformats.org/spreadsheetml/2006/main" count="298" uniqueCount="118">
  <si>
    <t>WSAI - HPC - Compute Infrastructure</t>
  </si>
  <si>
    <t>IITM_CC_On Premises_Infra</t>
  </si>
  <si>
    <t>Sl.No</t>
  </si>
  <si>
    <t>System Information</t>
  </si>
  <si>
    <t xml:space="preserve">Serial number     </t>
  </si>
  <si>
    <t xml:space="preserve">IP Address </t>
  </si>
  <si>
    <t xml:space="preserve">CPU Core </t>
  </si>
  <si>
    <t>GPU Memory</t>
  </si>
  <si>
    <t>CPU Info</t>
  </si>
  <si>
    <t>Storage</t>
  </si>
  <si>
    <t>RAM</t>
  </si>
  <si>
    <t>Professor Running</t>
  </si>
  <si>
    <t xml:space="preserve">OS </t>
  </si>
  <si>
    <t>Rack Unit</t>
  </si>
  <si>
    <t>Status</t>
  </si>
  <si>
    <t xml:space="preserve">DGX - V100 Rack Server </t>
  </si>
  <si>
    <t>QTFCOU904014C</t>
  </si>
  <si>
    <t>10.24.6.68</t>
  </si>
  <si>
    <t>80 Core</t>
  </si>
  <si>
    <t xml:space="preserve"> 8 x NVIDIA Tesla V100 32GB</t>
  </si>
  <si>
    <t>Intel Xeon E5-2698 v4 (80) @ 3.600GHz</t>
  </si>
  <si>
    <t>1 x 512 *SSD &amp; 6 TB HDD</t>
  </si>
  <si>
    <t>512 GB</t>
  </si>
  <si>
    <t>Balaraman Ravindran</t>
  </si>
  <si>
    <t>Ubuntu 24.04 x86_64</t>
  </si>
  <si>
    <t>4U</t>
  </si>
  <si>
    <t>Running</t>
  </si>
  <si>
    <t>Boston SuperMicro Rack Server</t>
  </si>
  <si>
    <t>S16574225C33564</t>
  </si>
  <si>
    <t>10.24.6.54</t>
  </si>
  <si>
    <t>16 Cores</t>
  </si>
  <si>
    <t>2 x NVIDIA Tesla K80 24 GB</t>
  </si>
  <si>
    <t>Intel Xeon E5-2640 v3 (16) @ 3.400GHz</t>
  </si>
  <si>
    <t>2 x 1TB SATA SSD</t>
  </si>
  <si>
    <t xml:space="preserve">64 GB </t>
  </si>
  <si>
    <t>Ubuntu 24.04 x86_65</t>
  </si>
  <si>
    <t>2U</t>
  </si>
  <si>
    <t>S16574225C33566</t>
  </si>
  <si>
    <t>10.24.6.55</t>
  </si>
  <si>
    <t>Cluster Login Node</t>
  </si>
  <si>
    <t>2x Intel Xeon E5-2640 v3 (16) @ 3.400GHz</t>
  </si>
  <si>
    <t>Ubuntu 24.04 x86_66</t>
  </si>
  <si>
    <t>S16574225C33565</t>
  </si>
  <si>
    <t>10.24.6.57</t>
  </si>
  <si>
    <t>Ubuntu 24.04 x86_67</t>
  </si>
  <si>
    <t>S16574225C33563</t>
  </si>
  <si>
    <t>10.24.6.58</t>
  </si>
  <si>
    <t>CPU Node</t>
  </si>
  <si>
    <t>Ubuntu 24.04 x86_68</t>
  </si>
  <si>
    <t>S16574225C33567</t>
  </si>
  <si>
    <t>Nill</t>
  </si>
  <si>
    <t># NIL</t>
  </si>
  <si>
    <t>64 GB * NW</t>
  </si>
  <si>
    <t>Dead</t>
  </si>
  <si>
    <t>S16953528333688</t>
  </si>
  <si>
    <t>10.17.66.189</t>
  </si>
  <si>
    <t>40 Cores</t>
  </si>
  <si>
    <t xml:space="preserve"> 4 x NVIDIA Tesla 1080Ti 44 GB</t>
  </si>
  <si>
    <t>Intel Xeon E5-2640 v4 (40) @ 3.400GHz</t>
  </si>
  <si>
    <t>1 x 2 TB HDD</t>
  </si>
  <si>
    <t>256 GB</t>
  </si>
  <si>
    <t>Ubuntu 24.04 x86_70</t>
  </si>
  <si>
    <t>Tower Server</t>
  </si>
  <si>
    <t xml:space="preserve">IBM Rack Server </t>
  </si>
  <si>
    <t>CPU Server</t>
  </si>
  <si>
    <t>1 x 1 TB HDD Failure*</t>
  </si>
  <si>
    <t>16 GB * NW</t>
  </si>
  <si>
    <t>NAS - Storage Unit</t>
  </si>
  <si>
    <t>10.24.6.62</t>
  </si>
  <si>
    <t>NAS-ACCESS Portal</t>
  </si>
  <si>
    <t xml:space="preserve">NAS Unit </t>
  </si>
  <si>
    <t xml:space="preserve">50 TB Storage </t>
  </si>
  <si>
    <t>E263370X1201297</t>
  </si>
  <si>
    <t>10.24.6.66</t>
  </si>
  <si>
    <t>40 Core</t>
  </si>
  <si>
    <t>Intel Xeon Silver 4210R (40) @ 3.200GHz</t>
  </si>
  <si>
    <t>1 x 500 *SSD &amp; 10TB HDD</t>
  </si>
  <si>
    <t>Apogean Rack Server</t>
  </si>
  <si>
    <t>10.24.6.61</t>
  </si>
  <si>
    <t>64 Core</t>
  </si>
  <si>
    <t>INTEL XEON GOLD 6530 (64) @ 4.000GHz</t>
  </si>
  <si>
    <t xml:space="preserve">2x 2TB SSD </t>
  </si>
  <si>
    <t>Krishna Pillutla</t>
  </si>
  <si>
    <t>10.24.6.71</t>
  </si>
  <si>
    <t xml:space="preserve">1x4TB NvMe </t>
  </si>
  <si>
    <t xml:space="preserve">Suryanarayanan </t>
  </si>
  <si>
    <t>Ubuntu 22.04. x86_64</t>
  </si>
  <si>
    <t>S11058225204770</t>
  </si>
  <si>
    <t>10.24.6.79</t>
  </si>
  <si>
    <t>10 Core</t>
  </si>
  <si>
    <t>4 x Intel Xeon E5- 4640v2@2.20GHz</t>
  </si>
  <si>
    <t>4x1TB SATA ,2x74GB SSD 2 TB HDD</t>
  </si>
  <si>
    <t>S11058225204772</t>
  </si>
  <si>
    <t>10.24.6.78</t>
  </si>
  <si>
    <t>S15189925330249</t>
  </si>
  <si>
    <t>192.168.1.12</t>
  </si>
  <si>
    <t>8 Core</t>
  </si>
  <si>
    <t>2 x Intel Xeon E5- 4640v2@2.20GHz</t>
  </si>
  <si>
    <t>128 GB</t>
  </si>
  <si>
    <t>Ready</t>
  </si>
  <si>
    <t>S15189925330244</t>
  </si>
  <si>
    <t>192.168.1.13</t>
  </si>
  <si>
    <t>S15189925330271</t>
  </si>
  <si>
    <t>192.168.1.14</t>
  </si>
  <si>
    <t>S15189925330253</t>
  </si>
  <si>
    <t>192.168.1.15</t>
  </si>
  <si>
    <t>S15189925330276</t>
  </si>
  <si>
    <t>192.168.1.16</t>
  </si>
  <si>
    <t>S15189925330273</t>
  </si>
  <si>
    <t>192.168.1.17</t>
  </si>
  <si>
    <t>Setting UP</t>
  </si>
  <si>
    <t>S15189925325519</t>
  </si>
  <si>
    <t>192.168.1.18</t>
  </si>
  <si>
    <t>S15189925330275</t>
  </si>
  <si>
    <t>192.168.1.19</t>
  </si>
  <si>
    <t>192.168.1.20</t>
  </si>
  <si>
    <t>S15189925330277</t>
  </si>
  <si>
    <t>192.168.1.21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</si>
</sst>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7">
    <font>
      <sz val="10.0"/>
      <color rgb="FF000000"/>
      <name val="Arial"/>
      <scheme val="minor"/>
    </font>
    <font>
      <b/>
      <sz val="20.0"/>
      <color theme="1"/>
      <name val="Times New Roman"/>
    </font>
    <font/>
    <font>
      <b/>
      <sz val="16.0"/>
      <color theme="1"/>
      <name val="Lexend"/>
    </font>
    <font>
      <color theme="1"/>
      <name val="Arial"/>
      <scheme val="minor"/>
    </font>
    <font>
      <b/>
      <sz val="15.0"/>
      <color theme="1"/>
      <name val="Nunito"/>
    </font>
    <font>
      <sz val="15.0"/>
      <color theme="1"/>
      <name val="Nunito"/>
    </font>
    <font>
      <b/>
      <sz val="15.0"/>
      <color rgb="FF212529"/>
      <name val="Nunito"/>
    </font>
    <font>
      <b/>
      <sz val="14.0"/>
      <color theme="1"/>
      <name val="Lexend"/>
    </font>
    <font>
      <sz val="12.0"/>
      <color theme="1"/>
      <name val="Nunito"/>
    </font>
    <font>
      <b/>
      <sz val="12.0"/>
      <color theme="1"/>
      <name val="Nunito"/>
    </font>
    <font>
      <b/>
      <sz val="14.0"/>
      <color theme="1"/>
      <name val="Arial"/>
    </font>
    <font>
      <b/>
      <sz val="12.0"/>
      <color theme="1"/>
      <name val="Arial"/>
    </font>
    <font>
      <b/>
      <sz val="13.0"/>
      <color theme="1"/>
      <name val="Nunito"/>
    </font>
    <font>
      <b/>
      <u/>
      <sz val="12.0"/>
      <color rgb="FF1155CC"/>
      <name val="Nunito"/>
    </font>
    <font>
      <sz val="11.0"/>
      <color theme="1"/>
      <name val="Nunito"/>
    </font>
    <font>
      <sz val="15.0"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0" fontId="2" numFmtId="0" xfId="0" applyBorder="1" applyFont="1"/>
    <xf borderId="3" fillId="0" fontId="2" numFmtId="0" xfId="0" applyBorder="1" applyFont="1"/>
    <xf borderId="1" fillId="0" fontId="3" numFmtId="0" xfId="0" applyAlignment="1" applyBorder="1" applyFont="1">
      <alignment horizontal="center" readingOrder="0" shrinkToFit="0" vertical="center" wrapText="1"/>
    </xf>
    <xf borderId="0" fillId="0" fontId="4" numFmtId="0" xfId="0" applyAlignment="1" applyFont="1">
      <alignment horizontal="center"/>
    </xf>
    <xf borderId="4" fillId="0" fontId="5" numFmtId="0" xfId="0" applyAlignment="1" applyBorder="1" applyFont="1">
      <alignment horizontal="center" readingOrder="0" shrinkToFit="0" vertical="center" wrapText="1"/>
    </xf>
    <xf borderId="4" fillId="0" fontId="5" numFmtId="0" xfId="0" applyAlignment="1" applyBorder="1" applyFont="1">
      <alignment horizontal="center" shrinkToFit="0" vertical="center" wrapText="1"/>
    </xf>
    <xf borderId="4" fillId="0" fontId="5" numFmtId="0" xfId="0" applyAlignment="1" applyBorder="1" applyFont="1">
      <alignment horizontal="center" readingOrder="0" shrinkToFit="0" vertical="center" wrapText="1"/>
    </xf>
    <xf borderId="1" fillId="0" fontId="5" numFmtId="0" xfId="0" applyAlignment="1" applyBorder="1" applyFont="1">
      <alignment horizontal="center" shrinkToFit="0" vertical="center" wrapText="1"/>
    </xf>
    <xf borderId="4" fillId="0" fontId="6" numFmtId="0" xfId="0" applyAlignment="1" applyBorder="1" applyFont="1">
      <alignment horizontal="center" shrinkToFit="0" vertical="center" wrapText="1"/>
    </xf>
    <xf borderId="4" fillId="2" fontId="7" numFmtId="0" xfId="0" applyAlignment="1" applyBorder="1" applyFont="1">
      <alignment horizontal="center" shrinkToFit="0" vertical="center" wrapText="1"/>
    </xf>
    <xf borderId="4" fillId="0" fontId="8" numFmtId="0" xfId="0" applyAlignment="1" applyBorder="1" applyFont="1">
      <alignment horizontal="center" readingOrder="0" shrinkToFit="0" vertical="center" wrapText="1"/>
    </xf>
    <xf borderId="4" fillId="0" fontId="9" numFmtId="0" xfId="0" applyAlignment="1" applyBorder="1" applyFont="1">
      <alignment horizontal="center" shrinkToFit="0" vertical="center" wrapText="1"/>
    </xf>
    <xf borderId="4" fillId="0" fontId="9" numFmtId="0" xfId="0" applyAlignment="1" applyBorder="1" applyFont="1">
      <alignment horizontal="center" readingOrder="0" shrinkToFit="0" vertical="center" wrapText="1"/>
    </xf>
    <xf borderId="4" fillId="0" fontId="10" numFmtId="0" xfId="0" applyAlignment="1" applyBorder="1" applyFont="1">
      <alignment horizontal="center" shrinkToFit="0" vertical="center" wrapText="1"/>
    </xf>
    <xf borderId="1" fillId="0" fontId="10" numFmtId="0" xfId="0" applyAlignment="1" applyBorder="1" applyFont="1">
      <alignment horizontal="center" shrinkToFit="0" vertical="center" wrapText="1"/>
    </xf>
    <xf borderId="1" fillId="0" fontId="9" numFmtId="0" xfId="0" applyAlignment="1" applyBorder="1" applyFont="1">
      <alignment horizontal="center" shrinkToFit="0" vertical="center" wrapText="1"/>
    </xf>
    <xf borderId="4" fillId="0" fontId="11" numFmtId="0" xfId="0" applyAlignment="1" applyBorder="1" applyFont="1">
      <alignment horizontal="center" shrinkToFit="0" vertical="center" wrapText="1"/>
    </xf>
    <xf borderId="1" fillId="0" fontId="12" numFmtId="0" xfId="0" applyAlignment="1" applyBorder="1" applyFont="1">
      <alignment horizontal="center" vertical="center"/>
    </xf>
    <xf borderId="4" fillId="0" fontId="13" numFmtId="0" xfId="0" applyAlignment="1" applyBorder="1" applyFont="1">
      <alignment horizontal="center" readingOrder="0" shrinkToFit="0" vertical="center" wrapText="1"/>
    </xf>
    <xf borderId="1" fillId="0" fontId="10" numFmtId="0" xfId="0" applyAlignment="1" applyBorder="1" applyFont="1">
      <alignment horizontal="center" readingOrder="0" shrinkToFit="0" vertical="center" wrapText="1"/>
    </xf>
    <xf borderId="4" fillId="0" fontId="10" numFmtId="0" xfId="0" applyAlignment="1" applyBorder="1" applyFont="1">
      <alignment horizontal="center" readingOrder="0" shrinkToFit="0" vertical="center" wrapText="1"/>
    </xf>
    <xf borderId="1" fillId="0" fontId="9" numFmtId="0" xfId="0" applyAlignment="1" applyBorder="1" applyFont="1">
      <alignment horizontal="center" readingOrder="0" shrinkToFit="0" vertical="center" wrapText="1"/>
    </xf>
    <xf borderId="4" fillId="0" fontId="14" numFmtId="0" xfId="0" applyAlignment="1" applyBorder="1" applyFont="1">
      <alignment horizontal="center" shrinkToFit="0" vertical="center" wrapText="1"/>
    </xf>
    <xf borderId="1" fillId="0" fontId="13" numFmtId="0" xfId="0" applyAlignment="1" applyBorder="1" applyFont="1">
      <alignment horizontal="center" shrinkToFit="0" vertical="center" wrapText="1"/>
    </xf>
    <xf borderId="4" fillId="0" fontId="11" numFmtId="0" xfId="0" applyAlignment="1" applyBorder="1" applyFont="1">
      <alignment horizontal="center" readingOrder="0" shrinkToFit="0" vertical="center" wrapText="1"/>
    </xf>
    <xf borderId="1" fillId="0" fontId="13" numFmtId="0" xfId="0" applyAlignment="1" applyBorder="1" applyFont="1">
      <alignment horizontal="center" readingOrder="0" shrinkToFit="0" vertical="center" wrapText="1"/>
    </xf>
    <xf borderId="1" fillId="0" fontId="15" numFmtId="0" xfId="0" applyAlignment="1" applyBorder="1" applyFont="1">
      <alignment horizontal="center" readingOrder="0" shrinkToFit="0" vertical="center" wrapText="1"/>
    </xf>
    <xf borderId="4" fillId="0" fontId="9" numFmtId="0" xfId="0" applyAlignment="1" applyBorder="1" applyFont="1">
      <alignment horizontal="center" readingOrder="0" vertical="center"/>
    </xf>
    <xf borderId="0" fillId="0" fontId="16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10.24.6.62/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9.5"/>
    <col customWidth="1" min="2" max="2" width="27.13"/>
    <col customWidth="1" min="3" max="3" width="22.13"/>
    <col customWidth="1" min="4" max="4" width="16.38"/>
    <col customWidth="1" min="5" max="5" width="21.63"/>
    <col customWidth="1" min="6" max="6" width="30.13"/>
    <col customWidth="1" min="8" max="8" width="29.5"/>
    <col customWidth="1" min="10" max="10" width="14.63"/>
    <col customWidth="1" min="11" max="11" width="15.25"/>
    <col customWidth="1" min="17" max="17" width="19.13"/>
  </cols>
  <sheetData>
    <row r="1" ht="39.7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3"/>
    </row>
    <row r="2" ht="36.0" customHeight="1">
      <c r="A2" s="4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3"/>
      <c r="S2" s="5"/>
    </row>
    <row r="3">
      <c r="A3" s="6" t="s">
        <v>2</v>
      </c>
      <c r="B3" s="7" t="s">
        <v>3</v>
      </c>
      <c r="C3" s="8" t="s">
        <v>4</v>
      </c>
      <c r="D3" s="7" t="s">
        <v>5</v>
      </c>
      <c r="E3" s="7" t="s">
        <v>6</v>
      </c>
      <c r="F3" s="7" t="s">
        <v>7</v>
      </c>
      <c r="G3" s="9" t="s">
        <v>8</v>
      </c>
      <c r="H3" s="3"/>
      <c r="I3" s="9" t="s">
        <v>9</v>
      </c>
      <c r="J3" s="3"/>
      <c r="K3" s="9" t="s">
        <v>10</v>
      </c>
      <c r="L3" s="9" t="s">
        <v>11</v>
      </c>
      <c r="M3" s="2"/>
      <c r="N3" s="9" t="s">
        <v>12</v>
      </c>
      <c r="O3" s="3"/>
      <c r="P3" s="10" t="s">
        <v>13</v>
      </c>
      <c r="Q3" s="11" t="s">
        <v>14</v>
      </c>
    </row>
    <row r="4" ht="30.75" customHeight="1">
      <c r="A4" s="12">
        <v>1.0</v>
      </c>
      <c r="B4" s="13" t="s">
        <v>15</v>
      </c>
      <c r="C4" s="14" t="s">
        <v>16</v>
      </c>
      <c r="D4" s="13" t="s">
        <v>17</v>
      </c>
      <c r="E4" s="15" t="s">
        <v>18</v>
      </c>
      <c r="F4" s="13" t="s">
        <v>19</v>
      </c>
      <c r="G4" s="16" t="s">
        <v>20</v>
      </c>
      <c r="H4" s="3"/>
      <c r="I4" s="17" t="s">
        <v>21</v>
      </c>
      <c r="J4" s="3"/>
      <c r="K4" s="18" t="s">
        <v>22</v>
      </c>
      <c r="L4" s="19" t="s">
        <v>23</v>
      </c>
      <c r="M4" s="3"/>
      <c r="N4" s="17" t="s">
        <v>24</v>
      </c>
      <c r="O4" s="3"/>
      <c r="P4" s="13" t="s">
        <v>25</v>
      </c>
      <c r="Q4" s="7" t="s">
        <v>26</v>
      </c>
    </row>
    <row r="5">
      <c r="A5" s="12">
        <v>2.0</v>
      </c>
      <c r="B5" s="14" t="s">
        <v>27</v>
      </c>
      <c r="C5" s="14" t="s">
        <v>28</v>
      </c>
      <c r="D5" s="13" t="s">
        <v>29</v>
      </c>
      <c r="E5" s="15" t="s">
        <v>30</v>
      </c>
      <c r="F5" s="14" t="s">
        <v>31</v>
      </c>
      <c r="G5" s="16" t="s">
        <v>32</v>
      </c>
      <c r="H5" s="3"/>
      <c r="I5" s="17" t="s">
        <v>33</v>
      </c>
      <c r="J5" s="3"/>
      <c r="K5" s="18" t="s">
        <v>34</v>
      </c>
      <c r="L5" s="19" t="s">
        <v>23</v>
      </c>
      <c r="M5" s="3"/>
      <c r="N5" s="17" t="s">
        <v>35</v>
      </c>
      <c r="O5" s="3"/>
      <c r="P5" s="13" t="s">
        <v>36</v>
      </c>
      <c r="Q5" s="7" t="s">
        <v>26</v>
      </c>
    </row>
    <row r="6">
      <c r="A6" s="12">
        <v>3.0</v>
      </c>
      <c r="B6" s="14" t="s">
        <v>27</v>
      </c>
      <c r="C6" s="14" t="s">
        <v>37</v>
      </c>
      <c r="D6" s="13" t="s">
        <v>38</v>
      </c>
      <c r="E6" s="15" t="s">
        <v>30</v>
      </c>
      <c r="F6" s="20" t="s">
        <v>39</v>
      </c>
      <c r="G6" s="21" t="s">
        <v>40</v>
      </c>
      <c r="H6" s="3"/>
      <c r="I6" s="17" t="s">
        <v>33</v>
      </c>
      <c r="J6" s="3"/>
      <c r="K6" s="18" t="s">
        <v>34</v>
      </c>
      <c r="L6" s="19" t="s">
        <v>23</v>
      </c>
      <c r="M6" s="3"/>
      <c r="N6" s="17" t="s">
        <v>41</v>
      </c>
      <c r="O6" s="3"/>
      <c r="P6" s="13" t="s">
        <v>36</v>
      </c>
      <c r="Q6" s="7" t="s">
        <v>26</v>
      </c>
    </row>
    <row r="7">
      <c r="A7" s="12">
        <v>4.0</v>
      </c>
      <c r="B7" s="14" t="s">
        <v>27</v>
      </c>
      <c r="C7" s="14" t="s">
        <v>42</v>
      </c>
      <c r="D7" s="13" t="s">
        <v>43</v>
      </c>
      <c r="E7" s="15" t="s">
        <v>30</v>
      </c>
      <c r="F7" s="14" t="s">
        <v>31</v>
      </c>
      <c r="G7" s="16" t="s">
        <v>32</v>
      </c>
      <c r="H7" s="3"/>
      <c r="I7" s="17" t="s">
        <v>33</v>
      </c>
      <c r="J7" s="3"/>
      <c r="K7" s="18" t="s">
        <v>34</v>
      </c>
      <c r="L7" s="19" t="s">
        <v>23</v>
      </c>
      <c r="M7" s="3"/>
      <c r="N7" s="17" t="s">
        <v>44</v>
      </c>
      <c r="O7" s="3"/>
      <c r="P7" s="13" t="s">
        <v>36</v>
      </c>
      <c r="Q7" s="7" t="s">
        <v>26</v>
      </c>
    </row>
    <row r="8">
      <c r="A8" s="12">
        <v>5.0</v>
      </c>
      <c r="B8" s="14" t="s">
        <v>27</v>
      </c>
      <c r="C8" s="14" t="s">
        <v>45</v>
      </c>
      <c r="D8" s="13" t="s">
        <v>46</v>
      </c>
      <c r="E8" s="15" t="s">
        <v>30</v>
      </c>
      <c r="F8" s="22" t="s">
        <v>47</v>
      </c>
      <c r="G8" s="21" t="s">
        <v>40</v>
      </c>
      <c r="H8" s="3"/>
      <c r="I8" s="17" t="s">
        <v>33</v>
      </c>
      <c r="J8" s="3"/>
      <c r="K8" s="18" t="s">
        <v>34</v>
      </c>
      <c r="L8" s="19" t="s">
        <v>23</v>
      </c>
      <c r="M8" s="3"/>
      <c r="N8" s="17" t="s">
        <v>48</v>
      </c>
      <c r="O8" s="3"/>
      <c r="P8" s="13" t="s">
        <v>36</v>
      </c>
      <c r="Q8" s="8" t="s">
        <v>26</v>
      </c>
    </row>
    <row r="9">
      <c r="A9" s="12">
        <v>6.0</v>
      </c>
      <c r="B9" s="14" t="s">
        <v>27</v>
      </c>
      <c r="C9" s="14" t="s">
        <v>49</v>
      </c>
      <c r="D9" s="13" t="s">
        <v>50</v>
      </c>
      <c r="E9" s="15" t="s">
        <v>30</v>
      </c>
      <c r="F9" s="15" t="s">
        <v>51</v>
      </c>
      <c r="G9" s="16" t="s">
        <v>32</v>
      </c>
      <c r="H9" s="3"/>
      <c r="I9" s="17" t="s">
        <v>33</v>
      </c>
      <c r="J9" s="3"/>
      <c r="K9" s="18" t="s">
        <v>52</v>
      </c>
      <c r="L9" s="19" t="s">
        <v>23</v>
      </c>
      <c r="M9" s="3"/>
      <c r="N9" s="16" t="s">
        <v>51</v>
      </c>
      <c r="O9" s="3"/>
      <c r="P9" s="13" t="s">
        <v>36</v>
      </c>
      <c r="Q9" s="8" t="s">
        <v>53</v>
      </c>
    </row>
    <row r="10">
      <c r="A10" s="12">
        <v>7.0</v>
      </c>
      <c r="B10" s="14" t="s">
        <v>27</v>
      </c>
      <c r="C10" s="14" t="s">
        <v>54</v>
      </c>
      <c r="D10" s="14" t="s">
        <v>55</v>
      </c>
      <c r="E10" s="22" t="s">
        <v>56</v>
      </c>
      <c r="F10" s="13" t="s">
        <v>57</v>
      </c>
      <c r="G10" s="21" t="s">
        <v>58</v>
      </c>
      <c r="H10" s="3"/>
      <c r="I10" s="23" t="s">
        <v>59</v>
      </c>
      <c r="J10" s="3"/>
      <c r="K10" s="18" t="s">
        <v>60</v>
      </c>
      <c r="L10" s="19" t="s">
        <v>23</v>
      </c>
      <c r="M10" s="3"/>
      <c r="N10" s="17" t="s">
        <v>61</v>
      </c>
      <c r="O10" s="3"/>
      <c r="P10" s="13" t="s">
        <v>62</v>
      </c>
      <c r="Q10" s="8" t="s">
        <v>26</v>
      </c>
    </row>
    <row r="11" ht="35.25" customHeight="1">
      <c r="A11" s="12">
        <v>8.0</v>
      </c>
      <c r="B11" s="13" t="s">
        <v>63</v>
      </c>
      <c r="C11" s="13"/>
      <c r="D11" s="13" t="s">
        <v>50</v>
      </c>
      <c r="E11" s="15" t="s">
        <v>30</v>
      </c>
      <c r="F11" s="15" t="s">
        <v>64</v>
      </c>
      <c r="G11" s="16" t="s">
        <v>51</v>
      </c>
      <c r="H11" s="3"/>
      <c r="I11" s="17" t="s">
        <v>65</v>
      </c>
      <c r="J11" s="3"/>
      <c r="K11" s="18" t="s">
        <v>66</v>
      </c>
      <c r="L11" s="19" t="s">
        <v>23</v>
      </c>
      <c r="M11" s="3"/>
      <c r="N11" s="16" t="s">
        <v>51</v>
      </c>
      <c r="O11" s="3"/>
      <c r="P11" s="13" t="s">
        <v>36</v>
      </c>
      <c r="Q11" s="8" t="s">
        <v>53</v>
      </c>
    </row>
    <row r="12" ht="35.25" customHeight="1">
      <c r="A12" s="12">
        <v>9.0</v>
      </c>
      <c r="B12" s="13" t="s">
        <v>67</v>
      </c>
      <c r="C12" s="13"/>
      <c r="D12" s="13" t="s">
        <v>68</v>
      </c>
      <c r="E12" s="24" t="s">
        <v>69</v>
      </c>
      <c r="F12" s="13" t="s">
        <v>70</v>
      </c>
      <c r="G12" s="16" t="s">
        <v>51</v>
      </c>
      <c r="H12" s="3"/>
      <c r="I12" s="17" t="s">
        <v>71</v>
      </c>
      <c r="J12" s="3"/>
      <c r="K12" s="18" t="s">
        <v>9</v>
      </c>
      <c r="L12" s="19" t="s">
        <v>23</v>
      </c>
      <c r="M12" s="3"/>
      <c r="N12" s="16" t="s">
        <v>51</v>
      </c>
      <c r="O12" s="3"/>
      <c r="P12" s="13" t="s">
        <v>25</v>
      </c>
      <c r="Q12" s="7" t="s">
        <v>26</v>
      </c>
    </row>
    <row r="13" ht="35.25" customHeight="1">
      <c r="A13" s="12">
        <v>10.0</v>
      </c>
      <c r="B13" s="14" t="s">
        <v>27</v>
      </c>
      <c r="C13" s="14" t="s">
        <v>72</v>
      </c>
      <c r="D13" s="13" t="s">
        <v>73</v>
      </c>
      <c r="E13" s="15" t="s">
        <v>74</v>
      </c>
      <c r="F13" s="22" t="s">
        <v>47</v>
      </c>
      <c r="G13" s="16" t="s">
        <v>75</v>
      </c>
      <c r="H13" s="3"/>
      <c r="I13" s="17" t="s">
        <v>76</v>
      </c>
      <c r="J13" s="3"/>
      <c r="K13" s="18" t="s">
        <v>60</v>
      </c>
      <c r="L13" s="19" t="s">
        <v>23</v>
      </c>
      <c r="M13" s="3"/>
      <c r="N13" s="17" t="s">
        <v>24</v>
      </c>
      <c r="O13" s="3"/>
      <c r="P13" s="13" t="s">
        <v>25</v>
      </c>
      <c r="Q13" s="7" t="s">
        <v>26</v>
      </c>
    </row>
    <row r="14" ht="38.25" customHeight="1">
      <c r="A14" s="12">
        <v>11.0</v>
      </c>
      <c r="B14" s="13" t="s">
        <v>77</v>
      </c>
      <c r="C14" s="13"/>
      <c r="D14" s="13" t="s">
        <v>78</v>
      </c>
      <c r="E14" s="15" t="s">
        <v>79</v>
      </c>
      <c r="F14" s="15" t="s">
        <v>64</v>
      </c>
      <c r="G14" s="16" t="s">
        <v>80</v>
      </c>
      <c r="H14" s="3"/>
      <c r="I14" s="17" t="s">
        <v>81</v>
      </c>
      <c r="J14" s="3"/>
      <c r="K14" s="18" t="s">
        <v>60</v>
      </c>
      <c r="L14" s="25" t="s">
        <v>82</v>
      </c>
      <c r="M14" s="3"/>
      <c r="N14" s="17" t="s">
        <v>24</v>
      </c>
      <c r="O14" s="3"/>
      <c r="P14" s="13" t="s">
        <v>36</v>
      </c>
      <c r="Q14" s="7" t="s">
        <v>26</v>
      </c>
    </row>
    <row r="15" ht="38.25" customHeight="1">
      <c r="A15" s="12">
        <v>12.0</v>
      </c>
      <c r="B15" s="13"/>
      <c r="C15" s="14">
        <v>1.234567890123E12</v>
      </c>
      <c r="D15" s="14" t="s">
        <v>83</v>
      </c>
      <c r="E15" s="15" t="s">
        <v>79</v>
      </c>
      <c r="F15" s="15" t="s">
        <v>64</v>
      </c>
      <c r="G15" s="21" t="s">
        <v>80</v>
      </c>
      <c r="H15" s="3"/>
      <c r="I15" s="23" t="s">
        <v>84</v>
      </c>
      <c r="J15" s="3"/>
      <c r="K15" s="26" t="s">
        <v>60</v>
      </c>
      <c r="L15" s="27" t="s">
        <v>85</v>
      </c>
      <c r="M15" s="3"/>
      <c r="N15" s="23" t="s">
        <v>86</v>
      </c>
      <c r="O15" s="3"/>
      <c r="P15" s="13" t="s">
        <v>25</v>
      </c>
      <c r="Q15" s="8" t="s">
        <v>26</v>
      </c>
    </row>
    <row r="16">
      <c r="A16" s="12">
        <v>12.0</v>
      </c>
      <c r="B16" s="14" t="s">
        <v>27</v>
      </c>
      <c r="C16" s="14" t="s">
        <v>87</v>
      </c>
      <c r="D16" s="14" t="s">
        <v>88</v>
      </c>
      <c r="E16" s="22" t="s">
        <v>89</v>
      </c>
      <c r="F16" s="15" t="s">
        <v>64</v>
      </c>
      <c r="G16" s="21" t="s">
        <v>90</v>
      </c>
      <c r="H16" s="3"/>
      <c r="I16" s="28" t="s">
        <v>91</v>
      </c>
      <c r="J16" s="3"/>
      <c r="K16" s="18" t="s">
        <v>22</v>
      </c>
      <c r="L16" s="19" t="s">
        <v>23</v>
      </c>
      <c r="M16" s="3"/>
      <c r="N16" s="23" t="s">
        <v>24</v>
      </c>
      <c r="O16" s="3"/>
      <c r="P16" s="13" t="s">
        <v>36</v>
      </c>
      <c r="Q16" s="8" t="s">
        <v>53</v>
      </c>
    </row>
    <row r="17">
      <c r="A17" s="12">
        <v>13.0</v>
      </c>
      <c r="B17" s="14" t="s">
        <v>27</v>
      </c>
      <c r="C17" s="14" t="s">
        <v>92</v>
      </c>
      <c r="D17" s="14" t="s">
        <v>93</v>
      </c>
      <c r="E17" s="22" t="s">
        <v>89</v>
      </c>
      <c r="F17" s="15" t="s">
        <v>64</v>
      </c>
      <c r="G17" s="21" t="s">
        <v>90</v>
      </c>
      <c r="H17" s="3"/>
      <c r="I17" s="28" t="s">
        <v>91</v>
      </c>
      <c r="J17" s="3"/>
      <c r="K17" s="18" t="s">
        <v>22</v>
      </c>
      <c r="L17" s="19" t="s">
        <v>23</v>
      </c>
      <c r="M17" s="3"/>
      <c r="N17" s="23" t="s">
        <v>24</v>
      </c>
      <c r="O17" s="3"/>
      <c r="P17" s="13" t="s">
        <v>36</v>
      </c>
      <c r="Q17" s="8" t="s">
        <v>53</v>
      </c>
    </row>
    <row r="18">
      <c r="A18" s="12">
        <v>14.0</v>
      </c>
      <c r="B18" s="14" t="s">
        <v>27</v>
      </c>
      <c r="C18" s="29" t="s">
        <v>94</v>
      </c>
      <c r="D18" s="29" t="s">
        <v>95</v>
      </c>
      <c r="E18" s="22" t="s">
        <v>96</v>
      </c>
      <c r="F18" s="15" t="s">
        <v>64</v>
      </c>
      <c r="G18" s="21" t="s">
        <v>97</v>
      </c>
      <c r="H18" s="3"/>
      <c r="I18" s="28" t="s">
        <v>91</v>
      </c>
      <c r="J18" s="3"/>
      <c r="K18" s="26" t="s">
        <v>98</v>
      </c>
      <c r="L18" s="19" t="s">
        <v>23</v>
      </c>
      <c r="M18" s="3"/>
      <c r="N18" s="23" t="s">
        <v>24</v>
      </c>
      <c r="O18" s="3"/>
      <c r="P18" s="13" t="s">
        <v>36</v>
      </c>
      <c r="Q18" s="8" t="s">
        <v>99</v>
      </c>
    </row>
    <row r="19">
      <c r="A19" s="12">
        <v>15.0</v>
      </c>
      <c r="B19" s="14" t="s">
        <v>27</v>
      </c>
      <c r="C19" s="29" t="s">
        <v>100</v>
      </c>
      <c r="D19" s="29" t="s">
        <v>101</v>
      </c>
      <c r="E19" s="22" t="s">
        <v>96</v>
      </c>
      <c r="F19" s="15" t="s">
        <v>64</v>
      </c>
      <c r="G19" s="21" t="s">
        <v>97</v>
      </c>
      <c r="H19" s="3"/>
      <c r="I19" s="28" t="s">
        <v>91</v>
      </c>
      <c r="J19" s="3"/>
      <c r="K19" s="26" t="s">
        <v>98</v>
      </c>
      <c r="L19" s="19" t="s">
        <v>23</v>
      </c>
      <c r="M19" s="3"/>
      <c r="N19" s="23" t="s">
        <v>24</v>
      </c>
      <c r="O19" s="3"/>
      <c r="P19" s="13" t="s">
        <v>36</v>
      </c>
      <c r="Q19" s="8" t="s">
        <v>99</v>
      </c>
    </row>
    <row r="20">
      <c r="A20" s="12">
        <v>16.0</v>
      </c>
      <c r="B20" s="14" t="s">
        <v>27</v>
      </c>
      <c r="C20" s="29" t="s">
        <v>102</v>
      </c>
      <c r="D20" s="29" t="s">
        <v>103</v>
      </c>
      <c r="E20" s="22" t="s">
        <v>96</v>
      </c>
      <c r="F20" s="15" t="s">
        <v>64</v>
      </c>
      <c r="G20" s="21" t="s">
        <v>97</v>
      </c>
      <c r="H20" s="3"/>
      <c r="I20" s="28" t="s">
        <v>91</v>
      </c>
      <c r="J20" s="3"/>
      <c r="K20" s="26" t="s">
        <v>98</v>
      </c>
      <c r="L20" s="19" t="s">
        <v>23</v>
      </c>
      <c r="M20" s="3"/>
      <c r="N20" s="23" t="s">
        <v>24</v>
      </c>
      <c r="O20" s="3"/>
      <c r="P20" s="13" t="s">
        <v>36</v>
      </c>
      <c r="Q20" s="8" t="s">
        <v>99</v>
      </c>
    </row>
    <row r="21">
      <c r="A21" s="12">
        <v>17.0</v>
      </c>
      <c r="B21" s="14" t="s">
        <v>27</v>
      </c>
      <c r="C21" s="29" t="s">
        <v>104</v>
      </c>
      <c r="D21" s="29" t="s">
        <v>105</v>
      </c>
      <c r="E21" s="22" t="s">
        <v>96</v>
      </c>
      <c r="F21" s="15" t="s">
        <v>64</v>
      </c>
      <c r="G21" s="21" t="s">
        <v>97</v>
      </c>
      <c r="H21" s="3"/>
      <c r="I21" s="28" t="s">
        <v>91</v>
      </c>
      <c r="J21" s="3"/>
      <c r="K21" s="26" t="s">
        <v>98</v>
      </c>
      <c r="L21" s="19" t="s">
        <v>23</v>
      </c>
      <c r="M21" s="3"/>
      <c r="N21" s="23" t="s">
        <v>24</v>
      </c>
      <c r="O21" s="3"/>
      <c r="P21" s="13" t="s">
        <v>36</v>
      </c>
      <c r="Q21" s="8" t="s">
        <v>99</v>
      </c>
    </row>
    <row r="22">
      <c r="A22" s="12">
        <v>18.0</v>
      </c>
      <c r="B22" s="14" t="s">
        <v>27</v>
      </c>
      <c r="C22" s="29" t="s">
        <v>106</v>
      </c>
      <c r="D22" s="29" t="s">
        <v>107</v>
      </c>
      <c r="E22" s="22" t="s">
        <v>96</v>
      </c>
      <c r="F22" s="15" t="s">
        <v>64</v>
      </c>
      <c r="G22" s="21" t="s">
        <v>97</v>
      </c>
      <c r="H22" s="3"/>
      <c r="I22" s="28" t="s">
        <v>91</v>
      </c>
      <c r="J22" s="3"/>
      <c r="K22" s="26" t="s">
        <v>98</v>
      </c>
      <c r="L22" s="19" t="s">
        <v>23</v>
      </c>
      <c r="M22" s="3"/>
      <c r="N22" s="23" t="s">
        <v>24</v>
      </c>
      <c r="O22" s="3"/>
      <c r="P22" s="13" t="s">
        <v>36</v>
      </c>
      <c r="Q22" s="8" t="s">
        <v>99</v>
      </c>
    </row>
    <row r="23">
      <c r="A23" s="12">
        <v>19.0</v>
      </c>
      <c r="B23" s="14" t="s">
        <v>27</v>
      </c>
      <c r="C23" s="29" t="s">
        <v>108</v>
      </c>
      <c r="D23" s="29" t="s">
        <v>109</v>
      </c>
      <c r="E23" s="22" t="s">
        <v>96</v>
      </c>
      <c r="F23" s="15" t="s">
        <v>64</v>
      </c>
      <c r="G23" s="21" t="s">
        <v>97</v>
      </c>
      <c r="H23" s="3"/>
      <c r="I23" s="28" t="s">
        <v>91</v>
      </c>
      <c r="J23" s="3"/>
      <c r="K23" s="26" t="s">
        <v>98</v>
      </c>
      <c r="L23" s="19" t="s">
        <v>23</v>
      </c>
      <c r="M23" s="3"/>
      <c r="N23" s="23" t="s">
        <v>24</v>
      </c>
      <c r="O23" s="3"/>
      <c r="P23" s="13" t="s">
        <v>36</v>
      </c>
      <c r="Q23" s="8" t="s">
        <v>110</v>
      </c>
    </row>
    <row r="24">
      <c r="A24" s="12">
        <v>20.0</v>
      </c>
      <c r="B24" s="14" t="s">
        <v>27</v>
      </c>
      <c r="C24" s="29" t="s">
        <v>111</v>
      </c>
      <c r="D24" s="29" t="s">
        <v>112</v>
      </c>
      <c r="E24" s="22" t="s">
        <v>96</v>
      </c>
      <c r="F24" s="15" t="s">
        <v>64</v>
      </c>
      <c r="G24" s="21" t="s">
        <v>97</v>
      </c>
      <c r="H24" s="3"/>
      <c r="I24" s="28" t="s">
        <v>91</v>
      </c>
      <c r="J24" s="3"/>
      <c r="K24" s="26" t="s">
        <v>98</v>
      </c>
      <c r="L24" s="19" t="s">
        <v>23</v>
      </c>
      <c r="M24" s="3"/>
      <c r="N24" s="23" t="s">
        <v>24</v>
      </c>
      <c r="O24" s="3"/>
      <c r="P24" s="13" t="s">
        <v>36</v>
      </c>
      <c r="Q24" s="8" t="s">
        <v>110</v>
      </c>
    </row>
    <row r="25">
      <c r="A25" s="12">
        <v>21.0</v>
      </c>
      <c r="B25" s="14" t="s">
        <v>27</v>
      </c>
      <c r="C25" s="29" t="s">
        <v>113</v>
      </c>
      <c r="D25" s="29" t="s">
        <v>114</v>
      </c>
      <c r="E25" s="22" t="s">
        <v>96</v>
      </c>
      <c r="F25" s="15" t="s">
        <v>64</v>
      </c>
      <c r="G25" s="21" t="s">
        <v>97</v>
      </c>
      <c r="H25" s="3"/>
      <c r="I25" s="28" t="s">
        <v>91</v>
      </c>
      <c r="J25" s="3"/>
      <c r="K25" s="26" t="s">
        <v>98</v>
      </c>
      <c r="L25" s="19" t="s">
        <v>23</v>
      </c>
      <c r="M25" s="3"/>
      <c r="N25" s="23" t="s">
        <v>24</v>
      </c>
      <c r="O25" s="3"/>
      <c r="P25" s="13" t="s">
        <v>36</v>
      </c>
      <c r="Q25" s="8" t="s">
        <v>110</v>
      </c>
    </row>
    <row r="26">
      <c r="A26" s="12">
        <v>22.0</v>
      </c>
      <c r="B26" s="14" t="s">
        <v>27</v>
      </c>
      <c r="C26" s="29" t="s">
        <v>106</v>
      </c>
      <c r="D26" s="29" t="s">
        <v>115</v>
      </c>
      <c r="E26" s="22" t="s">
        <v>96</v>
      </c>
      <c r="F26" s="15" t="s">
        <v>64</v>
      </c>
      <c r="G26" s="21" t="s">
        <v>97</v>
      </c>
      <c r="H26" s="3"/>
      <c r="I26" s="28" t="s">
        <v>91</v>
      </c>
      <c r="J26" s="3"/>
      <c r="K26" s="26" t="s">
        <v>98</v>
      </c>
      <c r="L26" s="19" t="s">
        <v>23</v>
      </c>
      <c r="M26" s="3"/>
      <c r="N26" s="23" t="s">
        <v>24</v>
      </c>
      <c r="O26" s="3"/>
      <c r="P26" s="13" t="s">
        <v>36</v>
      </c>
      <c r="Q26" s="8" t="s">
        <v>110</v>
      </c>
    </row>
    <row r="27">
      <c r="A27" s="12">
        <v>23.0</v>
      </c>
      <c r="B27" s="14" t="s">
        <v>27</v>
      </c>
      <c r="C27" s="29" t="s">
        <v>116</v>
      </c>
      <c r="D27" s="29" t="s">
        <v>117</v>
      </c>
      <c r="E27" s="22" t="s">
        <v>96</v>
      </c>
      <c r="F27" s="15" t="s">
        <v>64</v>
      </c>
      <c r="G27" s="21" t="s">
        <v>97</v>
      </c>
      <c r="H27" s="3"/>
      <c r="I27" s="28" t="s">
        <v>91</v>
      </c>
      <c r="J27" s="3"/>
      <c r="K27" s="26" t="s">
        <v>98</v>
      </c>
      <c r="L27" s="19" t="s">
        <v>23</v>
      </c>
      <c r="M27" s="3"/>
      <c r="N27" s="23" t="s">
        <v>24</v>
      </c>
      <c r="O27" s="3"/>
      <c r="P27" s="13" t="s">
        <v>36</v>
      </c>
      <c r="Q27" s="8" t="s">
        <v>99</v>
      </c>
    </row>
    <row r="28">
      <c r="Q28" s="30"/>
    </row>
    <row r="29">
      <c r="Q29" s="30"/>
    </row>
    <row r="30">
      <c r="Q30" s="30"/>
    </row>
    <row r="31">
      <c r="Q31" s="30"/>
    </row>
    <row r="32">
      <c r="Q32" s="30"/>
    </row>
    <row r="33">
      <c r="Q33" s="30"/>
    </row>
    <row r="34">
      <c r="Q34" s="30"/>
    </row>
    <row r="35">
      <c r="Q35" s="30"/>
    </row>
    <row r="36">
      <c r="Q36" s="30"/>
    </row>
    <row r="37">
      <c r="Q37" s="30"/>
    </row>
    <row r="38">
      <c r="Q38" s="30"/>
    </row>
    <row r="39">
      <c r="Q39" s="30"/>
    </row>
    <row r="40">
      <c r="Q40" s="30"/>
    </row>
    <row r="41">
      <c r="Q41" s="30"/>
    </row>
    <row r="42">
      <c r="Q42" s="30"/>
    </row>
    <row r="43">
      <c r="Q43" s="30"/>
    </row>
    <row r="44">
      <c r="Q44" s="30"/>
    </row>
    <row r="45">
      <c r="Q45" s="30"/>
    </row>
    <row r="46">
      <c r="Q46" s="30"/>
    </row>
    <row r="47">
      <c r="Q47" s="30"/>
    </row>
    <row r="48">
      <c r="Q48" s="30"/>
    </row>
    <row r="49">
      <c r="Q49" s="30"/>
    </row>
    <row r="50">
      <c r="Q50" s="30"/>
    </row>
    <row r="51">
      <c r="Q51" s="30"/>
    </row>
    <row r="52">
      <c r="Q52" s="30"/>
    </row>
    <row r="53">
      <c r="Q53" s="30"/>
    </row>
    <row r="54">
      <c r="Q54" s="30"/>
    </row>
    <row r="55">
      <c r="Q55" s="30"/>
    </row>
    <row r="56">
      <c r="Q56" s="30"/>
    </row>
    <row r="57">
      <c r="Q57" s="30"/>
    </row>
    <row r="58">
      <c r="Q58" s="30"/>
    </row>
    <row r="59">
      <c r="Q59" s="30"/>
    </row>
    <row r="60">
      <c r="Q60" s="30"/>
    </row>
    <row r="61">
      <c r="Q61" s="30"/>
    </row>
    <row r="62">
      <c r="Q62" s="30"/>
    </row>
    <row r="63">
      <c r="Q63" s="30"/>
    </row>
    <row r="64">
      <c r="Q64" s="30"/>
    </row>
    <row r="65">
      <c r="Q65" s="30"/>
    </row>
    <row r="66">
      <c r="Q66" s="30"/>
    </row>
    <row r="67">
      <c r="Q67" s="30"/>
    </row>
    <row r="68">
      <c r="Q68" s="30"/>
    </row>
    <row r="69">
      <c r="Q69" s="30"/>
    </row>
    <row r="70">
      <c r="Q70" s="30"/>
    </row>
    <row r="71">
      <c r="Q71" s="30"/>
    </row>
    <row r="72">
      <c r="Q72" s="30"/>
    </row>
    <row r="73">
      <c r="Q73" s="30"/>
    </row>
    <row r="74">
      <c r="Q74" s="30"/>
    </row>
    <row r="75">
      <c r="Q75" s="30"/>
    </row>
    <row r="76">
      <c r="Q76" s="30"/>
    </row>
    <row r="77">
      <c r="Q77" s="30"/>
    </row>
    <row r="78">
      <c r="Q78" s="30"/>
    </row>
    <row r="79">
      <c r="Q79" s="30"/>
    </row>
    <row r="80">
      <c r="Q80" s="30"/>
    </row>
    <row r="81">
      <c r="Q81" s="30"/>
    </row>
    <row r="82">
      <c r="Q82" s="30"/>
    </row>
    <row r="83">
      <c r="Q83" s="30"/>
    </row>
    <row r="84">
      <c r="Q84" s="30"/>
    </row>
    <row r="85">
      <c r="Q85" s="30"/>
    </row>
    <row r="86">
      <c r="Q86" s="30"/>
    </row>
    <row r="87">
      <c r="Q87" s="30"/>
    </row>
    <row r="88">
      <c r="Q88" s="30"/>
    </row>
    <row r="89">
      <c r="Q89" s="30"/>
    </row>
    <row r="90">
      <c r="Q90" s="30"/>
    </row>
    <row r="91">
      <c r="Q91" s="30"/>
    </row>
    <row r="92">
      <c r="Q92" s="30"/>
    </row>
    <row r="93">
      <c r="Q93" s="30"/>
    </row>
    <row r="94">
      <c r="Q94" s="30"/>
    </row>
    <row r="95">
      <c r="Q95" s="30"/>
    </row>
    <row r="96">
      <c r="Q96" s="30"/>
    </row>
    <row r="97">
      <c r="Q97" s="30"/>
    </row>
    <row r="98">
      <c r="Q98" s="30"/>
    </row>
    <row r="99">
      <c r="Q99" s="30"/>
    </row>
    <row r="100">
      <c r="Q100" s="30"/>
    </row>
    <row r="101">
      <c r="Q101" s="30"/>
    </row>
    <row r="102">
      <c r="Q102" s="30"/>
    </row>
    <row r="103">
      <c r="Q103" s="30"/>
    </row>
    <row r="104">
      <c r="Q104" s="30"/>
    </row>
    <row r="105">
      <c r="Q105" s="30"/>
    </row>
    <row r="106">
      <c r="Q106" s="30"/>
    </row>
    <row r="107">
      <c r="Q107" s="30"/>
    </row>
    <row r="108">
      <c r="Q108" s="30"/>
    </row>
    <row r="109">
      <c r="Q109" s="30"/>
    </row>
    <row r="110">
      <c r="Q110" s="30"/>
    </row>
    <row r="111">
      <c r="Q111" s="30"/>
    </row>
    <row r="112">
      <c r="Q112" s="30"/>
    </row>
    <row r="113">
      <c r="Q113" s="30"/>
    </row>
    <row r="114">
      <c r="Q114" s="30"/>
    </row>
    <row r="115">
      <c r="Q115" s="30"/>
    </row>
    <row r="116">
      <c r="Q116" s="30"/>
    </row>
    <row r="117">
      <c r="Q117" s="30"/>
    </row>
    <row r="118">
      <c r="Q118" s="30"/>
    </row>
    <row r="119">
      <c r="Q119" s="30"/>
    </row>
    <row r="120">
      <c r="Q120" s="30"/>
    </row>
    <row r="121">
      <c r="Q121" s="30"/>
    </row>
    <row r="122">
      <c r="Q122" s="30"/>
    </row>
    <row r="123">
      <c r="Q123" s="30"/>
    </row>
    <row r="124">
      <c r="Q124" s="30"/>
    </row>
    <row r="125">
      <c r="Q125" s="30"/>
    </row>
    <row r="126">
      <c r="Q126" s="30"/>
    </row>
    <row r="127">
      <c r="Q127" s="30"/>
    </row>
    <row r="128">
      <c r="Q128" s="30"/>
    </row>
    <row r="129">
      <c r="Q129" s="30"/>
    </row>
    <row r="130">
      <c r="Q130" s="30"/>
    </row>
    <row r="131">
      <c r="Q131" s="30"/>
    </row>
    <row r="132">
      <c r="Q132" s="30"/>
    </row>
    <row r="133">
      <c r="Q133" s="30"/>
    </row>
    <row r="134">
      <c r="Q134" s="30"/>
    </row>
    <row r="135">
      <c r="Q135" s="30"/>
    </row>
    <row r="136">
      <c r="Q136" s="30"/>
    </row>
    <row r="137">
      <c r="Q137" s="30"/>
    </row>
    <row r="138">
      <c r="Q138" s="30"/>
    </row>
    <row r="139">
      <c r="Q139" s="30"/>
    </row>
    <row r="140">
      <c r="Q140" s="30"/>
    </row>
    <row r="141">
      <c r="Q141" s="30"/>
    </row>
    <row r="142">
      <c r="Q142" s="30"/>
    </row>
    <row r="143">
      <c r="Q143" s="30"/>
    </row>
    <row r="144">
      <c r="Q144" s="30"/>
    </row>
    <row r="145">
      <c r="Q145" s="30"/>
    </row>
    <row r="146">
      <c r="Q146" s="30"/>
    </row>
    <row r="147">
      <c r="Q147" s="30"/>
    </row>
    <row r="148">
      <c r="Q148" s="30"/>
    </row>
    <row r="149">
      <c r="Q149" s="30"/>
    </row>
    <row r="150">
      <c r="Q150" s="30"/>
    </row>
    <row r="151">
      <c r="Q151" s="30"/>
    </row>
    <row r="152">
      <c r="Q152" s="30"/>
    </row>
    <row r="153">
      <c r="Q153" s="30"/>
    </row>
    <row r="154">
      <c r="Q154" s="30"/>
    </row>
    <row r="155">
      <c r="Q155" s="30"/>
    </row>
    <row r="156">
      <c r="Q156" s="30"/>
    </row>
    <row r="157">
      <c r="Q157" s="30"/>
    </row>
    <row r="158">
      <c r="Q158" s="30"/>
    </row>
    <row r="159">
      <c r="Q159" s="30"/>
    </row>
    <row r="160">
      <c r="Q160" s="30"/>
    </row>
    <row r="161">
      <c r="Q161" s="30"/>
    </row>
    <row r="162">
      <c r="Q162" s="30"/>
    </row>
    <row r="163">
      <c r="Q163" s="30"/>
    </row>
    <row r="164">
      <c r="Q164" s="30"/>
    </row>
    <row r="165">
      <c r="Q165" s="30"/>
    </row>
    <row r="166">
      <c r="Q166" s="30"/>
    </row>
    <row r="167">
      <c r="Q167" s="30"/>
    </row>
    <row r="168">
      <c r="Q168" s="30"/>
    </row>
    <row r="169">
      <c r="Q169" s="30"/>
    </row>
    <row r="170">
      <c r="Q170" s="30"/>
    </row>
    <row r="171">
      <c r="Q171" s="30"/>
    </row>
    <row r="172">
      <c r="Q172" s="30"/>
    </row>
    <row r="173">
      <c r="Q173" s="30"/>
    </row>
    <row r="174">
      <c r="Q174" s="30"/>
    </row>
    <row r="175">
      <c r="Q175" s="30"/>
    </row>
    <row r="176">
      <c r="Q176" s="30"/>
    </row>
    <row r="177">
      <c r="Q177" s="30"/>
    </row>
    <row r="178">
      <c r="Q178" s="30"/>
    </row>
    <row r="179">
      <c r="Q179" s="30"/>
    </row>
    <row r="180">
      <c r="Q180" s="30"/>
    </row>
    <row r="181">
      <c r="Q181" s="30"/>
    </row>
    <row r="182">
      <c r="Q182" s="30"/>
    </row>
    <row r="183">
      <c r="Q183" s="30"/>
    </row>
    <row r="184">
      <c r="Q184" s="30"/>
    </row>
    <row r="185">
      <c r="Q185" s="30"/>
    </row>
    <row r="186">
      <c r="Q186" s="30"/>
    </row>
    <row r="187">
      <c r="Q187" s="30"/>
    </row>
    <row r="188">
      <c r="Q188" s="30"/>
    </row>
    <row r="189">
      <c r="Q189" s="30"/>
    </row>
    <row r="190">
      <c r="Q190" s="30"/>
    </row>
    <row r="191">
      <c r="Q191" s="30"/>
    </row>
    <row r="192">
      <c r="Q192" s="30"/>
    </row>
    <row r="193">
      <c r="Q193" s="30"/>
    </row>
    <row r="194">
      <c r="Q194" s="30"/>
    </row>
    <row r="195">
      <c r="Q195" s="30"/>
    </row>
    <row r="196">
      <c r="Q196" s="30"/>
    </row>
    <row r="197">
      <c r="Q197" s="30"/>
    </row>
    <row r="198">
      <c r="Q198" s="30"/>
    </row>
    <row r="199">
      <c r="Q199" s="30"/>
    </row>
    <row r="200">
      <c r="Q200" s="30"/>
    </row>
    <row r="201">
      <c r="Q201" s="30"/>
    </row>
    <row r="202">
      <c r="Q202" s="30"/>
    </row>
    <row r="203">
      <c r="Q203" s="30"/>
    </row>
    <row r="204">
      <c r="Q204" s="30"/>
    </row>
    <row r="205">
      <c r="Q205" s="30"/>
    </row>
    <row r="206">
      <c r="Q206" s="30"/>
    </row>
    <row r="207">
      <c r="Q207" s="30"/>
    </row>
    <row r="208">
      <c r="Q208" s="30"/>
    </row>
    <row r="209">
      <c r="Q209" s="30"/>
    </row>
    <row r="210">
      <c r="Q210" s="30"/>
    </row>
    <row r="211">
      <c r="Q211" s="30"/>
    </row>
    <row r="212">
      <c r="Q212" s="30"/>
    </row>
    <row r="213">
      <c r="Q213" s="30"/>
    </row>
    <row r="214">
      <c r="Q214" s="30"/>
    </row>
    <row r="215">
      <c r="Q215" s="30"/>
    </row>
    <row r="216">
      <c r="Q216" s="30"/>
    </row>
    <row r="217">
      <c r="Q217" s="30"/>
    </row>
    <row r="218">
      <c r="Q218" s="30"/>
    </row>
    <row r="219">
      <c r="Q219" s="30"/>
    </row>
    <row r="220">
      <c r="Q220" s="30"/>
    </row>
    <row r="221">
      <c r="Q221" s="30"/>
    </row>
    <row r="222">
      <c r="Q222" s="30"/>
    </row>
    <row r="223">
      <c r="Q223" s="30"/>
    </row>
    <row r="224">
      <c r="Q224" s="30"/>
    </row>
    <row r="225">
      <c r="Q225" s="30"/>
    </row>
    <row r="226">
      <c r="Q226" s="30"/>
    </row>
    <row r="227">
      <c r="Q227" s="30"/>
    </row>
    <row r="228">
      <c r="Q228" s="30"/>
    </row>
    <row r="229">
      <c r="Q229" s="30"/>
    </row>
    <row r="230">
      <c r="Q230" s="30"/>
    </row>
    <row r="231">
      <c r="Q231" s="30"/>
    </row>
    <row r="232">
      <c r="Q232" s="30"/>
    </row>
    <row r="233">
      <c r="Q233" s="30"/>
    </row>
    <row r="234">
      <c r="Q234" s="30"/>
    </row>
    <row r="235">
      <c r="Q235" s="30"/>
    </row>
    <row r="236">
      <c r="Q236" s="30"/>
    </row>
    <row r="237">
      <c r="Q237" s="30"/>
    </row>
    <row r="238">
      <c r="Q238" s="30"/>
    </row>
    <row r="239">
      <c r="Q239" s="30"/>
    </row>
    <row r="240">
      <c r="Q240" s="30"/>
    </row>
    <row r="241">
      <c r="Q241" s="30"/>
    </row>
    <row r="242">
      <c r="Q242" s="30"/>
    </row>
    <row r="243">
      <c r="Q243" s="30"/>
    </row>
    <row r="244">
      <c r="Q244" s="30"/>
    </row>
    <row r="245">
      <c r="Q245" s="30"/>
    </row>
    <row r="246">
      <c r="Q246" s="30"/>
    </row>
    <row r="247">
      <c r="Q247" s="30"/>
    </row>
    <row r="248">
      <c r="Q248" s="30"/>
    </row>
    <row r="249">
      <c r="Q249" s="30"/>
    </row>
    <row r="250">
      <c r="Q250" s="30"/>
    </row>
    <row r="251">
      <c r="Q251" s="30"/>
    </row>
    <row r="252">
      <c r="Q252" s="30"/>
    </row>
    <row r="253">
      <c r="Q253" s="30"/>
    </row>
    <row r="254">
      <c r="Q254" s="30"/>
    </row>
    <row r="255">
      <c r="Q255" s="30"/>
    </row>
    <row r="256">
      <c r="Q256" s="30"/>
    </row>
    <row r="257">
      <c r="Q257" s="30"/>
    </row>
    <row r="258">
      <c r="Q258" s="30"/>
    </row>
    <row r="259">
      <c r="Q259" s="30"/>
    </row>
    <row r="260">
      <c r="Q260" s="30"/>
    </row>
    <row r="261">
      <c r="Q261" s="30"/>
    </row>
    <row r="262">
      <c r="Q262" s="30"/>
    </row>
    <row r="263">
      <c r="Q263" s="30"/>
    </row>
    <row r="264">
      <c r="Q264" s="30"/>
    </row>
    <row r="265">
      <c r="Q265" s="30"/>
    </row>
    <row r="266">
      <c r="Q266" s="30"/>
    </row>
    <row r="267">
      <c r="Q267" s="30"/>
    </row>
    <row r="268">
      <c r="Q268" s="30"/>
    </row>
    <row r="269">
      <c r="Q269" s="30"/>
    </row>
    <row r="270">
      <c r="Q270" s="30"/>
    </row>
    <row r="271">
      <c r="Q271" s="30"/>
    </row>
    <row r="272">
      <c r="Q272" s="30"/>
    </row>
    <row r="273">
      <c r="Q273" s="30"/>
    </row>
    <row r="274">
      <c r="Q274" s="30"/>
    </row>
    <row r="275">
      <c r="Q275" s="30"/>
    </row>
    <row r="276">
      <c r="Q276" s="30"/>
    </row>
    <row r="277">
      <c r="Q277" s="30"/>
    </row>
    <row r="278">
      <c r="Q278" s="30"/>
    </row>
    <row r="279">
      <c r="Q279" s="30"/>
    </row>
    <row r="280">
      <c r="Q280" s="30"/>
    </row>
    <row r="281">
      <c r="Q281" s="30"/>
    </row>
    <row r="282">
      <c r="Q282" s="30"/>
    </row>
    <row r="283">
      <c r="Q283" s="30"/>
    </row>
    <row r="284">
      <c r="Q284" s="30"/>
    </row>
    <row r="285">
      <c r="Q285" s="30"/>
    </row>
    <row r="286">
      <c r="Q286" s="30"/>
    </row>
    <row r="287">
      <c r="Q287" s="30"/>
    </row>
    <row r="288">
      <c r="Q288" s="30"/>
    </row>
    <row r="289">
      <c r="Q289" s="30"/>
    </row>
    <row r="290">
      <c r="Q290" s="30"/>
    </row>
    <row r="291">
      <c r="Q291" s="30"/>
    </row>
    <row r="292">
      <c r="Q292" s="30"/>
    </row>
    <row r="293">
      <c r="Q293" s="30"/>
    </row>
    <row r="294">
      <c r="Q294" s="30"/>
    </row>
    <row r="295">
      <c r="Q295" s="30"/>
    </row>
    <row r="296">
      <c r="Q296" s="30"/>
    </row>
    <row r="297">
      <c r="Q297" s="30"/>
    </row>
    <row r="298">
      <c r="Q298" s="30"/>
    </row>
    <row r="299">
      <c r="Q299" s="30"/>
    </row>
    <row r="300">
      <c r="Q300" s="30"/>
    </row>
    <row r="301">
      <c r="Q301" s="30"/>
    </row>
    <row r="302">
      <c r="Q302" s="30"/>
    </row>
    <row r="303">
      <c r="Q303" s="30"/>
    </row>
    <row r="304">
      <c r="Q304" s="30"/>
    </row>
    <row r="305">
      <c r="Q305" s="30"/>
    </row>
    <row r="306">
      <c r="Q306" s="30"/>
    </row>
    <row r="307">
      <c r="Q307" s="30"/>
    </row>
    <row r="308">
      <c r="Q308" s="30"/>
    </row>
    <row r="309">
      <c r="Q309" s="30"/>
    </row>
    <row r="310">
      <c r="Q310" s="30"/>
    </row>
    <row r="311">
      <c r="Q311" s="30"/>
    </row>
    <row r="312">
      <c r="Q312" s="30"/>
    </row>
    <row r="313">
      <c r="Q313" s="30"/>
    </row>
    <row r="314">
      <c r="Q314" s="30"/>
    </row>
    <row r="315">
      <c r="Q315" s="30"/>
    </row>
    <row r="316">
      <c r="Q316" s="30"/>
    </row>
    <row r="317">
      <c r="Q317" s="30"/>
    </row>
    <row r="318">
      <c r="Q318" s="30"/>
    </row>
    <row r="319">
      <c r="Q319" s="30"/>
    </row>
    <row r="320">
      <c r="Q320" s="30"/>
    </row>
    <row r="321">
      <c r="Q321" s="30"/>
    </row>
    <row r="322">
      <c r="Q322" s="30"/>
    </row>
    <row r="323">
      <c r="Q323" s="30"/>
    </row>
    <row r="324">
      <c r="Q324" s="30"/>
    </row>
    <row r="325">
      <c r="Q325" s="30"/>
    </row>
    <row r="326">
      <c r="Q326" s="30"/>
    </row>
    <row r="327">
      <c r="Q327" s="30"/>
    </row>
    <row r="328">
      <c r="Q328" s="30"/>
    </row>
    <row r="329">
      <c r="Q329" s="30"/>
    </row>
    <row r="330">
      <c r="Q330" s="30"/>
    </row>
    <row r="331">
      <c r="Q331" s="30"/>
    </row>
    <row r="332">
      <c r="Q332" s="30"/>
    </row>
    <row r="333">
      <c r="Q333" s="30"/>
    </row>
    <row r="334">
      <c r="Q334" s="30"/>
    </row>
    <row r="335">
      <c r="Q335" s="30"/>
    </row>
    <row r="336">
      <c r="Q336" s="30"/>
    </row>
    <row r="337">
      <c r="Q337" s="30"/>
    </row>
    <row r="338">
      <c r="Q338" s="30"/>
    </row>
    <row r="339">
      <c r="Q339" s="30"/>
    </row>
    <row r="340">
      <c r="Q340" s="30"/>
    </row>
    <row r="341">
      <c r="Q341" s="30"/>
    </row>
    <row r="342">
      <c r="Q342" s="30"/>
    </row>
    <row r="343">
      <c r="Q343" s="30"/>
    </row>
    <row r="344">
      <c r="Q344" s="30"/>
    </row>
    <row r="345">
      <c r="Q345" s="30"/>
    </row>
    <row r="346">
      <c r="Q346" s="30"/>
    </row>
    <row r="347">
      <c r="Q347" s="30"/>
    </row>
    <row r="348">
      <c r="Q348" s="30"/>
    </row>
    <row r="349">
      <c r="Q349" s="30"/>
    </row>
    <row r="350">
      <c r="Q350" s="30"/>
    </row>
    <row r="351">
      <c r="Q351" s="30"/>
    </row>
    <row r="352">
      <c r="Q352" s="30"/>
    </row>
    <row r="353">
      <c r="Q353" s="30"/>
    </row>
    <row r="354">
      <c r="Q354" s="30"/>
    </row>
    <row r="355">
      <c r="Q355" s="30"/>
    </row>
    <row r="356">
      <c r="Q356" s="30"/>
    </row>
    <row r="357">
      <c r="Q357" s="30"/>
    </row>
    <row r="358">
      <c r="Q358" s="30"/>
    </row>
    <row r="359">
      <c r="Q359" s="30"/>
    </row>
    <row r="360">
      <c r="Q360" s="30"/>
    </row>
    <row r="361">
      <c r="Q361" s="30"/>
    </row>
    <row r="362">
      <c r="Q362" s="30"/>
    </row>
    <row r="363">
      <c r="Q363" s="30"/>
    </row>
    <row r="364">
      <c r="Q364" s="30"/>
    </row>
    <row r="365">
      <c r="Q365" s="30"/>
    </row>
    <row r="366">
      <c r="Q366" s="30"/>
    </row>
    <row r="367">
      <c r="Q367" s="30"/>
    </row>
    <row r="368">
      <c r="Q368" s="30"/>
    </row>
    <row r="369">
      <c r="Q369" s="30"/>
    </row>
    <row r="370">
      <c r="Q370" s="30"/>
    </row>
    <row r="371">
      <c r="Q371" s="30"/>
    </row>
    <row r="372">
      <c r="Q372" s="30"/>
    </row>
    <row r="373">
      <c r="Q373" s="30"/>
    </row>
    <row r="374">
      <c r="Q374" s="30"/>
    </row>
    <row r="375">
      <c r="Q375" s="30"/>
    </row>
    <row r="376">
      <c r="Q376" s="30"/>
    </row>
    <row r="377">
      <c r="Q377" s="30"/>
    </row>
    <row r="378">
      <c r="Q378" s="30"/>
    </row>
    <row r="379">
      <c r="Q379" s="30"/>
    </row>
    <row r="380">
      <c r="Q380" s="30"/>
    </row>
    <row r="381">
      <c r="Q381" s="30"/>
    </row>
    <row r="382">
      <c r="Q382" s="30"/>
    </row>
    <row r="383">
      <c r="Q383" s="30"/>
    </row>
    <row r="384">
      <c r="Q384" s="30"/>
    </row>
    <row r="385">
      <c r="Q385" s="30"/>
    </row>
    <row r="386">
      <c r="Q386" s="30"/>
    </row>
    <row r="387">
      <c r="Q387" s="30"/>
    </row>
    <row r="388">
      <c r="Q388" s="30"/>
    </row>
    <row r="389">
      <c r="Q389" s="30"/>
    </row>
    <row r="390">
      <c r="Q390" s="30"/>
    </row>
    <row r="391">
      <c r="Q391" s="30"/>
    </row>
    <row r="392">
      <c r="Q392" s="30"/>
    </row>
    <row r="393">
      <c r="Q393" s="30"/>
    </row>
    <row r="394">
      <c r="Q394" s="30"/>
    </row>
    <row r="395">
      <c r="Q395" s="30"/>
    </row>
    <row r="396">
      <c r="Q396" s="30"/>
    </row>
    <row r="397">
      <c r="Q397" s="30"/>
    </row>
    <row r="398">
      <c r="Q398" s="30"/>
    </row>
    <row r="399">
      <c r="Q399" s="30"/>
    </row>
    <row r="400">
      <c r="Q400" s="30"/>
    </row>
    <row r="401">
      <c r="Q401" s="30"/>
    </row>
    <row r="402">
      <c r="Q402" s="30"/>
    </row>
    <row r="403">
      <c r="Q403" s="30"/>
    </row>
    <row r="404">
      <c r="Q404" s="30"/>
    </row>
    <row r="405">
      <c r="Q405" s="30"/>
    </row>
    <row r="406">
      <c r="Q406" s="30"/>
    </row>
    <row r="407">
      <c r="Q407" s="30"/>
    </row>
    <row r="408">
      <c r="Q408" s="30"/>
    </row>
    <row r="409">
      <c r="Q409" s="30"/>
    </row>
    <row r="410">
      <c r="Q410" s="30"/>
    </row>
    <row r="411">
      <c r="Q411" s="30"/>
    </row>
    <row r="412">
      <c r="Q412" s="30"/>
    </row>
    <row r="413">
      <c r="Q413" s="30"/>
    </row>
    <row r="414">
      <c r="Q414" s="30"/>
    </row>
    <row r="415">
      <c r="Q415" s="30"/>
    </row>
    <row r="416">
      <c r="Q416" s="30"/>
    </row>
    <row r="417">
      <c r="Q417" s="30"/>
    </row>
    <row r="418">
      <c r="Q418" s="30"/>
    </row>
    <row r="419">
      <c r="Q419" s="30"/>
    </row>
    <row r="420">
      <c r="Q420" s="30"/>
    </row>
    <row r="421">
      <c r="Q421" s="30"/>
    </row>
    <row r="422">
      <c r="Q422" s="30"/>
    </row>
    <row r="423">
      <c r="Q423" s="30"/>
    </row>
    <row r="424">
      <c r="Q424" s="30"/>
    </row>
    <row r="425">
      <c r="Q425" s="30"/>
    </row>
    <row r="426">
      <c r="Q426" s="30"/>
    </row>
    <row r="427">
      <c r="Q427" s="30"/>
    </row>
    <row r="428">
      <c r="Q428" s="30"/>
    </row>
    <row r="429">
      <c r="Q429" s="30"/>
    </row>
    <row r="430">
      <c r="Q430" s="30"/>
    </row>
    <row r="431">
      <c r="Q431" s="30"/>
    </row>
    <row r="432">
      <c r="Q432" s="30"/>
    </row>
    <row r="433">
      <c r="Q433" s="30"/>
    </row>
    <row r="434">
      <c r="Q434" s="30"/>
    </row>
    <row r="435">
      <c r="Q435" s="30"/>
    </row>
    <row r="436">
      <c r="Q436" s="30"/>
    </row>
    <row r="437">
      <c r="Q437" s="30"/>
    </row>
    <row r="438">
      <c r="Q438" s="30"/>
    </row>
    <row r="439">
      <c r="Q439" s="30"/>
    </row>
    <row r="440">
      <c r="Q440" s="30"/>
    </row>
    <row r="441">
      <c r="Q441" s="30"/>
    </row>
    <row r="442">
      <c r="Q442" s="30"/>
    </row>
    <row r="443">
      <c r="Q443" s="30"/>
    </row>
    <row r="444">
      <c r="Q444" s="30"/>
    </row>
    <row r="445">
      <c r="Q445" s="30"/>
    </row>
    <row r="446">
      <c r="Q446" s="30"/>
    </row>
    <row r="447">
      <c r="Q447" s="30"/>
    </row>
    <row r="448">
      <c r="Q448" s="30"/>
    </row>
    <row r="449">
      <c r="Q449" s="30"/>
    </row>
    <row r="450">
      <c r="Q450" s="30"/>
    </row>
    <row r="451">
      <c r="Q451" s="30"/>
    </row>
    <row r="452">
      <c r="Q452" s="30"/>
    </row>
    <row r="453">
      <c r="Q453" s="30"/>
    </row>
    <row r="454">
      <c r="Q454" s="30"/>
    </row>
    <row r="455">
      <c r="Q455" s="30"/>
    </row>
    <row r="456">
      <c r="Q456" s="30"/>
    </row>
    <row r="457">
      <c r="Q457" s="30"/>
    </row>
    <row r="458">
      <c r="Q458" s="30"/>
    </row>
    <row r="459">
      <c r="Q459" s="30"/>
    </row>
    <row r="460">
      <c r="Q460" s="30"/>
    </row>
    <row r="461">
      <c r="Q461" s="30"/>
    </row>
    <row r="462">
      <c r="Q462" s="30"/>
    </row>
    <row r="463">
      <c r="Q463" s="30"/>
    </row>
    <row r="464">
      <c r="Q464" s="30"/>
    </row>
    <row r="465">
      <c r="Q465" s="30"/>
    </row>
    <row r="466">
      <c r="Q466" s="30"/>
    </row>
    <row r="467">
      <c r="Q467" s="30"/>
    </row>
    <row r="468">
      <c r="Q468" s="30"/>
    </row>
    <row r="469">
      <c r="Q469" s="30"/>
    </row>
    <row r="470">
      <c r="Q470" s="30"/>
    </row>
    <row r="471">
      <c r="Q471" s="30"/>
    </row>
    <row r="472">
      <c r="Q472" s="30"/>
    </row>
    <row r="473">
      <c r="Q473" s="30"/>
    </row>
    <row r="474">
      <c r="Q474" s="30"/>
    </row>
    <row r="475">
      <c r="Q475" s="30"/>
    </row>
    <row r="476">
      <c r="Q476" s="30"/>
    </row>
    <row r="477">
      <c r="Q477" s="30"/>
    </row>
    <row r="478">
      <c r="Q478" s="30"/>
    </row>
    <row r="479">
      <c r="Q479" s="30"/>
    </row>
    <row r="480">
      <c r="Q480" s="30"/>
    </row>
    <row r="481">
      <c r="Q481" s="30"/>
    </row>
    <row r="482">
      <c r="Q482" s="30"/>
    </row>
    <row r="483">
      <c r="Q483" s="30"/>
    </row>
    <row r="484">
      <c r="Q484" s="30"/>
    </row>
    <row r="485">
      <c r="Q485" s="30"/>
    </row>
    <row r="486">
      <c r="Q486" s="30"/>
    </row>
    <row r="487">
      <c r="Q487" s="30"/>
    </row>
    <row r="488">
      <c r="Q488" s="30"/>
    </row>
    <row r="489">
      <c r="Q489" s="30"/>
    </row>
    <row r="490">
      <c r="Q490" s="30"/>
    </row>
    <row r="491">
      <c r="Q491" s="30"/>
    </row>
    <row r="492">
      <c r="Q492" s="30"/>
    </row>
    <row r="493">
      <c r="Q493" s="30"/>
    </row>
    <row r="494">
      <c r="Q494" s="30"/>
    </row>
    <row r="495">
      <c r="Q495" s="30"/>
    </row>
    <row r="496">
      <c r="Q496" s="30"/>
    </row>
    <row r="497">
      <c r="Q497" s="30"/>
    </row>
    <row r="498">
      <c r="Q498" s="30"/>
    </row>
    <row r="499">
      <c r="Q499" s="30"/>
    </row>
    <row r="500">
      <c r="Q500" s="30"/>
    </row>
    <row r="501">
      <c r="Q501" s="30"/>
    </row>
    <row r="502">
      <c r="Q502" s="30"/>
    </row>
    <row r="503">
      <c r="Q503" s="30"/>
    </row>
    <row r="504">
      <c r="Q504" s="30"/>
    </row>
    <row r="505">
      <c r="Q505" s="30"/>
    </row>
    <row r="506">
      <c r="Q506" s="30"/>
    </row>
    <row r="507">
      <c r="Q507" s="30"/>
    </row>
    <row r="508">
      <c r="Q508" s="30"/>
    </row>
    <row r="509">
      <c r="Q509" s="30"/>
    </row>
    <row r="510">
      <c r="Q510" s="30"/>
    </row>
    <row r="511">
      <c r="Q511" s="30"/>
    </row>
    <row r="512">
      <c r="Q512" s="30"/>
    </row>
    <row r="513">
      <c r="Q513" s="30"/>
    </row>
    <row r="514">
      <c r="Q514" s="30"/>
    </row>
    <row r="515">
      <c r="Q515" s="30"/>
    </row>
    <row r="516">
      <c r="Q516" s="30"/>
    </row>
    <row r="517">
      <c r="Q517" s="30"/>
    </row>
    <row r="518">
      <c r="Q518" s="30"/>
    </row>
    <row r="519">
      <c r="Q519" s="30"/>
    </row>
    <row r="520">
      <c r="Q520" s="30"/>
    </row>
    <row r="521">
      <c r="Q521" s="30"/>
    </row>
    <row r="522">
      <c r="Q522" s="30"/>
    </row>
    <row r="523">
      <c r="Q523" s="30"/>
    </row>
    <row r="524">
      <c r="Q524" s="30"/>
    </row>
    <row r="525">
      <c r="Q525" s="30"/>
    </row>
    <row r="526">
      <c r="Q526" s="30"/>
    </row>
    <row r="527">
      <c r="Q527" s="30"/>
    </row>
    <row r="528">
      <c r="Q528" s="30"/>
    </row>
    <row r="529">
      <c r="Q529" s="30"/>
    </row>
    <row r="530">
      <c r="Q530" s="30"/>
    </row>
    <row r="531">
      <c r="Q531" s="30"/>
    </row>
    <row r="532">
      <c r="Q532" s="30"/>
    </row>
    <row r="533">
      <c r="Q533" s="30"/>
    </row>
    <row r="534">
      <c r="Q534" s="30"/>
    </row>
    <row r="535">
      <c r="Q535" s="30"/>
    </row>
    <row r="536">
      <c r="Q536" s="30"/>
    </row>
    <row r="537">
      <c r="Q537" s="30"/>
    </row>
    <row r="538">
      <c r="Q538" s="30"/>
    </row>
    <row r="539">
      <c r="Q539" s="30"/>
    </row>
    <row r="540">
      <c r="Q540" s="30"/>
    </row>
    <row r="541">
      <c r="Q541" s="30"/>
    </row>
    <row r="542">
      <c r="Q542" s="30"/>
    </row>
    <row r="543">
      <c r="Q543" s="30"/>
    </row>
    <row r="544">
      <c r="Q544" s="30"/>
    </row>
    <row r="545">
      <c r="Q545" s="30"/>
    </row>
    <row r="546">
      <c r="Q546" s="30"/>
    </row>
    <row r="547">
      <c r="Q547" s="30"/>
    </row>
    <row r="548">
      <c r="Q548" s="30"/>
    </row>
    <row r="549">
      <c r="Q549" s="30"/>
    </row>
    <row r="550">
      <c r="Q550" s="30"/>
    </row>
    <row r="551">
      <c r="Q551" s="30"/>
    </row>
    <row r="552">
      <c r="Q552" s="30"/>
    </row>
    <row r="553">
      <c r="Q553" s="30"/>
    </row>
    <row r="554">
      <c r="Q554" s="30"/>
    </row>
    <row r="555">
      <c r="Q555" s="30"/>
    </row>
    <row r="556">
      <c r="Q556" s="30"/>
    </row>
    <row r="557">
      <c r="Q557" s="30"/>
    </row>
    <row r="558">
      <c r="Q558" s="30"/>
    </row>
    <row r="559">
      <c r="Q559" s="30"/>
    </row>
    <row r="560">
      <c r="Q560" s="30"/>
    </row>
    <row r="561">
      <c r="Q561" s="30"/>
    </row>
    <row r="562">
      <c r="Q562" s="30"/>
    </row>
    <row r="563">
      <c r="Q563" s="30"/>
    </row>
    <row r="564">
      <c r="Q564" s="30"/>
    </row>
    <row r="565">
      <c r="Q565" s="30"/>
    </row>
    <row r="566">
      <c r="Q566" s="30"/>
    </row>
    <row r="567">
      <c r="Q567" s="30"/>
    </row>
    <row r="568">
      <c r="Q568" s="30"/>
    </row>
    <row r="569">
      <c r="Q569" s="30"/>
    </row>
    <row r="570">
      <c r="Q570" s="30"/>
    </row>
    <row r="571">
      <c r="Q571" s="30"/>
    </row>
    <row r="572">
      <c r="Q572" s="30"/>
    </row>
    <row r="573">
      <c r="Q573" s="30"/>
    </row>
    <row r="574">
      <c r="Q574" s="30"/>
    </row>
    <row r="575">
      <c r="Q575" s="30"/>
    </row>
    <row r="576">
      <c r="Q576" s="30"/>
    </row>
    <row r="577">
      <c r="Q577" s="30"/>
    </row>
    <row r="578">
      <c r="Q578" s="30"/>
    </row>
    <row r="579">
      <c r="Q579" s="30"/>
    </row>
    <row r="580">
      <c r="Q580" s="30"/>
    </row>
    <row r="581">
      <c r="Q581" s="30"/>
    </row>
    <row r="582">
      <c r="Q582" s="30"/>
    </row>
    <row r="583">
      <c r="Q583" s="30"/>
    </row>
    <row r="584">
      <c r="Q584" s="30"/>
    </row>
    <row r="585">
      <c r="Q585" s="30"/>
    </row>
    <row r="586">
      <c r="Q586" s="30"/>
    </row>
    <row r="587">
      <c r="Q587" s="30"/>
    </row>
    <row r="588">
      <c r="Q588" s="30"/>
    </row>
    <row r="589">
      <c r="Q589" s="30"/>
    </row>
    <row r="590">
      <c r="Q590" s="30"/>
    </row>
    <row r="591">
      <c r="Q591" s="30"/>
    </row>
    <row r="592">
      <c r="Q592" s="30"/>
    </row>
    <row r="593">
      <c r="Q593" s="30"/>
    </row>
    <row r="594">
      <c r="Q594" s="30"/>
    </row>
    <row r="595">
      <c r="Q595" s="30"/>
    </row>
    <row r="596">
      <c r="Q596" s="30"/>
    </row>
    <row r="597">
      <c r="Q597" s="30"/>
    </row>
    <row r="598">
      <c r="Q598" s="30"/>
    </row>
    <row r="599">
      <c r="Q599" s="30"/>
    </row>
    <row r="600">
      <c r="Q600" s="30"/>
    </row>
    <row r="601">
      <c r="Q601" s="30"/>
    </row>
    <row r="602">
      <c r="Q602" s="30"/>
    </row>
    <row r="603">
      <c r="Q603" s="30"/>
    </row>
    <row r="604">
      <c r="Q604" s="30"/>
    </row>
    <row r="605">
      <c r="Q605" s="30"/>
    </row>
    <row r="606">
      <c r="Q606" s="30"/>
    </row>
    <row r="607">
      <c r="Q607" s="30"/>
    </row>
    <row r="608">
      <c r="Q608" s="30"/>
    </row>
    <row r="609">
      <c r="Q609" s="30"/>
    </row>
    <row r="610">
      <c r="Q610" s="30"/>
    </row>
    <row r="611">
      <c r="Q611" s="30"/>
    </row>
    <row r="612">
      <c r="Q612" s="30"/>
    </row>
    <row r="613">
      <c r="Q613" s="30"/>
    </row>
    <row r="614">
      <c r="Q614" s="30"/>
    </row>
    <row r="615">
      <c r="Q615" s="30"/>
    </row>
    <row r="616">
      <c r="Q616" s="30"/>
    </row>
    <row r="617">
      <c r="Q617" s="30"/>
    </row>
    <row r="618">
      <c r="Q618" s="30"/>
    </row>
    <row r="619">
      <c r="Q619" s="30"/>
    </row>
    <row r="620">
      <c r="Q620" s="30"/>
    </row>
    <row r="621">
      <c r="Q621" s="30"/>
    </row>
    <row r="622">
      <c r="Q622" s="30"/>
    </row>
    <row r="623">
      <c r="Q623" s="30"/>
    </row>
    <row r="624">
      <c r="Q624" s="30"/>
    </row>
    <row r="625">
      <c r="Q625" s="30"/>
    </row>
    <row r="626">
      <c r="Q626" s="30"/>
    </row>
    <row r="627">
      <c r="Q627" s="30"/>
    </row>
    <row r="628">
      <c r="Q628" s="30"/>
    </row>
    <row r="629">
      <c r="Q629" s="30"/>
    </row>
    <row r="630">
      <c r="Q630" s="30"/>
    </row>
    <row r="631">
      <c r="Q631" s="30"/>
    </row>
    <row r="632">
      <c r="Q632" s="30"/>
    </row>
    <row r="633">
      <c r="Q633" s="30"/>
    </row>
    <row r="634">
      <c r="Q634" s="30"/>
    </row>
    <row r="635">
      <c r="Q635" s="30"/>
    </row>
    <row r="636">
      <c r="Q636" s="30"/>
    </row>
    <row r="637">
      <c r="Q637" s="30"/>
    </row>
    <row r="638">
      <c r="Q638" s="30"/>
    </row>
    <row r="639">
      <c r="Q639" s="30"/>
    </row>
    <row r="640">
      <c r="Q640" s="30"/>
    </row>
    <row r="641">
      <c r="Q641" s="30"/>
    </row>
    <row r="642">
      <c r="Q642" s="30"/>
    </row>
    <row r="643">
      <c r="Q643" s="30"/>
    </row>
    <row r="644">
      <c r="Q644" s="30"/>
    </row>
    <row r="645">
      <c r="Q645" s="30"/>
    </row>
    <row r="646">
      <c r="Q646" s="30"/>
    </row>
    <row r="647">
      <c r="Q647" s="30"/>
    </row>
    <row r="648">
      <c r="Q648" s="30"/>
    </row>
    <row r="649">
      <c r="Q649" s="30"/>
    </row>
    <row r="650">
      <c r="Q650" s="30"/>
    </row>
    <row r="651">
      <c r="Q651" s="30"/>
    </row>
    <row r="652">
      <c r="Q652" s="30"/>
    </row>
    <row r="653">
      <c r="Q653" s="30"/>
    </row>
    <row r="654">
      <c r="Q654" s="30"/>
    </row>
    <row r="655">
      <c r="Q655" s="30"/>
    </row>
    <row r="656">
      <c r="Q656" s="30"/>
    </row>
    <row r="657">
      <c r="Q657" s="30"/>
    </row>
    <row r="658">
      <c r="Q658" s="30"/>
    </row>
    <row r="659">
      <c r="Q659" s="30"/>
    </row>
    <row r="660">
      <c r="Q660" s="30"/>
    </row>
    <row r="661">
      <c r="Q661" s="30"/>
    </row>
    <row r="662">
      <c r="Q662" s="30"/>
    </row>
    <row r="663">
      <c r="Q663" s="30"/>
    </row>
    <row r="664">
      <c r="Q664" s="30"/>
    </row>
    <row r="665">
      <c r="Q665" s="30"/>
    </row>
    <row r="666">
      <c r="Q666" s="30"/>
    </row>
    <row r="667">
      <c r="Q667" s="30"/>
    </row>
    <row r="668">
      <c r="Q668" s="30"/>
    </row>
    <row r="669">
      <c r="Q669" s="30"/>
    </row>
    <row r="670">
      <c r="Q670" s="30"/>
    </row>
    <row r="671">
      <c r="Q671" s="30"/>
    </row>
    <row r="672">
      <c r="Q672" s="30"/>
    </row>
    <row r="673">
      <c r="Q673" s="30"/>
    </row>
    <row r="674">
      <c r="Q674" s="30"/>
    </row>
    <row r="675">
      <c r="Q675" s="30"/>
    </row>
    <row r="676">
      <c r="Q676" s="30"/>
    </row>
    <row r="677">
      <c r="Q677" s="30"/>
    </row>
    <row r="678">
      <c r="Q678" s="30"/>
    </row>
    <row r="679">
      <c r="Q679" s="30"/>
    </row>
    <row r="680">
      <c r="Q680" s="30"/>
    </row>
    <row r="681">
      <c r="Q681" s="30"/>
    </row>
    <row r="682">
      <c r="Q682" s="30"/>
    </row>
    <row r="683">
      <c r="Q683" s="30"/>
    </row>
    <row r="684">
      <c r="Q684" s="30"/>
    </row>
    <row r="685">
      <c r="Q685" s="30"/>
    </row>
    <row r="686">
      <c r="Q686" s="30"/>
    </row>
    <row r="687">
      <c r="Q687" s="30"/>
    </row>
    <row r="688">
      <c r="Q688" s="30"/>
    </row>
    <row r="689">
      <c r="Q689" s="30"/>
    </row>
    <row r="690">
      <c r="Q690" s="30"/>
    </row>
    <row r="691">
      <c r="Q691" s="30"/>
    </row>
    <row r="692">
      <c r="Q692" s="30"/>
    </row>
    <row r="693">
      <c r="Q693" s="30"/>
    </row>
    <row r="694">
      <c r="Q694" s="30"/>
    </row>
    <row r="695">
      <c r="Q695" s="30"/>
    </row>
    <row r="696">
      <c r="Q696" s="30"/>
    </row>
    <row r="697">
      <c r="Q697" s="30"/>
    </row>
    <row r="698">
      <c r="Q698" s="30"/>
    </row>
    <row r="699">
      <c r="Q699" s="30"/>
    </row>
    <row r="700">
      <c r="Q700" s="30"/>
    </row>
    <row r="701">
      <c r="Q701" s="30"/>
    </row>
    <row r="702">
      <c r="Q702" s="30"/>
    </row>
    <row r="703">
      <c r="Q703" s="30"/>
    </row>
    <row r="704">
      <c r="Q704" s="30"/>
    </row>
    <row r="705">
      <c r="Q705" s="30"/>
    </row>
    <row r="706">
      <c r="Q706" s="30"/>
    </row>
    <row r="707">
      <c r="Q707" s="30"/>
    </row>
    <row r="708">
      <c r="Q708" s="30"/>
    </row>
    <row r="709">
      <c r="Q709" s="30"/>
    </row>
    <row r="710">
      <c r="Q710" s="30"/>
    </row>
    <row r="711">
      <c r="Q711" s="30"/>
    </row>
    <row r="712">
      <c r="Q712" s="30"/>
    </row>
    <row r="713">
      <c r="Q713" s="30"/>
    </row>
    <row r="714">
      <c r="Q714" s="30"/>
    </row>
    <row r="715">
      <c r="Q715" s="30"/>
    </row>
    <row r="716">
      <c r="Q716" s="30"/>
    </row>
    <row r="717">
      <c r="Q717" s="30"/>
    </row>
    <row r="718">
      <c r="Q718" s="30"/>
    </row>
    <row r="719">
      <c r="Q719" s="30"/>
    </row>
    <row r="720">
      <c r="Q720" s="30"/>
    </row>
    <row r="721">
      <c r="Q721" s="30"/>
    </row>
    <row r="722">
      <c r="Q722" s="30"/>
    </row>
    <row r="723">
      <c r="Q723" s="30"/>
    </row>
    <row r="724">
      <c r="Q724" s="30"/>
    </row>
    <row r="725">
      <c r="Q725" s="30"/>
    </row>
    <row r="726">
      <c r="Q726" s="30"/>
    </row>
    <row r="727">
      <c r="Q727" s="30"/>
    </row>
    <row r="728">
      <c r="Q728" s="30"/>
    </row>
    <row r="729">
      <c r="Q729" s="30"/>
    </row>
    <row r="730">
      <c r="Q730" s="30"/>
    </row>
    <row r="731">
      <c r="Q731" s="30"/>
    </row>
    <row r="732">
      <c r="Q732" s="30"/>
    </row>
    <row r="733">
      <c r="Q733" s="30"/>
    </row>
    <row r="734">
      <c r="Q734" s="30"/>
    </row>
    <row r="735">
      <c r="Q735" s="30"/>
    </row>
    <row r="736">
      <c r="Q736" s="30"/>
    </row>
    <row r="737">
      <c r="Q737" s="30"/>
    </row>
    <row r="738">
      <c r="Q738" s="30"/>
    </row>
    <row r="739">
      <c r="Q739" s="30"/>
    </row>
    <row r="740">
      <c r="Q740" s="30"/>
    </row>
    <row r="741">
      <c r="Q741" s="30"/>
    </row>
    <row r="742">
      <c r="Q742" s="30"/>
    </row>
    <row r="743">
      <c r="Q743" s="30"/>
    </row>
    <row r="744">
      <c r="Q744" s="30"/>
    </row>
    <row r="745">
      <c r="Q745" s="30"/>
    </row>
    <row r="746">
      <c r="Q746" s="30"/>
    </row>
    <row r="747">
      <c r="Q747" s="30"/>
    </row>
    <row r="748">
      <c r="Q748" s="30"/>
    </row>
    <row r="749">
      <c r="Q749" s="30"/>
    </row>
    <row r="750">
      <c r="Q750" s="30"/>
    </row>
    <row r="751">
      <c r="Q751" s="30"/>
    </row>
    <row r="752">
      <c r="Q752" s="30"/>
    </row>
    <row r="753">
      <c r="Q753" s="30"/>
    </row>
    <row r="754">
      <c r="Q754" s="30"/>
    </row>
    <row r="755">
      <c r="Q755" s="30"/>
    </row>
    <row r="756">
      <c r="Q756" s="30"/>
    </row>
    <row r="757">
      <c r="Q757" s="30"/>
    </row>
    <row r="758">
      <c r="Q758" s="30"/>
    </row>
    <row r="759">
      <c r="Q759" s="30"/>
    </row>
    <row r="760">
      <c r="Q760" s="30"/>
    </row>
    <row r="761">
      <c r="Q761" s="30"/>
    </row>
    <row r="762">
      <c r="Q762" s="30"/>
    </row>
    <row r="763">
      <c r="Q763" s="30"/>
    </row>
    <row r="764">
      <c r="Q764" s="30"/>
    </row>
    <row r="765">
      <c r="Q765" s="30"/>
    </row>
    <row r="766">
      <c r="Q766" s="30"/>
    </row>
    <row r="767">
      <c r="Q767" s="30"/>
    </row>
    <row r="768">
      <c r="Q768" s="30"/>
    </row>
    <row r="769">
      <c r="Q769" s="30"/>
    </row>
    <row r="770">
      <c r="Q770" s="30"/>
    </row>
    <row r="771">
      <c r="Q771" s="30"/>
    </row>
    <row r="772">
      <c r="Q772" s="30"/>
    </row>
    <row r="773">
      <c r="Q773" s="30"/>
    </row>
    <row r="774">
      <c r="Q774" s="30"/>
    </row>
    <row r="775">
      <c r="Q775" s="30"/>
    </row>
    <row r="776">
      <c r="Q776" s="30"/>
    </row>
    <row r="777">
      <c r="Q777" s="30"/>
    </row>
    <row r="778">
      <c r="Q778" s="30"/>
    </row>
    <row r="779">
      <c r="Q779" s="30"/>
    </row>
    <row r="780">
      <c r="Q780" s="30"/>
    </row>
    <row r="781">
      <c r="Q781" s="30"/>
    </row>
    <row r="782">
      <c r="Q782" s="30"/>
    </row>
    <row r="783">
      <c r="Q783" s="30"/>
    </row>
    <row r="784">
      <c r="Q784" s="30"/>
    </row>
    <row r="785">
      <c r="Q785" s="30"/>
    </row>
    <row r="786">
      <c r="Q786" s="30"/>
    </row>
    <row r="787">
      <c r="Q787" s="30"/>
    </row>
    <row r="788">
      <c r="Q788" s="30"/>
    </row>
    <row r="789">
      <c r="Q789" s="30"/>
    </row>
    <row r="790">
      <c r="Q790" s="30"/>
    </row>
    <row r="791">
      <c r="Q791" s="30"/>
    </row>
    <row r="792">
      <c r="Q792" s="30"/>
    </row>
    <row r="793">
      <c r="Q793" s="30"/>
    </row>
    <row r="794">
      <c r="Q794" s="30"/>
    </row>
    <row r="795">
      <c r="Q795" s="30"/>
    </row>
    <row r="796">
      <c r="Q796" s="30"/>
    </row>
    <row r="797">
      <c r="Q797" s="30"/>
    </row>
    <row r="798">
      <c r="Q798" s="30"/>
    </row>
    <row r="799">
      <c r="Q799" s="30"/>
    </row>
    <row r="800">
      <c r="Q800" s="30"/>
    </row>
    <row r="801">
      <c r="Q801" s="30"/>
    </row>
    <row r="802">
      <c r="Q802" s="30"/>
    </row>
    <row r="803">
      <c r="Q803" s="30"/>
    </row>
    <row r="804">
      <c r="Q804" s="30"/>
    </row>
    <row r="805">
      <c r="Q805" s="30"/>
    </row>
    <row r="806">
      <c r="Q806" s="30"/>
    </row>
    <row r="807">
      <c r="Q807" s="30"/>
    </row>
    <row r="808">
      <c r="Q808" s="30"/>
    </row>
    <row r="809">
      <c r="Q809" s="30"/>
    </row>
    <row r="810">
      <c r="Q810" s="30"/>
    </row>
    <row r="811">
      <c r="Q811" s="30"/>
    </row>
    <row r="812">
      <c r="Q812" s="30"/>
    </row>
    <row r="813">
      <c r="Q813" s="30"/>
    </row>
    <row r="814">
      <c r="Q814" s="30"/>
    </row>
    <row r="815">
      <c r="Q815" s="30"/>
    </row>
    <row r="816">
      <c r="Q816" s="30"/>
    </row>
    <row r="817">
      <c r="Q817" s="30"/>
    </row>
    <row r="818">
      <c r="Q818" s="30"/>
    </row>
    <row r="819">
      <c r="Q819" s="30"/>
    </row>
    <row r="820">
      <c r="Q820" s="30"/>
    </row>
    <row r="821">
      <c r="Q821" s="30"/>
    </row>
    <row r="822">
      <c r="Q822" s="30"/>
    </row>
    <row r="823">
      <c r="Q823" s="30"/>
    </row>
    <row r="824">
      <c r="Q824" s="30"/>
    </row>
    <row r="825">
      <c r="Q825" s="30"/>
    </row>
    <row r="826">
      <c r="Q826" s="30"/>
    </row>
    <row r="827">
      <c r="Q827" s="30"/>
    </row>
    <row r="828">
      <c r="Q828" s="30"/>
    </row>
    <row r="829">
      <c r="Q829" s="30"/>
    </row>
    <row r="830">
      <c r="Q830" s="30"/>
    </row>
    <row r="831">
      <c r="Q831" s="30"/>
    </row>
    <row r="832">
      <c r="Q832" s="30"/>
    </row>
    <row r="833">
      <c r="Q833" s="30"/>
    </row>
    <row r="834">
      <c r="Q834" s="30"/>
    </row>
    <row r="835">
      <c r="Q835" s="30"/>
    </row>
    <row r="836">
      <c r="Q836" s="30"/>
    </row>
    <row r="837">
      <c r="Q837" s="30"/>
    </row>
    <row r="838">
      <c r="Q838" s="30"/>
    </row>
    <row r="839">
      <c r="Q839" s="30"/>
    </row>
    <row r="840">
      <c r="Q840" s="30"/>
    </row>
    <row r="841">
      <c r="Q841" s="30"/>
    </row>
    <row r="842">
      <c r="Q842" s="30"/>
    </row>
    <row r="843">
      <c r="Q843" s="30"/>
    </row>
    <row r="844">
      <c r="Q844" s="30"/>
    </row>
    <row r="845">
      <c r="Q845" s="30"/>
    </row>
    <row r="846">
      <c r="Q846" s="30"/>
    </row>
    <row r="847">
      <c r="Q847" s="30"/>
    </row>
    <row r="848">
      <c r="Q848" s="30"/>
    </row>
    <row r="849">
      <c r="Q849" s="30"/>
    </row>
    <row r="850">
      <c r="Q850" s="30"/>
    </row>
    <row r="851">
      <c r="Q851" s="30"/>
    </row>
    <row r="852">
      <c r="Q852" s="30"/>
    </row>
    <row r="853">
      <c r="Q853" s="30"/>
    </row>
    <row r="854">
      <c r="Q854" s="30"/>
    </row>
    <row r="855">
      <c r="Q855" s="30"/>
    </row>
    <row r="856">
      <c r="Q856" s="30"/>
    </row>
    <row r="857">
      <c r="Q857" s="30"/>
    </row>
    <row r="858">
      <c r="Q858" s="30"/>
    </row>
    <row r="859">
      <c r="Q859" s="30"/>
    </row>
    <row r="860">
      <c r="Q860" s="30"/>
    </row>
    <row r="861">
      <c r="Q861" s="30"/>
    </row>
    <row r="862">
      <c r="Q862" s="30"/>
    </row>
    <row r="863">
      <c r="Q863" s="30"/>
    </row>
    <row r="864">
      <c r="Q864" s="30"/>
    </row>
    <row r="865">
      <c r="Q865" s="30"/>
    </row>
    <row r="866">
      <c r="Q866" s="30"/>
    </row>
    <row r="867">
      <c r="Q867" s="30"/>
    </row>
    <row r="868">
      <c r="Q868" s="30"/>
    </row>
    <row r="869">
      <c r="Q869" s="30"/>
    </row>
    <row r="870">
      <c r="Q870" s="30"/>
    </row>
    <row r="871">
      <c r="Q871" s="30"/>
    </row>
    <row r="872">
      <c r="Q872" s="30"/>
    </row>
    <row r="873">
      <c r="Q873" s="30"/>
    </row>
    <row r="874">
      <c r="Q874" s="30"/>
    </row>
    <row r="875">
      <c r="Q875" s="30"/>
    </row>
    <row r="876">
      <c r="Q876" s="30"/>
    </row>
    <row r="877">
      <c r="Q877" s="30"/>
    </row>
    <row r="878">
      <c r="Q878" s="30"/>
    </row>
    <row r="879">
      <c r="Q879" s="30"/>
    </row>
    <row r="880">
      <c r="Q880" s="30"/>
    </row>
    <row r="881">
      <c r="Q881" s="30"/>
    </row>
    <row r="882">
      <c r="Q882" s="30"/>
    </row>
    <row r="883">
      <c r="Q883" s="30"/>
    </row>
    <row r="884">
      <c r="Q884" s="30"/>
    </row>
    <row r="885">
      <c r="Q885" s="30"/>
    </row>
    <row r="886">
      <c r="Q886" s="30"/>
    </row>
    <row r="887">
      <c r="Q887" s="30"/>
    </row>
    <row r="888">
      <c r="Q888" s="30"/>
    </row>
    <row r="889">
      <c r="Q889" s="30"/>
    </row>
    <row r="890">
      <c r="Q890" s="30"/>
    </row>
    <row r="891">
      <c r="Q891" s="30"/>
    </row>
    <row r="892">
      <c r="Q892" s="30"/>
    </row>
    <row r="893">
      <c r="Q893" s="30"/>
    </row>
    <row r="894">
      <c r="Q894" s="30"/>
    </row>
    <row r="895">
      <c r="Q895" s="30"/>
    </row>
    <row r="896">
      <c r="Q896" s="30"/>
    </row>
    <row r="897">
      <c r="Q897" s="30"/>
    </row>
    <row r="898">
      <c r="Q898" s="30"/>
    </row>
    <row r="899">
      <c r="Q899" s="30"/>
    </row>
    <row r="900">
      <c r="Q900" s="30"/>
    </row>
    <row r="901">
      <c r="Q901" s="30"/>
    </row>
    <row r="902">
      <c r="Q902" s="30"/>
    </row>
    <row r="903">
      <c r="Q903" s="30"/>
    </row>
    <row r="904">
      <c r="Q904" s="30"/>
    </row>
    <row r="905">
      <c r="Q905" s="30"/>
    </row>
    <row r="906">
      <c r="Q906" s="30"/>
    </row>
    <row r="907">
      <c r="Q907" s="30"/>
    </row>
    <row r="908">
      <c r="Q908" s="30"/>
    </row>
    <row r="909">
      <c r="Q909" s="30"/>
    </row>
    <row r="910">
      <c r="Q910" s="30"/>
    </row>
    <row r="911">
      <c r="Q911" s="30"/>
    </row>
    <row r="912">
      <c r="Q912" s="30"/>
    </row>
    <row r="913">
      <c r="Q913" s="30"/>
    </row>
    <row r="914">
      <c r="Q914" s="30"/>
    </row>
    <row r="915">
      <c r="Q915" s="30"/>
    </row>
    <row r="916">
      <c r="Q916" s="30"/>
    </row>
    <row r="917">
      <c r="Q917" s="30"/>
    </row>
    <row r="918">
      <c r="Q918" s="30"/>
    </row>
    <row r="919">
      <c r="Q919" s="30"/>
    </row>
    <row r="920">
      <c r="Q920" s="30"/>
    </row>
    <row r="921">
      <c r="Q921" s="30"/>
    </row>
    <row r="922">
      <c r="Q922" s="30"/>
    </row>
    <row r="923">
      <c r="Q923" s="30"/>
    </row>
    <row r="924">
      <c r="Q924" s="30"/>
    </row>
    <row r="925">
      <c r="Q925" s="30"/>
    </row>
    <row r="926">
      <c r="Q926" s="30"/>
    </row>
    <row r="927">
      <c r="Q927" s="30"/>
    </row>
    <row r="928">
      <c r="Q928" s="30"/>
    </row>
    <row r="929">
      <c r="Q929" s="30"/>
    </row>
    <row r="930">
      <c r="Q930" s="30"/>
    </row>
    <row r="931">
      <c r="Q931" s="30"/>
    </row>
    <row r="932">
      <c r="Q932" s="30"/>
    </row>
    <row r="933">
      <c r="Q933" s="30"/>
    </row>
    <row r="934">
      <c r="Q934" s="30"/>
    </row>
    <row r="935">
      <c r="Q935" s="30"/>
    </row>
    <row r="936">
      <c r="Q936" s="30"/>
    </row>
    <row r="937">
      <c r="Q937" s="30"/>
    </row>
    <row r="938">
      <c r="Q938" s="30"/>
    </row>
    <row r="939">
      <c r="Q939" s="30"/>
    </row>
    <row r="940">
      <c r="Q940" s="30"/>
    </row>
    <row r="941">
      <c r="Q941" s="30"/>
    </row>
    <row r="942">
      <c r="Q942" s="30"/>
    </row>
    <row r="943">
      <c r="Q943" s="30"/>
    </row>
    <row r="944">
      <c r="Q944" s="30"/>
    </row>
    <row r="945">
      <c r="Q945" s="30"/>
    </row>
    <row r="946">
      <c r="Q946" s="30"/>
    </row>
    <row r="947">
      <c r="Q947" s="30"/>
    </row>
    <row r="948">
      <c r="Q948" s="30"/>
    </row>
    <row r="949">
      <c r="Q949" s="30"/>
    </row>
    <row r="950">
      <c r="Q950" s="30"/>
    </row>
    <row r="951">
      <c r="Q951" s="30"/>
    </row>
    <row r="952">
      <c r="Q952" s="30"/>
    </row>
    <row r="953">
      <c r="Q953" s="30"/>
    </row>
    <row r="954">
      <c r="Q954" s="30"/>
    </row>
    <row r="955">
      <c r="Q955" s="30"/>
    </row>
    <row r="956">
      <c r="Q956" s="30"/>
    </row>
    <row r="957">
      <c r="Q957" s="30"/>
    </row>
    <row r="958">
      <c r="Q958" s="30"/>
    </row>
    <row r="959">
      <c r="Q959" s="30"/>
    </row>
    <row r="960">
      <c r="Q960" s="30"/>
    </row>
    <row r="961">
      <c r="Q961" s="30"/>
    </row>
    <row r="962">
      <c r="Q962" s="30"/>
    </row>
    <row r="963">
      <c r="Q963" s="30"/>
    </row>
    <row r="964">
      <c r="Q964" s="30"/>
    </row>
    <row r="965">
      <c r="Q965" s="30"/>
    </row>
    <row r="966">
      <c r="Q966" s="30"/>
    </row>
    <row r="967">
      <c r="Q967" s="30"/>
    </row>
    <row r="968">
      <c r="Q968" s="30"/>
    </row>
    <row r="969">
      <c r="Q969" s="30"/>
    </row>
    <row r="970">
      <c r="Q970" s="30"/>
    </row>
    <row r="971">
      <c r="Q971" s="30"/>
    </row>
    <row r="972">
      <c r="Q972" s="30"/>
    </row>
    <row r="973">
      <c r="Q973" s="30"/>
    </row>
    <row r="974">
      <c r="Q974" s="30"/>
    </row>
    <row r="975">
      <c r="Q975" s="30"/>
    </row>
    <row r="976">
      <c r="Q976" s="30"/>
    </row>
    <row r="977">
      <c r="Q977" s="30"/>
    </row>
    <row r="978">
      <c r="Q978" s="30"/>
    </row>
    <row r="979">
      <c r="Q979" s="30"/>
    </row>
    <row r="980">
      <c r="Q980" s="30"/>
    </row>
    <row r="981">
      <c r="Q981" s="30"/>
    </row>
    <row r="982">
      <c r="Q982" s="30"/>
    </row>
    <row r="983">
      <c r="Q983" s="30"/>
    </row>
    <row r="984">
      <c r="Q984" s="30"/>
    </row>
    <row r="985">
      <c r="Q985" s="30"/>
    </row>
    <row r="986">
      <c r="Q986" s="30"/>
    </row>
    <row r="987">
      <c r="Q987" s="30"/>
    </row>
    <row r="988">
      <c r="Q988" s="30"/>
    </row>
    <row r="989">
      <c r="Q989" s="30"/>
    </row>
    <row r="990">
      <c r="Q990" s="30"/>
    </row>
    <row r="991">
      <c r="Q991" s="30"/>
    </row>
    <row r="992">
      <c r="Q992" s="30"/>
    </row>
    <row r="993">
      <c r="Q993" s="30"/>
    </row>
    <row r="994">
      <c r="Q994" s="30"/>
    </row>
    <row r="995">
      <c r="Q995" s="30"/>
    </row>
    <row r="996">
      <c r="Q996" s="30"/>
    </row>
    <row r="997">
      <c r="Q997" s="30"/>
    </row>
    <row r="998">
      <c r="Q998" s="30"/>
    </row>
    <row r="999">
      <c r="Q999" s="30"/>
    </row>
    <row r="1000">
      <c r="Q1000" s="30"/>
    </row>
    <row r="1001">
      <c r="Q1001" s="30"/>
    </row>
    <row r="1002">
      <c r="Q1002" s="30"/>
    </row>
  </sheetData>
  <mergeCells count="102">
    <mergeCell ref="G10:H10"/>
    <mergeCell ref="G11:H11"/>
    <mergeCell ref="I11:J11"/>
    <mergeCell ref="L11:M11"/>
    <mergeCell ref="N11:O11"/>
    <mergeCell ref="G12:H12"/>
    <mergeCell ref="I12:J12"/>
    <mergeCell ref="G13:H13"/>
    <mergeCell ref="I13:J13"/>
    <mergeCell ref="L13:M13"/>
    <mergeCell ref="N13:O13"/>
    <mergeCell ref="I14:J14"/>
    <mergeCell ref="L14:M14"/>
    <mergeCell ref="N14:O14"/>
    <mergeCell ref="L16:M16"/>
    <mergeCell ref="N16:O16"/>
    <mergeCell ref="G14:H14"/>
    <mergeCell ref="G15:H15"/>
    <mergeCell ref="I15:J15"/>
    <mergeCell ref="L15:M15"/>
    <mergeCell ref="N15:O15"/>
    <mergeCell ref="G16:H16"/>
    <mergeCell ref="I16:J16"/>
    <mergeCell ref="G17:H17"/>
    <mergeCell ref="I17:J17"/>
    <mergeCell ref="L17:M17"/>
    <mergeCell ref="N17:O17"/>
    <mergeCell ref="I18:J18"/>
    <mergeCell ref="L18:M18"/>
    <mergeCell ref="N18:O18"/>
    <mergeCell ref="G18:H18"/>
    <mergeCell ref="G19:H19"/>
    <mergeCell ref="I19:J19"/>
    <mergeCell ref="L19:M19"/>
    <mergeCell ref="N19:O19"/>
    <mergeCell ref="G20:H20"/>
    <mergeCell ref="I20:J20"/>
    <mergeCell ref="G21:H21"/>
    <mergeCell ref="I21:J21"/>
    <mergeCell ref="L21:M21"/>
    <mergeCell ref="N21:O21"/>
    <mergeCell ref="I22:J22"/>
    <mergeCell ref="L22:M22"/>
    <mergeCell ref="N22:O22"/>
    <mergeCell ref="L24:M24"/>
    <mergeCell ref="N24:O24"/>
    <mergeCell ref="G22:H22"/>
    <mergeCell ref="G23:H23"/>
    <mergeCell ref="I23:J23"/>
    <mergeCell ref="L23:M23"/>
    <mergeCell ref="N23:O23"/>
    <mergeCell ref="G24:H24"/>
    <mergeCell ref="I24:J24"/>
    <mergeCell ref="G26:H26"/>
    <mergeCell ref="G27:H27"/>
    <mergeCell ref="I27:J27"/>
    <mergeCell ref="L27:M27"/>
    <mergeCell ref="N27:O27"/>
    <mergeCell ref="G25:H25"/>
    <mergeCell ref="I25:J25"/>
    <mergeCell ref="L25:M25"/>
    <mergeCell ref="N25:O25"/>
    <mergeCell ref="I26:J26"/>
    <mergeCell ref="L26:M26"/>
    <mergeCell ref="N26:O26"/>
    <mergeCell ref="L3:M3"/>
    <mergeCell ref="L4:M4"/>
    <mergeCell ref="L5:M5"/>
    <mergeCell ref="N5:O5"/>
    <mergeCell ref="L6:M6"/>
    <mergeCell ref="N6:O6"/>
    <mergeCell ref="L7:M7"/>
    <mergeCell ref="N7:O7"/>
    <mergeCell ref="A1:Q1"/>
    <mergeCell ref="A2:Q2"/>
    <mergeCell ref="G3:H3"/>
    <mergeCell ref="I3:J3"/>
    <mergeCell ref="N3:O3"/>
    <mergeCell ref="I4:J4"/>
    <mergeCell ref="N4:O4"/>
    <mergeCell ref="G8:H8"/>
    <mergeCell ref="I8:J8"/>
    <mergeCell ref="L8:M8"/>
    <mergeCell ref="N8:O8"/>
    <mergeCell ref="G4:H4"/>
    <mergeCell ref="G5:H5"/>
    <mergeCell ref="I5:J5"/>
    <mergeCell ref="G6:H6"/>
    <mergeCell ref="I6:J6"/>
    <mergeCell ref="G7:H7"/>
    <mergeCell ref="I7:J7"/>
    <mergeCell ref="G9:H9"/>
    <mergeCell ref="I9:J9"/>
    <mergeCell ref="L9:M9"/>
    <mergeCell ref="N9:O9"/>
    <mergeCell ref="I10:J10"/>
    <mergeCell ref="L10:M10"/>
    <mergeCell ref="N10:O10"/>
    <mergeCell ref="L12:M12"/>
    <mergeCell ref="N12:O12"/>
    <mergeCell ref="L20:M20"/>
    <mergeCell ref="N20:O20"/>
  </mergeCells>
  <dataValidations>
    <dataValidation type="list" allowBlank="1" showErrorMessage="1" sqref="Q4:Q27">
      <formula1>"Dead,Need To Check,Running,Setting UP,Ready"</formula1>
    </dataValidation>
  </dataValidations>
  <hyperlinks>
    <hyperlink r:id="rId1" ref="E12"/>
  </hyperlinks>
  <printOptions gridLines="1" horizontalCentered="1"/>
  <pageMargins bottom="1.1201044386422976" footer="0.0" header="0.0" left="0.25738916256157635" right="0.14360313315926893" top="0.9956896551724138"/>
  <pageSetup fitToHeight="0" cellComments="atEnd" orientation="landscape" pageOrder="overThenDown"/>
  <drawing r:id="rId2"/>
</worksheet>
</file>