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spreadsheetml.worksheet+xml" PartName="/xl/worksheets/sheet3.xml"/>
  <Override ContentType="application/vnd.openxmlformats-officedocument.drawing+xml" PartName="/xl/drawings/drawing3.xml"/>
  <Override ContentType="application/vnd.openxmlformats-officedocument.spreadsheetml.worksheet+xml" PartName="/xl/worksheets/sheet4.xml"/>
  <Override ContentType="application/vnd.openxmlformats-officedocument.drawing+xml" PartName="/xl/drawings/drawing4.xml"/>
  <Override ContentType="application/vnd.openxmlformats-officedocument.spreadsheetml.worksheet+xml" PartName="/xl/worksheets/sheet5.xml"/>
  <Override ContentType="application/vnd.openxmlformats-officedocument.drawing+xml" PartName="/xl/drawings/drawing5.xml"/>
  <Override ContentType="application/vnd.openxmlformats-officedocument.spreadsheetml.worksheet+xml" PartName="/xl/worksheets/sheet6.xml"/>
  <Override ContentType="application/vnd.openxmlformats-officedocument.drawing+xml" PartName="/xl/drawings/drawing6.xml"/>
  <Override ContentType="application/vnd.openxmlformats-officedocument.spreadsheetml.worksheet+xml" PartName="/xl/worksheets/sheet7.xml"/>
  <Override ContentType="application/vnd.openxmlformats-officedocument.drawing+xml" PartName="/xl/drawings/drawing7.xml"/>
  <Override ContentType="application/vnd.openxmlformats-officedocument.spreadsheetml.worksheet+xml" PartName="/xl/worksheets/sheet8.xml"/>
  <Override ContentType="application/vnd.openxmlformats-officedocument.drawing+xml" PartName="/xl/drawings/drawing8.xml"/>
  <Override ContentType="application/vnd.openxmlformats-officedocument.spreadsheetml.worksheet+xml" PartName="/xl/worksheets/sheet9.xml"/>
  <Override ContentType="application/vnd.openxmlformats-officedocument.drawing+xml" PartName="/xl/drawings/drawing9.xml"/>
  <Override ContentType="application/vnd.openxmlformats-officedocument.spreadsheetml.worksheet+xml" PartName="/xl/worksheets/sheet10.xml"/>
  <Override ContentType="application/vnd.openxmlformats-officedocument.drawing+xml" PartName="/xl/drawings/drawing10.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2645" windowWidth="22260" xWindow="0" yWindow="0"/>
  </bookViews>
  <sheets>
    <sheet name="Title" sheetId="1" state="visible" r:id="rId1"/>
    <sheet name="Cluster Setup" sheetId="2" state="visible" r:id="rId2"/>
    <sheet name="Layout" sheetId="3" state="visible" r:id="rId3"/>
    <sheet name="Not Ready" sheetId="4" state="visible" r:id="rId4"/>
    <sheet name="Logout" sheetId="5" state="visible" r:id="rId5"/>
    <sheet name="Wrapup" sheetId="6" state="visible" r:id="rId6"/>
    <sheet name="Call Variable Layout" sheetId="7" state="visible" r:id="rId7"/>
    <sheet name="Phonebook" sheetId="8" state="visible" r:id="rId8"/>
    <sheet name="Workflow" sheetId="9" state="visible" r:id="rId9"/>
    <sheet name="Teams" sheetId="10" state="visible" r:id="rId10"/>
  </sheets>
  <definedNames/>
  <calcPr calcId="191029" fullCalcOnLoad="1"/>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scheme val="minor"/>
    </font>
    <font>
      <name val="Calibri"/>
      <family val="2"/>
      <b val="1"/>
      <color theme="1"/>
      <sz val="14"/>
      <scheme val="minor"/>
    </font>
    <font>
      <name val="Calibri"/>
      <family val="2"/>
      <color theme="1"/>
      <sz val="48"/>
      <scheme val="minor"/>
    </font>
  </fonts>
  <fills count="6">
    <fill>
      <patternFill/>
    </fill>
    <fill>
      <patternFill patternType="gray125"/>
    </fill>
    <fill>
      <patternFill patternType="solid">
        <fgColor theme="0"/>
        <bgColor indexed="64"/>
      </patternFill>
    </fill>
    <fill>
      <patternFill patternType="solid">
        <fgColor theme="9" tint="0.5999938962981048"/>
        <bgColor indexed="64"/>
      </patternFill>
    </fill>
    <fill>
      <patternFill patternType="solid">
        <fgColor theme="1"/>
        <bgColor indexed="64"/>
      </patternFill>
    </fill>
    <fill>
      <patternFill patternType="solid">
        <fgColor rgb="FF000000"/>
        <bgColor rgb="FF000000"/>
      </patternFill>
    </fill>
  </fills>
  <borders count="7">
    <border>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borderId="0" fillId="0" fontId="0" numFmtId="0"/>
  </cellStyleXfs>
  <cellXfs count="21">
    <xf borderId="0" fillId="0" fontId="0" numFmtId="0" pivotButton="0" quotePrefix="0" xfId="0"/>
    <xf borderId="0" fillId="2" fontId="0" numFmtId="0" pivotButton="0" quotePrefix="0" xfId="0"/>
    <xf borderId="3" fillId="2" fontId="0" numFmtId="0" pivotButton="0" quotePrefix="0" xfId="0"/>
    <xf borderId="4" fillId="2" fontId="0" numFmtId="0" pivotButton="0" quotePrefix="0" xfId="0"/>
    <xf borderId="5" fillId="2" fontId="0" numFmtId="0" pivotButton="0" quotePrefix="0" xfId="0"/>
    <xf borderId="2" fillId="3" fontId="1" numFmtId="0" pivotButton="0" quotePrefix="0" xfId="0"/>
    <xf borderId="1" fillId="3" fontId="1" numFmtId="0" pivotButton="0" quotePrefix="0" xfId="0"/>
    <xf borderId="6" fillId="2" fontId="2" numFmtId="0" pivotButton="0" quotePrefix="0" xfId="0"/>
    <xf applyAlignment="1" borderId="3" fillId="2" fontId="0" numFmtId="0" pivotButton="0" quotePrefix="0" xfId="0">
      <alignment wrapText="1"/>
    </xf>
    <xf borderId="6" fillId="3" fontId="1" numFmtId="0" pivotButton="0" quotePrefix="0" xfId="0"/>
    <xf applyAlignment="1" borderId="6" fillId="3" fontId="1" numFmtId="0" pivotButton="0" quotePrefix="0" xfId="0">
      <alignment wrapText="1"/>
    </xf>
    <xf applyAlignment="1" borderId="0" fillId="2" fontId="0" numFmtId="0" pivotButton="0" quotePrefix="0" xfId="0">
      <alignment wrapText="1"/>
    </xf>
    <xf borderId="0" fillId="2" fontId="0" numFmtId="0" pivotButton="0" quotePrefix="0" xfId="0"/>
    <xf borderId="2" fillId="3" fontId="1" numFmtId="0" pivotButton="0" quotePrefix="0" xfId="0"/>
    <xf borderId="6" fillId="3" fontId="1" numFmtId="0" pivotButton="0" quotePrefix="0" xfId="0"/>
    <xf borderId="0" fillId="4" fontId="1" numFmtId="0" pivotButton="0" quotePrefix="0" xfId="0"/>
    <xf borderId="3" fillId="2" fontId="3" numFmtId="0" pivotButton="0" quotePrefix="0" xfId="0"/>
    <xf borderId="5" fillId="2" fontId="3" numFmtId="0" pivotButton="0" quotePrefix="0" xfId="0"/>
    <xf applyAlignment="1" borderId="6" fillId="2" fontId="2" numFmtId="0" pivotButton="0" quotePrefix="0" xfId="0">
      <alignment wrapText="1"/>
    </xf>
    <xf borderId="0" fillId="5" fontId="1" numFmtId="0" pivotButton="0" quotePrefix="0" xfId="0"/>
    <xf borderId="0" fillId="5" fontId="0" numFmtId="0" pivotButton="0" quotePrefix="0" xfId="0"/>
  </cellXfs>
  <cellStyles count="1">
    <cellStyle builtinId="0" name="Normal" xfId="0"/>
  </cellStyles>
  <dxfs count="13">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styles.xml" Type="http://schemas.openxmlformats.org/officeDocument/2006/relationships/styles" /><Relationship Id="rId12"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 Id="rId3" Target="/xl/media/image3.png" Type="http://schemas.openxmlformats.org/officeDocument/2006/relationships/image" /><Relationship Id="rId4" Target="/xl/media/image4.png" Type="http://schemas.openxmlformats.org/officeDocument/2006/relationships/image" /><Relationship Id="rId5" Target="/xl/media/image5.png" Type="http://schemas.openxmlformats.org/officeDocument/2006/relationships/image" /><Relationship Id="rId6" Target="/xl/media/image6.png" Type="http://schemas.openxmlformats.org/officeDocument/2006/relationships/image" /><Relationship Id="rId7" Target="/xl/media/image7.png" Type="http://schemas.openxmlformats.org/officeDocument/2006/relationships/image" /><Relationship Id="rId8" Target="/xl/media/image8.png" Type="http://schemas.openxmlformats.org/officeDocument/2006/relationships/image" /><Relationship Id="rId9" Target="/xl/media/image9.png" Type="http://schemas.openxmlformats.org/officeDocument/2006/relationships/image" /><Relationship Id="rId10" Target="/xl/media/image10.png" Type="http://schemas.openxmlformats.org/officeDocument/2006/relationships/image" /></Relationships>
</file>

<file path=xl/drawings/_rels/drawing10.xml.rels><Relationships xmlns="http://schemas.openxmlformats.org/package/2006/relationships"><Relationship Id="rId1" Target="/xl/media/image19.png" Type="http://schemas.openxmlformats.org/officeDocument/2006/relationships/image" /></Relationships>
</file>

<file path=xl/drawings/_rels/drawing2.xml.rels><Relationships xmlns="http://schemas.openxmlformats.org/package/2006/relationships"><Relationship Id="rId1" Target="/xl/media/image11.png" Type="http://schemas.openxmlformats.org/officeDocument/2006/relationships/image" /></Relationships>
</file>

<file path=xl/drawings/_rels/drawing3.xml.rels><Relationships xmlns="http://schemas.openxmlformats.org/package/2006/relationships"><Relationship Id="rId1" Target="/xl/media/image12.png" Type="http://schemas.openxmlformats.org/officeDocument/2006/relationships/image" /></Relationships>
</file>

<file path=xl/drawings/_rels/drawing4.xml.rels><Relationships xmlns="http://schemas.openxmlformats.org/package/2006/relationships"><Relationship Id="rId1" Target="/xl/media/image13.png" Type="http://schemas.openxmlformats.org/officeDocument/2006/relationships/image" /></Relationships>
</file>

<file path=xl/drawings/_rels/drawing5.xml.rels><Relationships xmlns="http://schemas.openxmlformats.org/package/2006/relationships"><Relationship Id="rId1" Target="/xl/media/image14.png" Type="http://schemas.openxmlformats.org/officeDocument/2006/relationships/image" /></Relationships>
</file>

<file path=xl/drawings/_rels/drawing6.xml.rels><Relationships xmlns="http://schemas.openxmlformats.org/package/2006/relationships"><Relationship Id="rId1" Target="/xl/media/image15.png" Type="http://schemas.openxmlformats.org/officeDocument/2006/relationships/image" /></Relationships>
</file>

<file path=xl/drawings/_rels/drawing7.xml.rels><Relationships xmlns="http://schemas.openxmlformats.org/package/2006/relationships"><Relationship Id="rId1" Target="/xl/media/image16.png" Type="http://schemas.openxmlformats.org/officeDocument/2006/relationships/image" /></Relationships>
</file>

<file path=xl/drawings/_rels/drawing8.xml.rels><Relationships xmlns="http://schemas.openxmlformats.org/package/2006/relationships"><Relationship Id="rId1" Target="/xl/media/image17.png" Type="http://schemas.openxmlformats.org/officeDocument/2006/relationships/image" /></Relationships>
</file>

<file path=xl/drawings/_rels/drawing9.xml.rels><Relationships xmlns="http://schemas.openxmlformats.org/package/2006/relationships"><Relationship Id="rId1" Target="/xl/media/image18.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2476500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oneCellAnchor>
    <from>
      <col>0</col>
      <colOff>0</colOff>
      <row>0</row>
      <rowOff>0</rowOff>
    </from>
    <ext cx="2562225" cy="581025"/>
    <pic>
      <nvPicPr>
        <cNvPr descr="Picture" id="2" name="Image 2"/>
        <cNvPicPr/>
      </nvPicPr>
      <blipFill>
        <a:blip cstate="print" r:embed="rId2"/>
        <a:stretch>
          <a:fillRect/>
        </a:stretch>
      </blipFill>
      <spPr>
        <a:prstGeom prst="rect"/>
      </spPr>
    </pic>
    <clientData/>
  </oneCellAnchor>
  <oneCellAnchor>
    <from>
      <col>0</col>
      <colOff>0</colOff>
      <row>0</row>
      <rowOff>0</rowOff>
    </from>
    <ext cx="2562225" cy="581025"/>
    <pic>
      <nvPicPr>
        <cNvPr descr="Picture" id="3" name="Image 3"/>
        <cNvPicPr/>
      </nvPicPr>
      <blipFill>
        <a:blip cstate="print" r:embed="rId3"/>
        <a:stretch>
          <a:fillRect/>
        </a:stretch>
      </blipFill>
      <spPr>
        <a:prstGeom prst="rect"/>
      </spPr>
    </pic>
    <clientData/>
  </oneCellAnchor>
  <oneCellAnchor>
    <from>
      <col>0</col>
      <colOff>0</colOff>
      <row>0</row>
      <rowOff>0</rowOff>
    </from>
    <ext cx="2562225" cy="581025"/>
    <pic>
      <nvPicPr>
        <cNvPr descr="Picture" id="4" name="Image 4"/>
        <cNvPicPr/>
      </nvPicPr>
      <blipFill>
        <a:blip cstate="print" r:embed="rId4"/>
        <a:stretch>
          <a:fillRect/>
        </a:stretch>
      </blipFill>
      <spPr>
        <a:prstGeom prst="rect"/>
      </spPr>
    </pic>
    <clientData/>
  </oneCellAnchor>
  <oneCellAnchor>
    <from>
      <col>0</col>
      <colOff>0</colOff>
      <row>0</row>
      <rowOff>0</rowOff>
    </from>
    <ext cx="2562225" cy="581025"/>
    <pic>
      <nvPicPr>
        <cNvPr descr="Picture" id="5" name="Image 5"/>
        <cNvPicPr/>
      </nvPicPr>
      <blipFill>
        <a:blip cstate="print" r:embed="rId5"/>
        <a:stretch>
          <a:fillRect/>
        </a:stretch>
      </blipFill>
      <spPr>
        <a:prstGeom prst="rect"/>
      </spPr>
    </pic>
    <clientData/>
  </oneCellAnchor>
  <oneCellAnchor>
    <from>
      <col>0</col>
      <colOff>0</colOff>
      <row>0</row>
      <rowOff>0</rowOff>
    </from>
    <ext cx="2562225" cy="581025"/>
    <pic>
      <nvPicPr>
        <cNvPr descr="Picture" id="6" name="Image 6"/>
        <cNvPicPr/>
      </nvPicPr>
      <blipFill>
        <a:blip cstate="print" r:embed="rId6"/>
        <a:stretch>
          <a:fillRect/>
        </a:stretch>
      </blipFill>
      <spPr>
        <a:prstGeom prst="rect"/>
      </spPr>
    </pic>
    <clientData/>
  </oneCellAnchor>
  <oneCellAnchor>
    <from>
      <col>0</col>
      <colOff>0</colOff>
      <row>0</row>
      <rowOff>0</rowOff>
    </from>
    <ext cx="2562225" cy="581025"/>
    <pic>
      <nvPicPr>
        <cNvPr descr="Picture" id="7" name="Image 7"/>
        <cNvPicPr/>
      </nvPicPr>
      <blipFill>
        <a:blip cstate="print" r:embed="rId7"/>
        <a:stretch>
          <a:fillRect/>
        </a:stretch>
      </blipFill>
      <spPr>
        <a:prstGeom prst="rect"/>
      </spPr>
    </pic>
    <clientData/>
  </oneCellAnchor>
  <oneCellAnchor>
    <from>
      <col>0</col>
      <colOff>0</colOff>
      <row>0</row>
      <rowOff>0</rowOff>
    </from>
    <ext cx="2562225" cy="581025"/>
    <pic>
      <nvPicPr>
        <cNvPr descr="Picture" id="8" name="Image 8"/>
        <cNvPicPr/>
      </nvPicPr>
      <blipFill>
        <a:blip cstate="print" r:embed="rId8"/>
        <a:stretch>
          <a:fillRect/>
        </a:stretch>
      </blipFill>
      <spPr>
        <a:prstGeom prst="rect"/>
      </spPr>
    </pic>
    <clientData/>
  </oneCellAnchor>
  <oneCellAnchor>
    <from>
      <col>0</col>
      <colOff>0</colOff>
      <row>0</row>
      <rowOff>0</rowOff>
    </from>
    <ext cx="2562225" cy="581025"/>
    <pic>
      <nvPicPr>
        <cNvPr descr="Picture" id="9" name="Image 9"/>
        <cNvPicPr/>
      </nvPicPr>
      <blipFill>
        <a:blip cstate="print" r:embed="rId9"/>
        <a:stretch>
          <a:fillRect/>
        </a:stretch>
      </blipFill>
      <spPr>
        <a:prstGeom prst="rect"/>
      </spPr>
    </pic>
    <clientData/>
  </oneCellAnchor>
  <oneCellAnchor>
    <from>
      <col>0</col>
      <colOff>0</colOff>
      <row>0</row>
      <rowOff>0</rowOff>
    </from>
    <ext cx="2562225" cy="581025"/>
    <pic>
      <nvPicPr>
        <cNvPr descr="Picture" id="10" name="Image 10"/>
        <cNvPicPr/>
      </nvPicPr>
      <blipFill>
        <a:blip cstate="print" r:embed="rId10"/>
        <a:stretch>
          <a:fillRect/>
        </a:stretch>
      </blipFill>
      <spPr>
        <a:prstGeom prst="rect"/>
      </spPr>
    </pic>
    <clientData/>
  </one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285750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228600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876300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504825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504825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447675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876300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1533525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1533525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10.xml.rels><Relationships xmlns="http://schemas.openxmlformats.org/package/2006/relationships"><Relationship Id="rId1" Target="/xl/drawings/drawing10.xml" Type="http://schemas.openxmlformats.org/officeDocument/2006/relationships/drawing" /></Relationships>
</file>

<file path=xl/worksheets/_rels/sheet2.xml.rels><Relationships xmlns="http://schemas.openxmlformats.org/package/2006/relationships"><Relationship Id="rId1" Target="/xl/drawings/drawing2.xml" Type="http://schemas.openxmlformats.org/officeDocument/2006/relationships/drawing" /></Relationships>
</file>

<file path=xl/worksheets/_rels/sheet3.xml.rels><Relationships xmlns="http://schemas.openxmlformats.org/package/2006/relationships"><Relationship Id="rId1" Target="/xl/drawings/drawing3.xml" Type="http://schemas.openxmlformats.org/officeDocument/2006/relationships/drawing" /></Relationships>
</file>

<file path=xl/worksheets/_rels/sheet4.xml.rels><Relationships xmlns="http://schemas.openxmlformats.org/package/2006/relationships"><Relationship Id="rId1" Target="/xl/drawings/drawing4.xml" Type="http://schemas.openxmlformats.org/officeDocument/2006/relationships/drawing" /></Relationships>
</file>

<file path=xl/worksheets/_rels/sheet5.xml.rels><Relationships xmlns="http://schemas.openxmlformats.org/package/2006/relationships"><Relationship Id="rId1" Target="/xl/drawings/drawing5.xml" Type="http://schemas.openxmlformats.org/officeDocument/2006/relationships/drawing" /></Relationships>
</file>

<file path=xl/worksheets/_rels/sheet6.xml.rels><Relationships xmlns="http://schemas.openxmlformats.org/package/2006/relationships"><Relationship Id="rId1" Target="/xl/drawings/drawing6.xml" Type="http://schemas.openxmlformats.org/officeDocument/2006/relationships/drawing" /></Relationships>
</file>

<file path=xl/worksheets/_rels/sheet7.xml.rels><Relationships xmlns="http://schemas.openxmlformats.org/package/2006/relationships"><Relationship Id="rId1" Target="/xl/drawings/drawing7.xml" Type="http://schemas.openxmlformats.org/officeDocument/2006/relationships/drawing" /></Relationships>
</file>

<file path=xl/worksheets/_rels/sheet8.xml.rels><Relationships xmlns="http://schemas.openxmlformats.org/package/2006/relationships"><Relationship Id="rId1" Target="/xl/drawings/drawing8.xml" Type="http://schemas.openxmlformats.org/officeDocument/2006/relationships/drawing" /></Relationships>
</file>

<file path=xl/worksheets/_rels/sheet9.xml.rels><Relationships xmlns="http://schemas.openxmlformats.org/package/2006/relationships"><Relationship Id="rId1" Target="/xl/drawings/drawing9.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G8:G9"/>
  <sheetViews>
    <sheetView tabSelected="1" workbookViewId="0">
      <selection activeCell="G8" sqref="G8"/>
    </sheetView>
  </sheetViews>
  <sheetFormatPr baseColWidth="8" defaultRowHeight="15" outlineLevelCol="0"/>
  <cols>
    <col bestFit="1" customWidth="1" max="1" min="1" style="12" width="45.5703125"/>
    <col customWidth="1" max="6" min="2" style="12" width="9.140625"/>
    <col bestFit="1" customWidth="1" max="7" min="7" style="12" width="81.140625"/>
    <col customWidth="1" max="16384" min="8" style="12" width="9.140625"/>
  </cols>
  <sheetData>
    <row customHeight="1" ht="15.75" r="7" thickBot="1"/>
    <row customHeight="1" ht="61.5" r="8">
      <c r="G8" s="16" t="inlineStr">
        <is>
          <t>Finesse Documenter</t>
        </is>
      </c>
    </row>
    <row customHeight="1" ht="62.25" r="9" thickBot="1">
      <c r="G9" s="17" t="inlineStr">
        <is>
          <t>Version 0.1</t>
        </is>
      </c>
    </row>
  </sheetData>
  <pageMargins bottom="0.75" footer="0.3" header="0.3" left="0.7" right="0.7" top="0.75"/>
  <pageSetup orientation="portrait"/>
  <drawing r:id="rId1"/>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5:I45"/>
  <sheetViews>
    <sheetView workbookViewId="0">
      <selection activeCell="C16" sqref="C16"/>
    </sheetView>
  </sheetViews>
  <sheetFormatPr baseColWidth="8" defaultRowHeight="15" outlineLevelCol="0"/>
  <cols>
    <col customWidth="1" max="1" min="1" style="12" width="21.7109375"/>
    <col bestFit="1" customWidth="1" max="2" min="2" style="12" width="11.140625"/>
    <col customWidth="1" max="3" min="3" style="12" width="36.42578125"/>
    <col customWidth="1" max="4" min="4" style="12" width="24.42578125"/>
    <col customWidth="1" max="5" min="5" style="12" width="28.5703125"/>
    <col customWidth="1" max="6" min="6" style="12" width="21.140625"/>
    <col customWidth="1" max="7" min="7" style="12" width="15.42578125"/>
    <col customWidth="1" max="8" min="8" style="12" width="19.140625"/>
    <col customWidth="1" max="9" min="9" style="11" width="34"/>
    <col customWidth="1" max="16384" min="10" style="12" width="9.140625"/>
  </cols>
  <sheetData>
    <row customHeight="1" ht="15.75" r="4" thickBot="1"/>
    <row customHeight="1" ht="19.5" r="5" thickBot="1">
      <c r="A5" s="7" t="inlineStr">
        <is>
          <t>Team</t>
        </is>
      </c>
      <c r="B5" s="12" t="n"/>
      <c r="D5" s="7" t="inlineStr">
        <is>
          <t>Not Ready</t>
        </is>
      </c>
      <c r="E5" s="7" t="inlineStr">
        <is>
          <t>Logout</t>
        </is>
      </c>
      <c r="F5" s="7" t="inlineStr">
        <is>
          <t>Wrapup</t>
        </is>
      </c>
      <c r="G5" s="7" t="inlineStr">
        <is>
          <t>Phonebook</t>
        </is>
      </c>
      <c r="H5" s="7" t="inlineStr">
        <is>
          <t>Workflows</t>
        </is>
      </c>
      <c r="I5" s="18" t="inlineStr">
        <is>
          <t>Layout</t>
        </is>
      </c>
    </row>
    <row customHeight="1" ht="15.75" r="6" thickBot="1">
      <c r="A6" s="13" t="inlineStr">
        <is>
          <t>Name</t>
        </is>
      </c>
      <c r="B6" s="13" t="inlineStr">
        <is>
          <t>ID</t>
        </is>
      </c>
      <c r="C6" s="13" t="inlineStr">
        <is>
          <t>URI</t>
        </is>
      </c>
      <c r="D6" s="13" t="inlineStr">
        <is>
          <t>Label</t>
        </is>
      </c>
      <c r="E6" s="13" t="inlineStr">
        <is>
          <t>Label</t>
        </is>
      </c>
      <c r="F6" s="13" t="inlineStr">
        <is>
          <t>Label</t>
        </is>
      </c>
      <c r="G6" s="13" t="inlineStr">
        <is>
          <t>Label</t>
        </is>
      </c>
      <c r="H6" s="14" t="inlineStr">
        <is>
          <t>Label</t>
        </is>
      </c>
      <c r="I6" s="10" t="inlineStr">
        <is>
          <t>Label</t>
        </is>
      </c>
    </row>
    <row r="7">
      <c r="A7" t="inlineStr">
        <is>
          <t>24.7_Expedite</t>
        </is>
      </c>
      <c r="B7" t="inlineStr">
        <is>
          <t>5005</t>
        </is>
      </c>
      <c r="C7" t="inlineStr">
        <is>
          <t>/finesse/api/Team/5005</t>
        </is>
      </c>
      <c r="D7" t="inlineStr">
        <is>
          <t>Computer Issues</t>
        </is>
      </c>
      <c r="E7" t="inlineStr">
        <is>
          <t>Break</t>
        </is>
      </c>
      <c r="I7" t="inlineStr">
        <is>
          <t>Default</t>
        </is>
      </c>
    </row>
    <row r="8">
      <c r="D8" t="inlineStr">
        <is>
          <t>Documentation</t>
        </is>
      </c>
      <c r="E8" t="inlineStr">
        <is>
          <t>End Of Day</t>
        </is>
      </c>
    </row>
    <row r="9">
      <c r="D9" t="inlineStr">
        <is>
          <t>Meeting</t>
        </is>
      </c>
      <c r="E9" t="inlineStr">
        <is>
          <t>Lunch</t>
        </is>
      </c>
    </row>
    <row r="10">
      <c r="D10" t="inlineStr">
        <is>
          <t>Tracking</t>
        </is>
      </c>
    </row>
    <row r="11">
      <c r="D11" t="inlineStr">
        <is>
          <t>Training</t>
        </is>
      </c>
    </row>
    <row r="12">
      <c r="A12" t="inlineStr">
        <is>
          <t>Default</t>
        </is>
      </c>
      <c r="B12" t="inlineStr">
        <is>
          <t>1</t>
        </is>
      </c>
      <c r="C12" t="inlineStr">
        <is>
          <t>/finesse/api/Team/1</t>
        </is>
      </c>
      <c r="I12" t="inlineStr">
        <is>
          <t>Default</t>
        </is>
      </c>
    </row>
    <row r="13">
      <c r="A13" t="inlineStr">
        <is>
          <t>IncidentAcct</t>
        </is>
      </c>
      <c r="B13" t="inlineStr">
        <is>
          <t>5006</t>
        </is>
      </c>
      <c r="C13" t="inlineStr">
        <is>
          <t>/finesse/api/Team/5006</t>
        </is>
      </c>
      <c r="D13" t="inlineStr">
        <is>
          <t>Computer Issues</t>
        </is>
      </c>
      <c r="E13" t="inlineStr">
        <is>
          <t>Break</t>
        </is>
      </c>
      <c r="I13" t="inlineStr">
        <is>
          <t>Default</t>
        </is>
      </c>
    </row>
    <row r="14">
      <c r="D14" t="inlineStr">
        <is>
          <t>Documentation</t>
        </is>
      </c>
      <c r="E14" t="inlineStr">
        <is>
          <t>End Of Day</t>
        </is>
      </c>
    </row>
    <row r="15">
      <c r="D15" t="inlineStr">
        <is>
          <t>Meeting</t>
        </is>
      </c>
      <c r="E15" t="inlineStr">
        <is>
          <t>Lunch</t>
        </is>
      </c>
    </row>
    <row r="16">
      <c r="D16" t="inlineStr">
        <is>
          <t>Tracking</t>
        </is>
      </c>
    </row>
    <row r="17">
      <c r="D17" t="inlineStr">
        <is>
          <t>Training</t>
        </is>
      </c>
    </row>
    <row r="18">
      <c r="A18" t="inlineStr">
        <is>
          <t>AdvanceAcct</t>
        </is>
      </c>
      <c r="B18" t="inlineStr">
        <is>
          <t>5007</t>
        </is>
      </c>
      <c r="C18" t="inlineStr">
        <is>
          <t>/finesse/api/Team/5007</t>
        </is>
      </c>
      <c r="D18" t="inlineStr">
        <is>
          <t>Computer Issues</t>
        </is>
      </c>
      <c r="E18" t="inlineStr">
        <is>
          <t>Break</t>
        </is>
      </c>
      <c r="I18" t="inlineStr">
        <is>
          <t>Default</t>
        </is>
      </c>
    </row>
    <row r="19">
      <c r="D19" t="inlineStr">
        <is>
          <t>Documentation</t>
        </is>
      </c>
      <c r="E19" t="inlineStr">
        <is>
          <t>End Of Day</t>
        </is>
      </c>
    </row>
    <row r="20">
      <c r="D20" t="inlineStr">
        <is>
          <t>Meeting</t>
        </is>
      </c>
      <c r="E20" t="inlineStr">
        <is>
          <t>Lunch</t>
        </is>
      </c>
    </row>
    <row r="21">
      <c r="D21" t="inlineStr">
        <is>
          <t>Tracking</t>
        </is>
      </c>
    </row>
    <row r="22">
      <c r="D22" t="inlineStr">
        <is>
          <t>Training</t>
        </is>
      </c>
    </row>
    <row r="23">
      <c r="A23" t="inlineStr">
        <is>
          <t>24.7_Spanish</t>
        </is>
      </c>
      <c r="B23" t="inlineStr">
        <is>
          <t>5002</t>
        </is>
      </c>
      <c r="C23" t="inlineStr">
        <is>
          <t>/finesse/api/Team/5002</t>
        </is>
      </c>
      <c r="D23" t="inlineStr">
        <is>
          <t>Computer Issues</t>
        </is>
      </c>
      <c r="E23" t="inlineStr">
        <is>
          <t>Break</t>
        </is>
      </c>
      <c r="I23" t="inlineStr">
        <is>
          <t>Default</t>
        </is>
      </c>
    </row>
    <row r="24">
      <c r="D24" t="inlineStr">
        <is>
          <t>Documentation</t>
        </is>
      </c>
      <c r="E24" t="inlineStr">
        <is>
          <t>End Of Day</t>
        </is>
      </c>
    </row>
    <row r="25">
      <c r="D25" t="inlineStr">
        <is>
          <t>Meeting</t>
        </is>
      </c>
      <c r="E25" t="inlineStr">
        <is>
          <t>Lunch</t>
        </is>
      </c>
    </row>
    <row r="26">
      <c r="D26" t="inlineStr">
        <is>
          <t>Tracking</t>
        </is>
      </c>
    </row>
    <row r="27">
      <c r="D27" t="inlineStr">
        <is>
          <t>Training</t>
        </is>
      </c>
    </row>
    <row r="28">
      <c r="A28" t="inlineStr">
        <is>
          <t>Test_TM</t>
        </is>
      </c>
      <c r="B28" t="inlineStr">
        <is>
          <t>5000</t>
        </is>
      </c>
      <c r="C28" t="inlineStr">
        <is>
          <t>/finesse/api/Team/5000</t>
        </is>
      </c>
      <c r="D28" t="inlineStr">
        <is>
          <t>Computer Issues</t>
        </is>
      </c>
      <c r="E28" t="inlineStr">
        <is>
          <t>Break</t>
        </is>
      </c>
      <c r="F28" t="inlineStr">
        <is>
          <t>Test</t>
        </is>
      </c>
      <c r="G28" t="inlineStr">
        <is>
          <t>Test</t>
        </is>
      </c>
      <c r="H28" t="inlineStr">
        <is>
          <t>workflow1</t>
        </is>
      </c>
      <c r="I28" t="inlineStr">
        <is>
          <t>&lt;!-- 
╔═══════════════════════════════════════════════════════════════════════════════════════════════════════════════════╗
║ Release   │   Gadget Updates!                                                                                     ║
╠═══════════════════════════════════════════════════════════════════════════════════════════════════════════════════╣
║           │                                                                                                       ║
║    11.6   |    Agents can view Recent Call History and Recent State History gadgets in My History tab.            ║
║           |    Supervisors can view Recent Call History and Recent State History gadgets in Manage Team tab.      ║
║           |    Supervisors can view Agent Queue Interval historical gadget in Team Data tab.                      ║
║           │    Supervisors can view Queue Statistics gadget in Queue Data tab.                                    ║
║           |                                                                                                       ║
╚═══════════════════════════════════════════════════════════════════════════════════════════════════════════════════╝
*Note: When you upgrade, modify Custom Layout XML appropriately to utilize the benefits of new gadgets.
--&gt;
&lt;finesseLayout xmlns="http://www.cisco.com/vtg/finesse"&gt;
    &lt;layout&gt;
        &lt;role&gt;Agent&lt;/role&gt;
        &lt;page&gt;
            &lt;gadget&gt;/desktop/gadgets/CallControl.jsp&lt;/gadget&gt;
        &lt;/page&gt;
        &lt;tabs&gt;
            &lt;tab&gt;
                &lt;id&gt;home&lt;/id&gt;
                &lt;label&gt;finesse.container.tabs.agent.homeLabel&lt;/label&gt;
                &lt;columns&gt;
                    &lt;column&gt;
                        &lt;gadgets&gt;
&lt;!--
    The following Gadget (Queue Statistics) is only for temporary use and has been superseded by the Live Data gadgets.
    Please remove the Queues gadget once you have configured Live Data and the Live Data gadgets.
 --&gt;
                            &lt;gadget&gt;/desktop/gadgets/QueueStatistics.jsp&lt;/gadget&gt;
&lt;!--
                The following Gadgets are for LiveData.
                If you wish to show LiveData Reports, then do the following:
                    1) Uncomment each Gadget you wish to show.
                    2) Replace all instances of "my-cuic-server" with the Fully Qualified Domain Name of your Intelligence Center Server.
                    3) [OPTIONAL] Adjust the height of the gadget by changing the "gadgetHeight" parameter.
                IMPORTANT NOTES:
                    - In order for these Gadgets to work, you must have performed all documented pre-requisite steps.
                    - The use of HTTP/HTTPS *must* match what your Users use for the Finesse Desktop (HTTP or HTTPS).
                    - If you wish to use HTTP, then HTTP must be enabled on both Finesse and Intelligence Center.
                    - Do *NOT* change the viewId (unless you have built a custom report and know what you are doing).
                    - The "teamName" will be automatically replaced with the Team Name of the User logged into Finesse (for Team-specific layouts).
--&gt;
                        &lt;!-- HTTPS Version of LiveData Gadgets --&gt;
                            &lt;!-- TEAM STATUS REPORTS: 1. Agent Default view (default), 2. Agent Skill Group Default view --&gt;
                            &lt;gadget&gt;https://prdch3cuic1p.coyotelogistics.local:8444/cuic/gadget/LiveData/LiveDataGadget.jsp?gadgetHeight=310&amp;amp;viewId_1=99E6C8E210000141000000D80A0006C4&amp;amp;filterId_1=agent.id=CL%20teamName&amp;amp;viewId_2=9AB7848B10000141000001C50A0006C4&amp;amp;filterId_2=agent.id=CL%20teamName&lt;/gadget&gt;
                            &lt;!-- QUEUE STATUS REPORTS: 1. Skill Group Default view (default), 2. Skill Group Utilization view, 3. Precision Queue Default view, 4. Precision Queue Utilization view --&gt;
                            &lt;gadget&gt;https://prdch3cuic1p.coyotelogistics.local:8444/cuic/gadget/LiveData/LiveDataGadget.jsp?gadgetHeight=310&amp;amp;viewId_1=B7371BE210000144000002870A0007C5&amp;amp;filterId_1=skillGroup.id=CL%20teamName&amp;amp;viewId_2=9E760C8B1000014B0000005A0A0006C4&amp;amp;filterId_2=skillGroup.id=CL%20teamName&amp;amp;viewId_3=B71A630C10000144000002480A0007C5&amp;amp;filterId_3=precisionQueue.id=CL%20teamName&amp;amp;viewId_4=286B86F01000014C000005330A0006C4&amp;amp;filterId_4=precisionQueue.id=CL%20teamName&lt;/gadget&gt;
                        &lt;!-- HTTP Version of LiveData Gadgets --&gt;
                            &lt;!-- TEAM STATUS REPORTS: 1. Agent Default view (default), 2. Agent Skill Group Default view --&gt;
                            &lt;!-- &lt;gadget&gt;http://prdch3cuic1p.coyotelogistics.local:8081/cuic/gadget/LiveData/LiveDataGadget.jsp?gadgetHeight=310&amp;amp;viewId_1=99E6C8E210000141000000D80A0006C4&amp;amp;filterId_1=agent.id=CL%20teamName&amp;amp;viewId_2=9AB7848B10000141000001C50A0006C4&amp;amp;filterId_2=agent.id=CL%20teamName&lt;/gadget&gt; --&gt;
                            &lt;!-- QUEUE STATUS REPORTS: 1. Skill Group Default view (default), 2. Skill Group Utilization view, 3. Precision Queue Default view, 4. Precision Queue Utilization view --&gt;
                            &lt;!-- &lt;gadget&gt;http://prdch3cuic1p.coyotelogistics.local:8081/cuic/gadget/LiveData/LiveDataGadget.jsp?gadgetHeight=310&amp;amp;viewId_1=B7371BE210000144000002870A0007C5&amp;amp;filterId_1=skillGroup.id=CL%20teamName&amp;amp;viewId_2=9E760C8B1000014B0000005A0A0006C4&amp;amp;filterId_2=skillGroup.id=CL%20teamName&amp;amp;viewId_3=B71A630C10000144000002480A0007C5&amp;amp;filterId_3=precisionQueue.id=CL%20teamName&amp;amp;viewId_4=286B86F01000014C000005330A0006C4&amp;amp;filterId_4=precisionQueue.id=CL%20teamName&lt;/gadget&gt; --&gt;
                        &lt;/gadgets&gt;
                    &lt;/column&gt;
                &lt;/columns&gt;
            &lt;/tab&gt;
            &lt;tab&gt;
                &lt;id&gt;myHistory&lt;/id&gt;
                &lt;label&gt;finesse.container.tabs.agent.myHistoryLabel&lt;/label&gt;
                &lt;columns&gt;
                    &lt;column&gt;
                    &lt;!-- The following gadgets are used for viewing the call history and state history of an agent. --&gt;
                        &lt;gadgets&gt;
                            &lt;gadget&gt;https://prdch3cuic1p.coyotelogistics.local:8444/cuic/gadget/LiveData/LiveDataGadget.jsp?gadgetHeight=280&amp;amp;viewId=5FA44C6F930C4A64A6775B21A17EED6A&amp;amp;filterId=agentTaskLog.id=CL%20teamName&lt;/gadget&gt;
                            &lt;gadget&gt;https://prdch3cuic1p.coyotelogistics.local:8444/cuic/gadget/LiveData/LiveDataGadget.jsp?gadgetHeight=280&amp;amp;viewId=56BC5CCE8C37467EA4D4EFA8371258BC&amp;amp;filterId=agentStateLog.id=CL%20teamName&lt;/gadget&gt;
                         &lt;/gadgets&gt;
                    &lt;/column&gt;
                &lt;/columns&gt;
            &lt;/tab&gt;
           &lt;!-- &lt;tab&gt;
                &lt;id&gt;manageCustomer&lt;/id&gt;
                &lt;label&gt;finesse.container.tabs.agent.manageCustomerLabel&lt;/label&gt;
                &lt;gadgets&gt;
                    &lt;gadget&gt;/desktop/gadgets/CustomerContext.xml&lt;/gadget&gt;
                &lt;/gadgets&gt;
            &lt;/tab&gt; 
           --&gt;
&lt;!--
The following Gadgets are for LiveData.
If you wish to show More LiveData Reports, then do the following:
    1) Uncomment each Gadget you wish to show.
    2) Replace all instances of "my-cuic-server" with the Fully Qualified Domain Name of your Intelligence Center Server.
    3) [OPTIONAL] Adjust the height of the gadget by changing the "gadgetHeight" parameter.
IMPORTANT NOTES:
    - In order for these Gadgets to work, you must have performed all documented pre-requisite steps.
    - The use of HTTP/HTTPS *must* match what your Users use for the Finesse Desktop (HTTP or HTTPS).
    - If you wish to use HTTP, then HTTP must be enabled on both Finesse and Intelligence Center.
    - Do *NOT* change the viewId (unless you have built a custom report and know what you are doing).
    - The "teamName" will be automatically replaced with the Team Name of the User logged into Finesse (for Team-specific layouts).
--&gt;
&lt;!-- If you are showing the "More Live Data Reports" tab, then also uncomment this section.
            &lt;tab&gt;
                &lt;id&gt;moreLiveDataReports&lt;/id&gt;
                &lt;label&gt;finesse.container.tabs.agent.moreLiveDataReportsLabel&lt;/label&gt;
                &lt;gadgets&gt;
--&gt;
                &lt;!-- HTTPS Version of LiveData Gadgets --&gt;
                    &lt;!-- AGENT REPORTS: 1. Agent Default view (default) --&gt;
                    &lt;!-- &lt;gadget&gt;https://prdch3cuic1p.coyotelogistics.local:8444/cuic/gadget/LiveData/LiveDataGadget.jsp?gadgetHeight=310&amp;amp;viewId_1=99E6C8E210000141000000D80A0006C4&amp;amp;filterId_1=agent.id=CL%20teamName&lt;/gadget&gt;--&gt;
                    &lt;!-- AGENT SKILL GROUP REPORTS: 1. Agent Skill Group Default view (default) --&gt;
                    &lt;!-- &lt;gadget&gt;https://prdch3cuic1p.coyotelogistics.local:8444/cuic/gadget/LiveData/LiveDataGadget.jsp?gadgetHeight=310&amp;amp;viewId_1=9AB7848B10000141000001C50A0006C4&amp;amp;filterId_1=agent.id=CL%20teamName&lt;/gadget&gt;--&gt;
                    &lt;!-- QUEUE STATUS SKILL GROUP REPORTS: 1. Skill Group Default view (default), 2. Skill Group Utilization view --&gt;
                    &lt;!-- &lt;gadget&gt;https://prdch3cuic1p.coyotelogistics.local:8444/cuic/gadget/LiveData/LiveDataGadget.jsp?gadgetHeight=310&amp;amp;viewId_1=B7371BE210000144000002870A0007C5&amp;amp;filterId_1=skillGroup.id=CL%20teamName&amp;amp;viewId_2=9E760C8B1000014B0000005A0A0006C4&amp;amp;filterId_2=skillGroup.id=CL%20teamName&lt;/gadget&gt;--&gt;
                    &lt;!-- QUEUE STATUS PRECISION QUEUE REPORTS: 1. Precision Queue Default view (default), 2. Precision Queue Utilization view --&gt;
                    &lt;!-- &lt;gadget&gt;https://prdch3cuic1p.coyotelogistics.local:8444/cuic/gadget/LiveData/LiveDataGadget.jsp?gadgetHeight=310&amp;amp;viewId_1=B71A630C10000144000002480A0007C5&amp;amp;filterId_1=precisionQueue.id=CL%20teamName&amp;amp;viewId_2=286B86F01000014C000005330A0006C4&amp;amp;filterId_2=precisionQueue.id=CL%20teamName&lt;/gadget&gt;--&gt;
                &lt;!-- HTTP Version of LiveData Gadgets --&gt;
                    &lt;!-- AGENT REPORTS: 1. Agent Default view (default) --&gt;
                    &lt;!-- &lt;gadget&gt;http://prdch3cuic1p.coyotelogistics.local:8081/cuic/gadget/LiveData/LiveDataGadget.jsp?gadgetHeight=310&amp;amp;viewId_1=99E6C8E210000141000000D80A0006C4&amp;amp;filterId_1=agent.id=CL%20teamName&lt;/gadget&gt;--&gt;
                    &lt;!-- AGENT SKILL GROUP REPORTS: 1. Agent Skill Group Default view (default) --&gt;
                    &lt;!-- &lt;gadget&gt;http://prdch3cuic1p.coyotelogistics.local:8081/cuic/gadget/LiveData/LiveDataGadget.jsp?gadgetHeight=310&amp;amp;viewId_1=9AB7848B10000141000001C50A0006C4&amp;amp;filterId_1=agent.id=CL%20teamName&lt;/gadget&gt;--&gt;
                    &lt;!-- QUEUE STATUS - SKILL GROUP REPORTS: 1. Skill Group Default view (default), 2. Skill Group Utilization view --&gt;
                    &lt;!-- &lt;gadget&gt;http://prdch3cuic1p.coyotelogistics.local:8081/cuic/gadget/LiveData/LiveDataGadget.jsp?gadgetHeight=310&amp;amp;viewId_1=B7371BE210000144000002870A0007C5&amp;amp;filterId_1=skillGroup.id=CL%20teamName&amp;amp;viewId_2=9E760C8B1000014B0000005A0A0006C4&amp;amp;filterId_2=skillGroup.id=CL%20teamName&lt;/gadget&gt;--&gt;
                    &lt;!-- QUEUE STATUS - PRECISION QUEUE REPORTS: 1. Precision Queue Default view (default), 2. Precision Queue Utilization view --&gt;
                    &lt;!-- &lt;gadget&gt;http://prdch3cuic1p.coyotelogistics.local:8081/cuic/gadget/LiveData/LiveDataGadget.jsp?gadgetHeight=310&amp;amp;viewId_1=B71A630C10000144000002480A0007C5&amp;amp;filterId_1=precisionQueue.id=CL%20teamName&amp;amp;viewId_2=286B86F01000014C000005330A0006C4&amp;amp;filterId_2=precisionQueue.id=CL%20teamName&lt;/gadget&gt;--&gt;
            &lt;!-- If you are showing the "more reports" tab, then uncomment this section too.
                &lt;/gadgets&gt;
            &lt;/tab&gt;
            --&gt;
        &lt;/tabs&gt;
    &lt;/layout&gt;
    &lt;!-- Set the height of the TeamPerformance gadget using the "maxRows" parameter.
     When maxRows is less than or equal to 25 rows, the height of the team performance gadget will remain constant. The gadget height increases when the maxRows value exceeds 25.
      eg. &lt;gadget&gt;/desktop/gadgets/TeamPerformance.jsp?maxRows=30&lt;/gadget&gt;
	--&gt;
    &lt;layout&gt;
        &lt;role&gt;Supervisor&lt;/role&gt;
        &lt;page&gt;
            &lt;gadget&gt;/desktop/gadgets/CallControl.jsp&lt;/gadget&gt;
        &lt;/page&gt;
        &lt;tabs&gt;
            &lt;tab&gt;
                &lt;id&gt;home&lt;/id&gt;
                &lt;label&gt;finesse.container.tabs.supervisor.homeLabel&lt;/label&gt;
                &lt;columns&gt;
                    &lt;column&gt;
                        &lt;gadgets&gt;
                            &lt;gadget&gt;/desktop/gadgets/TeamPerformance.jsp?maxRows=20&lt;/gadget&gt;
                        &lt;/gadgets&gt;
                    &lt;/column&gt;
                    &lt;column&gt;
                    &lt;!-- The following gadgets are used for viewing the call history and state history of an agent selected in the Team Performance Gadget. --&gt;
                         &lt;gadgets&gt;
                            &lt;gadget staticMessage="select.agent.message"&gt;https://prdch3cuic1p.coyotelogistics.local:8444/cuic/gadget/LiveData/LiveDataGadget.jsp?gadgetHeight=275&amp;amp;viewId=630CB4C96B0045D9BFF295A49A0BA45E&amp;amp;filterId=agentTaskLog.id=AgentEvent:Id&amp;amp;type=dynamic&amp;amp;maxRows=20&lt;/gadget&gt;
                            &lt;gadget staticMessage="select.agent.message"&gt;https://prdch3cuic1p.coyotelogistics.local:8444/cuic/gadget/LiveData/LiveDataGadget.jsp?gadgetHeight=275&amp;amp;viewId=56BC5CCE8C37467EA4D4EFA8371258BC&amp;amp;filterId=agentStateLog.id=AgentEvent:Id&amp;amp;type=dynamic&amp;amp;maxRows=20&lt;/gadget&gt;
                        &lt;/gadgets&gt;
                     &lt;/column&gt;
                &lt;/columns&gt;
            &lt;/tab&gt;
            &lt;tab&gt;
                &lt;id&gt;myHistory&lt;/id&gt;
                &lt;label&gt;finesse.container.tabs.agent.myHistoryLabel&lt;/label&gt;
                &lt;columns&gt;
                    &lt;column&gt;
                    &lt;!-- The following gadgets are used for viewing the call history and state history of a logged in supervisor. --&gt;
                        &lt;gadgets&gt;
                            &lt;gadget&gt;https://prdch3cuic1p.coyotelogistics.local:8444/cuic/gadget/LiveData/LiveDataGadget.jsp?gadgetHeight=280&amp;amp;viewId=5FA44C6F930C4A64A6775B21A17EED6A&amp;amp;filterId=agentTaskLog.id=CL%20teamName&lt;/gadget&gt;
                            &lt;gadget&gt;https://prdch3cuic1p.coyotelogistics.local:8444/cuic/gadget/LiveData/LiveDataGadget.jsp?gadgetHeight=280&amp;amp;viewId=56BC5CCE8C37467EA4D4EFA8371258BC&amp;amp;filterId=agentStateLog.id=CL%20teamName&lt;/gadget&gt;
                         &lt;/gadgets&gt;
                    &lt;/column&gt;
                &lt;/columns&gt;
            &lt;/tab&gt;
            &lt;tab&gt;
            	&lt;id&gt;teamData&lt;/id&gt;
                &lt;label&gt;finesse.container.tabs.supervisor.teamDataLabel&lt;/label&gt;
                &lt;columns&gt;
                	&lt;column&gt;
                        &lt;!-- The following gadget is used by the supervisor to view an agent's queue interval details. --&gt;
                        &lt;gadgets&gt;
                            &lt;gadget&gt;https://prdch3cuic1p.coyotelogistics.local:8444/cuic/gadget/Historical/HistoricalGadget.jsp?viewId=BD9A8B7DBE714E7EB758A9D472F0E7DC&amp;amp;linkType=htmlType&amp;amp;viewType=Grid&amp;amp;refreshRate=900&amp;amp;@start_date=RELDATE%20THISWEEK&amp;amp;@end_date=RELDATE%20THISWEEK&amp;amp;@agent_list=CL%20~teams~&amp;amp;gadgetHeight=360&lt;/gadget&gt;
                		&lt;/gadgets&gt;
                	&lt;/column&gt;
                &lt;/columns&gt;
            &lt;/tab&gt;
            &lt;tab&gt;
            	&lt;id&gt;queueData&lt;/id&gt;
                &lt;label&gt;finesse.container.tabs.supervisor.queueDataLabel&lt;/label&gt;
                &lt;columns&gt;
                	&lt;column&gt;
                		&lt;gadgets&gt;
                            &lt;gadget&gt;/desktop/gadgets/QueueStatistics.jsp&lt;/gadget&gt;
                		&lt;/gadgets&gt;
                	&lt;/column&gt;
                &lt;/columns&gt;
            &lt;/tab&gt;
          &lt;!--  &lt;tab&gt;
                &lt;id&gt;manageCustomer&lt;/id&gt;
                &lt;label&gt;finesse.container.tabs.supervisor.manageCustomerLabel&lt;/label&gt;
                &lt;gadgets&gt;
                    &lt;gadget&gt;/desktop/gadgets/CustomerContext.xml&lt;/gadget&gt;
                &lt;/gadgets&gt;
            &lt;/tab&gt;
          --&gt;
        &lt;/tabs&gt;
    &lt;/layout&gt;
&lt;/finesseLayout&gt;</t>
        </is>
      </c>
    </row>
    <row r="29">
      <c r="D29" t="inlineStr">
        <is>
          <t>Documentation</t>
        </is>
      </c>
      <c r="E29" t="inlineStr">
        <is>
          <t>End Of Day</t>
        </is>
      </c>
      <c r="F29" t="inlineStr">
        <is>
          <t>Test2</t>
        </is>
      </c>
      <c r="H29" t="inlineStr">
        <is>
          <t>workflow2</t>
        </is>
      </c>
    </row>
    <row r="30">
      <c r="D30" t="inlineStr">
        <is>
          <t>Meeting</t>
        </is>
      </c>
      <c r="E30" t="inlineStr">
        <is>
          <t>Lunch</t>
        </is>
      </c>
      <c r="H30" t="inlineStr">
        <is>
          <t>workflow3</t>
        </is>
      </c>
    </row>
    <row r="31">
      <c r="D31" t="inlineStr">
        <is>
          <t>Tracking</t>
        </is>
      </c>
      <c r="H31" t="inlineStr">
        <is>
          <t>workflow4</t>
        </is>
      </c>
    </row>
    <row r="32">
      <c r="D32" t="inlineStr">
        <is>
          <t>Training</t>
        </is>
      </c>
      <c r="H32" t="inlineStr">
        <is>
          <t>workflow5</t>
        </is>
      </c>
    </row>
    <row r="33">
      <c r="A33" t="inlineStr">
        <is>
          <t>24.7_Main</t>
        </is>
      </c>
      <c r="B33" t="inlineStr">
        <is>
          <t>5003</t>
        </is>
      </c>
      <c r="C33" t="inlineStr">
        <is>
          <t>/finesse/api/Team/5003</t>
        </is>
      </c>
      <c r="D33" t="inlineStr">
        <is>
          <t>Computer Issues</t>
        </is>
      </c>
      <c r="E33" t="inlineStr">
        <is>
          <t>Break</t>
        </is>
      </c>
      <c r="I33" t="inlineStr">
        <is>
          <t>Default</t>
        </is>
      </c>
    </row>
    <row r="34">
      <c r="D34" t="inlineStr">
        <is>
          <t>Documentation</t>
        </is>
      </c>
      <c r="E34" t="inlineStr">
        <is>
          <t>End Of Day</t>
        </is>
      </c>
    </row>
    <row r="35">
      <c r="D35" t="inlineStr">
        <is>
          <t>Meeting</t>
        </is>
      </c>
      <c r="E35" t="inlineStr">
        <is>
          <t>Lunch</t>
        </is>
      </c>
    </row>
    <row r="36">
      <c r="D36" t="inlineStr">
        <is>
          <t>Tracking</t>
        </is>
      </c>
    </row>
    <row r="37">
      <c r="D37" t="inlineStr">
        <is>
          <t>Training</t>
        </is>
      </c>
    </row>
    <row r="38">
      <c r="A38" t="inlineStr">
        <is>
          <t>24.7_Mobile</t>
        </is>
      </c>
      <c r="B38" t="inlineStr">
        <is>
          <t>5004</t>
        </is>
      </c>
      <c r="C38" t="inlineStr">
        <is>
          <t>/finesse/api/Team/5004</t>
        </is>
      </c>
      <c r="D38" t="inlineStr">
        <is>
          <t>Computer Issues</t>
        </is>
      </c>
      <c r="E38" t="inlineStr">
        <is>
          <t>Break</t>
        </is>
      </c>
      <c r="I38" t="inlineStr">
        <is>
          <t>Default</t>
        </is>
      </c>
    </row>
    <row r="39">
      <c r="D39" t="inlineStr">
        <is>
          <t>Documentation</t>
        </is>
      </c>
      <c r="E39" t="inlineStr">
        <is>
          <t>End Of Day</t>
        </is>
      </c>
    </row>
    <row r="40">
      <c r="D40" t="inlineStr">
        <is>
          <t>Meeting</t>
        </is>
      </c>
      <c r="E40" t="inlineStr">
        <is>
          <t>Lunch</t>
        </is>
      </c>
    </row>
    <row r="41">
      <c r="D41" t="inlineStr">
        <is>
          <t>Tracking</t>
        </is>
      </c>
    </row>
    <row r="42">
      <c r="D42" t="inlineStr">
        <is>
          <t>Training</t>
        </is>
      </c>
    </row>
    <row r="43">
      <c r="A43" t="inlineStr">
        <is>
          <t>Coyote_Dev</t>
        </is>
      </c>
      <c r="B43" t="inlineStr">
        <is>
          <t>5009</t>
        </is>
      </c>
      <c r="C43" t="inlineStr">
        <is>
          <t>/finesse/api/Team/5009</t>
        </is>
      </c>
      <c r="I43" t="inlineStr">
        <is>
          <t>Default</t>
        </is>
      </c>
    </row>
    <row r="44">
      <c r="A44" t="inlineStr">
        <is>
          <t>Training</t>
        </is>
      </c>
      <c r="B44" t="inlineStr">
        <is>
          <t>5010</t>
        </is>
      </c>
      <c r="C44" t="inlineStr">
        <is>
          <t>/finesse/api/Team/5010</t>
        </is>
      </c>
      <c r="I44" t="inlineStr">
        <is>
          <t>Default</t>
        </is>
      </c>
    </row>
    <row r="45">
      <c r="A45" t="inlineStr">
        <is>
          <t>Srv_Desk</t>
        </is>
      </c>
      <c r="B45" t="inlineStr">
        <is>
          <t>5008</t>
        </is>
      </c>
      <c r="C45" t="inlineStr">
        <is>
          <t>/finesse/api/Team/5008</t>
        </is>
      </c>
      <c r="I45" t="inlineStr">
        <is>
          <t>Default</t>
        </is>
      </c>
    </row>
  </sheetData>
  <conditionalFormatting sqref="A7:H1140">
    <cfRule dxfId="0" priority="3" type="notContainsBlanks">
      <formula>LEN(TRIM(A7))&gt;0</formula>
    </cfRule>
  </conditionalFormatting>
  <conditionalFormatting sqref="A7:I480">
    <cfRule dxfId="0" priority="2" type="notContainsBlanks">
      <formula>LEN(TRIM(A7))&gt;0</formula>
    </cfRule>
  </conditionalFormatting>
  <conditionalFormatting sqref="A7:I4725">
    <cfRule dxfId="0" priority="1" type="notContainsBlanks">
      <formula>LEN(TRIM(A7))&gt;0</formula>
    </cfRule>
  </conditionalFormatting>
  <pageMargins bottom="0.75" footer="0.3" header="0.3" left="0.7" right="0.7" top="0.75"/>
  <pageSetup orientation="portrait"/>
  <drawing r:id="rId1"/>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5:B40"/>
  <sheetViews>
    <sheetView workbookViewId="0">
      <selection activeCell="A5" sqref="A5"/>
    </sheetView>
  </sheetViews>
  <sheetFormatPr baseColWidth="8" defaultRowHeight="15" outlineLevelCol="0"/>
  <cols>
    <col bestFit="1" customWidth="1" max="1" min="1" style="12" width="33.7109375"/>
    <col customWidth="1" max="2" min="2" style="12" width="72.140625"/>
    <col customWidth="1" max="16384" min="3" style="12" width="9.140625"/>
  </cols>
  <sheetData>
    <row customHeight="1" ht="15.75" r="4" thickBot="1"/>
    <row customHeight="1" ht="19.5" r="5" thickBot="1">
      <c r="A5" s="7" t="inlineStr">
        <is>
          <t>System Information</t>
        </is>
      </c>
    </row>
    <row customHeight="1" ht="15.75" r="6" thickBot="1">
      <c r="A6" s="13" t="inlineStr">
        <is>
          <t>Current Time</t>
        </is>
      </c>
      <c r="B6" s="2" t="inlineStr">
        <is>
          <t>2019-03-22T15:16:05.515Z</t>
        </is>
      </c>
    </row>
    <row customHeight="1" ht="15.75" r="7" thickBot="1">
      <c r="A7" s="13" t="inlineStr">
        <is>
          <t>Deployment Type</t>
        </is>
      </c>
      <c r="B7" s="3" t="inlineStr">
        <is>
          <t>UCCE</t>
        </is>
      </c>
    </row>
    <row customHeight="1" ht="15.75" r="8" thickBot="1">
      <c r="A8" s="13" t="inlineStr">
        <is>
          <t>Last CTI Hearbeat Status</t>
        </is>
      </c>
      <c r="B8" s="3" t="inlineStr">
        <is>
          <t>success</t>
        </is>
      </c>
    </row>
    <row customHeight="1" ht="15.75" r="9" thickBot="1">
      <c r="A9" s="13" t="inlineStr">
        <is>
          <t>License</t>
        </is>
      </c>
      <c r="B9" s="3" t="n"/>
    </row>
    <row customHeight="1" ht="15.75" r="10" thickBot="1">
      <c r="A10" s="13" t="inlineStr">
        <is>
          <t>Peripheral ID</t>
        </is>
      </c>
      <c r="B10" s="3" t="inlineStr">
        <is>
          <t>5008</t>
        </is>
      </c>
    </row>
    <row customHeight="1" ht="15.75" r="11" thickBot="1">
      <c r="A11" s="13" t="inlineStr">
        <is>
          <t>Primary Node</t>
        </is>
      </c>
      <c r="B11" s="3" t="inlineStr">
        <is>
          <t>prdch3fns1a.coyotelogistics.local</t>
        </is>
      </c>
    </row>
    <row customHeight="1" ht="15.75" r="12" thickBot="1">
      <c r="A12" s="13" t="inlineStr">
        <is>
          <t>Secondary Node</t>
        </is>
      </c>
      <c r="B12" s="3" t="inlineStr">
        <is>
          <t>prdat1fns1b.coyotelogistics.local</t>
        </is>
      </c>
    </row>
    <row customHeight="1" ht="15.75" r="13" thickBot="1">
      <c r="A13" s="13" t="inlineStr">
        <is>
          <t>Status</t>
        </is>
      </c>
      <c r="B13" s="3" t="inlineStr">
        <is>
          <t>IN_SERVICE</t>
        </is>
      </c>
    </row>
    <row customHeight="1" ht="15.75" r="14" thickBot="1">
      <c r="A14" s="13" t="inlineStr">
        <is>
          <t>Status Reason</t>
        </is>
      </c>
      <c r="B14" s="3" t="n"/>
    </row>
    <row customHeight="1" ht="15.75" r="15" thickBot="1">
      <c r="A15" s="13" t="inlineStr">
        <is>
          <t>System Auth Mode</t>
        </is>
      </c>
      <c r="B15" s="3" t="inlineStr">
        <is>
          <t>NON_SSO</t>
        </is>
      </c>
    </row>
    <row customHeight="1" ht="15.75" r="16" thickBot="1">
      <c r="A16" s="13" t="inlineStr">
        <is>
          <t>Timezone Offset</t>
        </is>
      </c>
      <c r="B16" s="3" t="inlineStr">
        <is>
          <t>-300</t>
        </is>
      </c>
    </row>
    <row customHeight="1" ht="15.75" r="17" thickBot="1">
      <c r="A17" s="13" t="inlineStr">
        <is>
          <t>xmpp Domain</t>
        </is>
      </c>
      <c r="B17" s="3" t="inlineStr">
        <is>
          <t>prdch3fns1a.coyotelogistics.local</t>
        </is>
      </c>
    </row>
    <row customHeight="1" ht="15.75" r="18" thickBot="1">
      <c r="A18" s="6" t="inlineStr">
        <is>
          <t>xmpp PubSub Domain</t>
        </is>
      </c>
      <c r="B18" s="3" t="inlineStr">
        <is>
          <t>pubsub.prdch3fns1a.coyotelogistics.local</t>
        </is>
      </c>
    </row>
    <row customHeight="1" ht="15.75" r="19" thickBot="1">
      <c r="A19" s="6" t="inlineStr">
        <is>
          <t>URI</t>
        </is>
      </c>
      <c r="B19" s="4" t="inlineStr">
        <is>
          <t>/finesse/api/SystemInfo</t>
        </is>
      </c>
    </row>
    <row customHeight="1" ht="15.75" r="20" thickBot="1"/>
    <row customHeight="1" ht="19.5" r="21" thickBot="1">
      <c r="A21" s="7" t="inlineStr">
        <is>
          <t>System Configuration</t>
        </is>
      </c>
    </row>
    <row customHeight="1" ht="15.75" r="22" thickBot="1">
      <c r="A22" s="13" t="inlineStr">
        <is>
          <t>Primary Host</t>
        </is>
      </c>
      <c r="B22" s="2" t="inlineStr">
        <is>
          <t>10.2.2.31</t>
        </is>
      </c>
    </row>
    <row customHeight="1" ht="15.75" r="23" thickBot="1">
      <c r="A23" s="13" t="inlineStr">
        <is>
          <t>Primary Port</t>
        </is>
      </c>
      <c r="B23" s="3" t="inlineStr">
        <is>
          <t>42027</t>
        </is>
      </c>
    </row>
    <row customHeight="1" ht="15.75" r="24" thickBot="1">
      <c r="A24" s="13" t="inlineStr">
        <is>
          <t>Backup Host</t>
        </is>
      </c>
      <c r="B24" s="3" t="inlineStr">
        <is>
          <t>10.4.2.31</t>
        </is>
      </c>
    </row>
    <row customHeight="1" ht="15.75" r="25" thickBot="1">
      <c r="A25" s="13" t="inlineStr">
        <is>
          <t>Backup Port</t>
        </is>
      </c>
      <c r="B25" s="3" t="inlineStr">
        <is>
          <t>43027</t>
        </is>
      </c>
    </row>
    <row customHeight="1" ht="15.75" r="26" thickBot="1">
      <c r="A26" s="13" t="inlineStr">
        <is>
          <t>Peripheral ID</t>
        </is>
      </c>
      <c r="B26" s="3" t="inlineStr">
        <is>
          <t>5008</t>
        </is>
      </c>
    </row>
    <row customHeight="1" ht="15.75" r="27" thickBot="1">
      <c r="A27" s="13" t="inlineStr">
        <is>
          <t>URI</t>
        </is>
      </c>
      <c r="B27" s="3" t="inlineStr">
        <is>
          <t>/finesse/api/SystemConfig</t>
        </is>
      </c>
    </row>
    <row customHeight="1" ht="15.75" r="28" thickBot="1"/>
    <row customHeight="1" ht="19.5" r="29" thickBot="1">
      <c r="A29" s="7" t="inlineStr">
        <is>
          <t>Cluster Configuration</t>
        </is>
      </c>
    </row>
    <row customHeight="1" ht="15.75" r="30" thickBot="1">
      <c r="A30" s="13" t="inlineStr">
        <is>
          <t>Finesse Secondary Node</t>
        </is>
      </c>
      <c r="B30" s="2" t="inlineStr">
        <is>
          <t>prdat1fns1b</t>
        </is>
      </c>
    </row>
    <row customHeight="1" ht="15.75" r="31" thickBot="1">
      <c r="A31" s="13" t="inlineStr">
        <is>
          <t>URI</t>
        </is>
      </c>
      <c r="B31" s="3" t="inlineStr">
        <is>
          <t>/finesse/api/ClusterConfig</t>
        </is>
      </c>
    </row>
    <row customHeight="1" ht="15.75" r="32" thickBot="1"/>
    <row customHeight="1" ht="19.5" r="33" thickBot="1">
      <c r="A33" s="7" t="inlineStr">
        <is>
          <t>Enterprise DB Configuration</t>
        </is>
      </c>
    </row>
    <row customHeight="1" ht="15.75" r="34" thickBot="1">
      <c r="A34" s="13" t="inlineStr">
        <is>
          <t>Primary Host</t>
        </is>
      </c>
      <c r="B34" s="2" t="inlineStr">
        <is>
          <t>10.2.2.33</t>
        </is>
      </c>
    </row>
    <row customHeight="1" ht="15.75" r="35" thickBot="1">
      <c r="A35" s="13" t="inlineStr">
        <is>
          <t>Backup Host</t>
        </is>
      </c>
      <c r="B35" s="3" t="inlineStr">
        <is>
          <t>10.4.2.33</t>
        </is>
      </c>
    </row>
    <row customHeight="1" ht="15.75" r="36" thickBot="1">
      <c r="A36" s="13" t="inlineStr">
        <is>
          <t>Database Name</t>
        </is>
      </c>
      <c r="B36" s="3" t="inlineStr">
        <is>
          <t>ucce_awdb</t>
        </is>
      </c>
    </row>
    <row customHeight="1" ht="15.75" r="37" thickBot="1">
      <c r="A37" s="13" t="inlineStr">
        <is>
          <t>Database Port</t>
        </is>
      </c>
      <c r="B37" s="3" t="inlineStr">
        <is>
          <t>1433</t>
        </is>
      </c>
    </row>
    <row customHeight="1" ht="15.75" r="38" thickBot="1">
      <c r="A38" s="13" t="inlineStr">
        <is>
          <t>Username</t>
        </is>
      </c>
      <c r="B38" s="3" t="inlineStr">
        <is>
          <t>Finesse1</t>
        </is>
      </c>
    </row>
    <row customHeight="1" ht="15.75" r="39" thickBot="1">
      <c r="A39" s="13" t="inlineStr">
        <is>
          <t>Password</t>
        </is>
      </c>
      <c r="B39" s="3" t="inlineStr">
        <is>
          <t>Syr!nx2112</t>
        </is>
      </c>
    </row>
    <row customHeight="1" ht="15.75" r="40" thickBot="1">
      <c r="A40" s="13" t="inlineStr">
        <is>
          <t>URI</t>
        </is>
      </c>
      <c r="B40" s="3" t="inlineStr">
        <is>
          <t>/finesse/api/EnterpriseDatabaseConfig</t>
        </is>
      </c>
    </row>
  </sheetData>
  <pageMargins bottom="0.75" footer="0.3" header="0.3" left="0.7" right="0.7" top="0.75"/>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5:B7"/>
  <sheetViews>
    <sheetView workbookViewId="0">
      <selection activeCell="A1" sqref="A1"/>
    </sheetView>
  </sheetViews>
  <sheetFormatPr baseColWidth="8" defaultRowHeight="15" outlineLevelCol="0"/>
  <cols>
    <col bestFit="1" customWidth="1" max="1" min="1" style="12" width="24"/>
    <col customWidth="1" max="2" min="2" style="12" width="186"/>
    <col customWidth="1" max="16384" min="3" style="12" width="9.140625"/>
  </cols>
  <sheetData>
    <row customHeight="1" ht="15.75" r="4" thickBot="1"/>
    <row customHeight="1" ht="19.5" r="5" thickBot="1">
      <c r="A5" s="7" t="inlineStr">
        <is>
          <t>Layout</t>
        </is>
      </c>
    </row>
    <row customHeight="1" ht="409.5" r="6" thickBot="1">
      <c r="A6" s="13" t="inlineStr">
        <is>
          <t>Default</t>
        </is>
      </c>
      <c r="B6" s="8" t="inlineStr">
        <is>
          <t>&lt;!-- 
╔═══════════════════════════════════════════════════════════════════════════════════════════════════════════════════╗
║ Release   │   Gadget Updates!                                                                                     ║
╠═══════════════════════════════════════════════════════════════════════════════════════════════════════════════════╣
║           │                                                                                                       ║
║    11.6   |    Agents can view Recent Call History and Recent State History gadgets in My History tab.            ║
║           |    Supervisors can view Recent Call History and Recent State History gadgets in Manage Team tab.      ║
║           |    Supervisors can view Agent Queue Interval historical gadget in Team Data tab.                      ║
║           │    Supervisors can view Queue Statistics gadget in Queue Data tab.                                    ║
║           |                                                                                                       ║
╚═══════════════════════════════════════════════════════════════════════════════════════════════════════════════════╝
*Note: When you upgrade, modify Custom Layout XML appropriately to utilize the benefits of new gadgets.
--&gt;
&lt;finesseLayout xmlns="http://www.cisco.com/vtg/finesse"&gt;
    &lt;layout&gt;
        &lt;role&gt;Agent&lt;/role&gt;
        &lt;page&gt;
            &lt;gadget&gt;/desktop/gadgets/CallControl.jsp&lt;/gadget&gt;
        &lt;/page&gt;
        &lt;tabs&gt;
            &lt;tab&gt;
                &lt;id&gt;home&lt;/id&gt;
                &lt;label&gt;finesse.container.tabs.agent.homeLabel&lt;/label&gt;
                &lt;columns&gt;
                    &lt;column&gt;
                        &lt;gadgets&gt;
&lt;!--
    The following Gadget (Queue Statistics) is only for temporary use and has been superseded by the Live Data gadgets.
    Please remove the Queues gadget once you have configured Live Data and the Live Data gadgets.
 --&gt;
                            &lt;gadget&gt;/desktop/gadgets/QueueStatistics.jsp&lt;/gadget&gt;
&lt;!--
                The following Gadgets are for LiveData.
                If you wish to show LiveData Reports, then do the following:
                    1) Uncomment each Gadget you wish to show.
                    2) Replace all instances of "my-cuic-server" with the Fully Qualified Domain Name of your Intelligence Center Server.
                    3) [OPTIONAL] Adjust the height of the gadget by changing the "gadgetHeight" parameter.
                IMPORTANT NOTES:
                    - In order for these Gadgets to work, you must have performed all documented pre-requisite steps.
                    - The use of HTTP/HTTPS *must* match what your Users use for the Finesse Desktop (HTTP or HTTPS).
                    - If you wish to use HTTP, then HTTP must be enabled on both Finesse and Intelligence Center.
                    - Do *NOT* change the viewId (unless you have built a custom report and know what you are doing).
                    - The "teamName" will be automatically replaced with the Team Name of the User logged into Finesse (for Team-specific layouts).
--&gt;
                        &lt;!-- HTTPS Version of LiveData Gadgets --&gt;
                            &lt;!-- TEAM STATUS REPORTS: 1. Agent Default view (default), 2. Agent Skill Group Default view --&gt;
                            &lt;gadget&gt;https://prdch3cuic1p.coyotelogistics.local:8444/cuic/gadget/LiveData/LiveDataGadget.jsp?gadgetHeight=310&amp;amp;viewId_1=99E6C8E210000141000000D80A0006C4&amp;amp;filterId_1=agent.id=CL%20teamName&amp;amp;viewId_2=9AB7848B10000141000001C50A0006C4&amp;amp;filterId_2=agent.id=CL%20teamName&lt;/gadget&gt;
                            &lt;!-- QUEUE STATUS REPORTS: 1. Skill Group Default view (default), 2. Skill Group Utilization view, 3. Precision Queue Default view, 4. Precision Queue Utilization view --&gt;
                            &lt;gadget&gt;https://prdch3cuic1p.coyotelogistics.local:8444/cuic/gadget/LiveData/LiveDataGadget.jsp?gadgetHeight=310&amp;amp;viewId_1=B7371BE210000144000002870A0007C5&amp;amp;filterId_1=skillGroup.id=CL%20teamName&amp;amp;viewId_2=9E760C8B1000014B0000005A0A0006C4&amp;amp;filterId_2=skillGroup.id=CL%20teamName&amp;amp;viewId_3=B71A630C10000144000002480A0007C5&amp;amp;filterId_3=precisionQueue.id=CL%20teamName&amp;amp;viewId_4=286B86F01000014C000005330A0006C4&amp;amp;filterId_4=precisionQueue.id=CL%20teamName&lt;/gadget&gt;
                        &lt;!-- HTTP Version of LiveData Gadgets --&gt;
                            &lt;!-- TEAM STATUS REPORTS: 1. Agent Default view (default), 2. Agent Skill Group Default view --&gt;
                            &lt;!-- &lt;gadget&gt;http://prdch3cuic1p.coyotelogistics.local:8081/cuic/gadget/LiveData/LiveDataGadget.jsp?gadgetHeight=310&amp;amp;viewId_1=99E6C8E210000141000000D80A0006C4&amp;amp;filterId_1=agent.id=CL%20teamName&amp;amp;viewId_2=9AB7848B10000141000001C50A0006C4&amp;amp;filterId_2=agent.id=CL%20teamName&lt;/gadget&gt; --&gt;
                            &lt;!-- QUEUE STATUS REPORTS: 1. Skill Group Default view (default), 2. Skill Group Utilization view, 3. Precision Queue Default view, 4. Precision Queue Utilization view --&gt;
                            &lt;!-- &lt;gadget&gt;http://prdch3cuic1p.coyotelogistics.local:8081/cuic/gadget/LiveData/LiveDataGadget.jsp?gadgetHeight=310&amp;amp;viewId_1=B7371BE210000144000002870A0007C5&amp;amp;filterId_1=skillGroup.id=CL%20teamName&amp;amp;viewId_2=9E760C8B1000014B0000005A0A0006C4&amp;amp;filterId_2=skillGroup.id=CL%20teamName&amp;amp;viewId_3=B71A630C10000144000002480A0007C5&amp;amp;filterId_3=precisionQueue.id=CL%20teamName&amp;amp;viewId_4=286B86F01000014C000005330A0006C4&amp;amp;filterId_4=precisionQueue.id=CL%20teamName&lt;/gadget&gt; --&gt;
                        &lt;/gadgets&gt;
                    &lt;/column&gt;
                &lt;/columns&gt;
            &lt;/tab&gt;
            &lt;tab&gt;
                &lt;id&gt;myHistory&lt;/id&gt;
                &lt;label&gt;finesse.container.tabs.agent.myHistoryLabel&lt;/label&gt;
                &lt;columns&gt;
                    &lt;column&gt;
                    &lt;!-- The following gadgets are used for viewing the call history and state history of an agent. --&gt;
                        &lt;gadgets&gt;
                            &lt;gadget&gt;https://prdch3cuic1p.coyotelogistics.local:8444/cuic/gadget/LiveData/LiveDataGadget.jsp?gadgetHeight=280&amp;amp;viewId=5FA44C6F930C4A64A6775B21A17EED6A&amp;amp;filterId=agentTaskLog.id=CL%20teamName&lt;/gadget&gt;
                            &lt;gadget&gt;https://prdch3cuic1p.coyotelogistics.local:8444/cuic/gadget/LiveData/LiveDataGadget.jsp?gadgetHeight=280&amp;amp;viewId=56BC5CCE8C37467EA4D4EFA8371258BC&amp;amp;filterId=agentStateLog.id=CL%20teamName&lt;/gadget&gt;
                         &lt;/gadgets&gt;
                    &lt;/column&gt;
                &lt;/columns&gt;
            &lt;/tab&gt;
           &lt;!-- &lt;tab&gt;
                &lt;id&gt;manageCustomer&lt;/id&gt;
                &lt;label&gt;finesse.container.tabs.agent.manageCustomerLabel&lt;/label&gt;
                &lt;gadgets&gt;
                    &lt;gadget&gt;/desktop/gadgets/CustomerContext.xml&lt;/gadget&gt;
                &lt;/gadgets&gt;
            &lt;/tab&gt; 
           --&gt;
&lt;!--
The following Gadgets are for LiveData.
If you wish to show More LiveData Reports, then do the following:
    1) Uncomment each Gadget you wish to show.
    2) Replace all instances of "my-cuic-server" with the Fully Qualified Domain Name of your Intelligence Center Server.
    3) [OPTIONAL] Adjust the height of the gadget by changing the "gadgetHeight" parameter.
IMPORTANT NOTES:
    - In order for these Gadgets to work, you must have performed all documented pre-requisite steps.
    - The use of HTTP/HTTPS *must* match what your Users use for the Finesse Desktop (HTTP or HTTPS).
    - If you wish to use HTTP, then HTTP must be enabled on both Finesse and Intelligence Center.
    - Do *NOT* change the viewId (unless you have built a custom report and know what you are doing).
    - The "teamName" will be automatically replaced with the Team Name of the User logged into Finesse (for Team-specific layouts).
--&gt;
&lt;!-- If you are showing the "More Live Data Reports" tab, then also uncomment this section.
            &lt;tab&gt;
                &lt;id&gt;moreLiveDataReports&lt;/id&gt;
                &lt;label&gt;finesse.container.tabs.agent.moreLiveDataReportsLabel&lt;/label&gt;
                &lt;gadgets&gt;
--&gt;
                &lt;!-- HTTPS Version of LiveData Gadgets --&gt;
                    &lt;!-- AGENT REPORTS: 1. Agent Default view (default) --&gt;
                    &lt;!-- &lt;gadget&gt;https://prdch3cuic1p.coyotelogistics.local:8444/cuic/gadget/LiveData/LiveDataGadget.jsp?gadgetHeight=310&amp;amp;viewId_1=99E6C8E210000141000000D80A0006C4&amp;amp;filterId_1=agent.id=CL%20teamName&lt;/gadget&gt;--&gt;
                    &lt;!-- AGENT SKILL GROUP REPORTS: 1. Agent Skill Group Default view (default) --&gt;
                    &lt;!-- &lt;gadget&gt;https://prdch3cuic1p.coyotelogistics.local:8444/cuic/gadget/LiveData/LiveDataGadget.jsp?gadgetHeight=310&amp;amp;viewId_1=9AB7848B10000141000001C50A0006C4&amp;amp;filterId_1=agent.id=CL%20teamName&lt;/gadget&gt;--&gt;
                    &lt;!-- QUEUE STATUS SKILL GROUP REPORTS: 1. Skill Group Default view (default), 2. Skill Group Utilization view --&gt;
                    &lt;!-- &lt;gadget&gt;https://prdch3cuic1p.coyotelogistics.local:8444/cuic/gadget/LiveData/LiveDataGadget.jsp?gadgetHeight=310&amp;amp;viewId_1=B7371BE210000144000002870A0007C5&amp;amp;filterId_1=skillGroup.id=CL%20teamName&amp;amp;viewId_2=9E760C8B1000014B0000005A0A0006C4&amp;amp;filterId_2=skillGroup.id=CL%20teamName&lt;/gadget&gt;--&gt;
                    &lt;!-- QUEUE STATUS PRECISION QUEUE REPORTS: 1. Precision Queue Default view (default), 2. Precision Queue Utilization view --&gt;
                    &lt;!-- &lt;gadget&gt;https://prdch3cuic1p.coyotelogistics.local:8444/cuic/gadget/LiveData/LiveDataGadget.jsp?gadgetHeight=310&amp;amp;viewId_1=B71A630C10000144000002480A0007C5&amp;amp;filterId_1=precisionQueue.id=CL%20teamName&amp;amp;viewId_2=286B86F01000014C000005330A0006C4&amp;amp;filterId_2=precisionQueue.id=CL%20teamName&lt;/gadget&gt;--&gt;
                &lt;!-- HTTP Version of LiveData Gadgets --&gt;
                    &lt;!-- AGENT REPORTS: 1. Agent Default view (default) --&gt;
                    &lt;!-- &lt;gadget&gt;http://prdch3cuic1p.coyotelogistics.local:8081/cuic/gadget/LiveData/LiveDataGadget.jsp?gadgetHeight=310&amp;amp;viewId_1=99E6C8E210000141000000D80A0006C4&amp;amp;filterId_1=agent.id=CL%20teamName&lt;/gadget&gt;--&gt;
                    &lt;!-- AGENT SKILL GROUP REPORTS: 1. Agent Skill Group Default view (default) --&gt;
                    &lt;!-- &lt;gadget&gt;http://prdch3cuic1p.coyotelogistics.local:8081/cuic/gadget/LiveData/LiveDataGadget.jsp?gadgetHeight=310&amp;amp;viewId_1=9AB7848B10000141000001C50A0006C4&amp;amp;filterId_1=agent.id=CL%20teamName&lt;/gadget&gt;--&gt;
                    &lt;!-- QUEUE STATUS - SKILL GROUP REPORTS: 1. Skill Group Default view (default), 2. Skill Group Utilization view --&gt;
                    &lt;!-- &lt;gadget&gt;http://prdch3cuic1p.coyotelogistics.local:8081/cuic/gadget/LiveData/LiveDataGadget.jsp?gadgetHeight=310&amp;amp;viewId_1=B7371BE210000144000002870A0007C5&amp;amp;filterId_1=skillGroup.id=CL%20teamName&amp;amp;viewId_2=9E760C8B1000014B0000005A0A0006C4&amp;amp;filterId_2=skillGroup.id=CL%20teamName&lt;/gadget&gt;--&gt;
                    &lt;!-- QUEUE STATUS - PRECISION QUEUE REPORTS: 1. Precision Queue Default view (default), 2. Precision Queue Utilization view --&gt;
                    &lt;!-- &lt;gadget&gt;http://prdch3cuic1p.coyotelogistics.local:8081/cuic/gadget/LiveData/LiveDataGadget.jsp?gadgetHeight=310&amp;amp;viewId_1=B71A630C10000144000002480A0007C5&amp;amp;filterId_1=precisionQueue.id=CL%20teamName&amp;amp;viewId_2=286B86F01000014C000005330A0006C4&amp;amp;filterId_2=precisionQueue.id=CL%20teamName&lt;/gadget&gt;--&gt;
            &lt;!-- If you are showing the "more reports" tab, then uncomment this section too.
                &lt;/gadgets&gt;
            &lt;/tab&gt;
            --&gt;
        &lt;/tabs&gt;
    &lt;/layout&gt;
    &lt;!-- Set the height of the TeamPerformance gadget using the "maxRows" parameter.
     When maxRows is less than or equal to 25 rows, the height of the team performance gadget will remain constant. The gadget height increases when the maxRows value exceeds 25.
      eg. &lt;gadget&gt;/desktop/gadgets/TeamPerformance.jsp?maxRows=30&lt;/gadget&gt;
	--&gt;
    &lt;layout&gt;
        &lt;role&gt;Supervisor&lt;/role&gt;
        &lt;page&gt;
            &lt;gadget&gt;/desktop/gadgets/CallControl.jsp&lt;/gadget&gt;
        &lt;/page&gt;
        &lt;tabs&gt;
            &lt;tab&gt;
                &lt;id&gt;home&lt;/id&gt;
                &lt;label&gt;finesse.container.tabs.supervisor.homeLabel&lt;/label&gt;
                &lt;columns&gt;
                    &lt;column&gt;
                        &lt;gadgets&gt;
                            &lt;gadget&gt;/desktop/gadgets/TeamPerformance.jsp?maxRows=20&lt;/gadget&gt;
                        &lt;/gadgets&gt;
                    &lt;/column&gt;
                    &lt;column&gt;
                    &lt;!-- The following gadgets are used for viewing the call history and state history of an agent selected in the Team Performance Gadget. --&gt;
                         &lt;gadgets&gt;
                            &lt;gadget staticMessage="select.agent.message"&gt;https://prdch3cuic1p.coyotelogistics.local:8444/cuic/gadget/LiveData/LiveDataGadget.jsp?gadgetHeight=275&amp;amp;viewId=630CB4C96B0045D9BFF295A49A0BA45E&amp;amp;filterId=agentTaskLog.id=AgentEvent:Id&amp;amp;type=dynamic&amp;amp;maxRows=20&lt;/gadget&gt;
                            &lt;gadget staticMessage="select.agent.message"&gt;https://prdch3cuic1p.coyotelogistics.local:8444/cuic/gadget/LiveData/LiveDataGadget.jsp?gadgetHeight=275&amp;amp;viewId=56BC5CCE8C37467EA4D4EFA8371258BC&amp;amp;filterId=agentStateLog.id=AgentEvent:Id&amp;amp;type=dynamic&amp;amp;maxRows=20&lt;/gadget&gt;
                        &lt;/gadgets&gt;
                     &lt;/column&gt;
                &lt;/columns&gt;
            &lt;/tab&gt;
            &lt;tab&gt;
                &lt;id&gt;myHistory&lt;/id&gt;
                &lt;label&gt;finesse.container.tabs.agent.myHistoryLabel&lt;/label&gt;
                &lt;columns&gt;
                    &lt;column&gt;
                    &lt;!-- The following gadgets are used for viewing the call history and state history of a logged in supervisor. --&gt;
                        &lt;gadgets&gt;
                            &lt;gadget&gt;https://prdch3cuic1p.coyotelogistics.local:8444/cuic/gadget/LiveData/LiveDataGadget.jsp?gadgetHeight=280&amp;amp;viewId=5FA44C6F930C4A64A6775B21A17EED6A&amp;amp;filterId=agentTaskLog.id=CL%20teamName&lt;/gadget&gt;
                            &lt;gadget&gt;https://prdch3cuic1p.coyotelogistics.local:8444/cuic/gadget/LiveData/LiveDataGadget.jsp?gadgetHeight=280&amp;amp;viewId=56BC5CCE8C37467EA4D4EFA8371258BC&amp;amp;filterId=agentStateLog.id=CL%20teamName&lt;/gadget&gt;
                         &lt;/gadgets&gt;
                    &lt;/column&gt;
                &lt;/columns&gt;
            &lt;/tab&gt;
            &lt;tab&gt;
            	&lt;id&gt;teamData&lt;/id&gt;
                &lt;label&gt;finesse.container.tabs.supervisor.teamDataLabel&lt;/label&gt;
                &lt;columns&gt;
                	&lt;column&gt;
                        &lt;!-- The following gadget is used by the supervisor to view an agent's queue interval details. --&gt;
                        &lt;gadgets&gt;
                            &lt;gadget&gt;https://prdch3cuic1p.coyotelogistics.local:8444/cuic/gadget/Historical/HistoricalGadget.jsp?viewId=BD9A8B7DBE714E7EB758A9D472F0E7DC&amp;amp;linkType=htmlType&amp;amp;viewType=Grid&amp;amp;refreshRate=900&amp;amp;@start_date=RELDATE%20THISWEEK&amp;amp;@end_date=RELDATE%20THISWEEK&amp;amp;@agent_list=CL%20~teams~&amp;amp;gadgetHeight=360&lt;/gadget&gt;
                		&lt;/gadgets&gt;
                	&lt;/column&gt;
                &lt;/columns&gt;
            &lt;/tab&gt;
            &lt;tab&gt;
            	&lt;id&gt;queueData&lt;/id&gt;
                &lt;label&gt;finesse.container.tabs.supervisor.queueDataLabel&lt;/label&gt;
                &lt;columns&gt;
                	&lt;column&gt;
                		&lt;gadgets&gt;
                            &lt;gadget&gt;/desktop/gadgets/QueueStatistics.jsp&lt;/gadget&gt;
                		&lt;/gadgets&gt;
                	&lt;/column&gt;
                &lt;/columns&gt;
            &lt;/tab&gt;
          &lt;!--  &lt;tab&gt;
                &lt;id&gt;manageCustomer&lt;/id&gt;
                &lt;label&gt;finesse.container.tabs.supervisor.manageCustomerLabel&lt;/label&gt;
                &lt;gadgets&gt;
                    &lt;gadget&gt;/desktop/gadgets/CustomerContext.xml&lt;/gadget&gt;
                &lt;/gadgets&gt;
            &lt;/tab&gt;
          --&gt;
        &lt;/tabs&gt;
    &lt;/layout&gt;
&lt;/finesseLayout&gt;</t>
        </is>
      </c>
    </row>
    <row customHeight="1" ht="15.75" r="7" thickBot="1">
      <c r="A7" s="13" t="inlineStr">
        <is>
          <t>URI</t>
        </is>
      </c>
      <c r="B7" s="3" t="inlineStr">
        <is>
          <t>/finesse/api/LayoutConfig/default</t>
        </is>
      </c>
    </row>
  </sheetData>
  <pageMargins bottom="0.75" footer="0.3" header="0.3" left="0.7" right="0.7" top="0.75"/>
  <drawing r:id="rId1"/>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5:F23"/>
  <sheetViews>
    <sheetView workbookViewId="0">
      <selection activeCell="A1" sqref="A1"/>
    </sheetView>
  </sheetViews>
  <sheetFormatPr baseColWidth="8" defaultRowHeight="15" outlineLevelCol="0"/>
  <cols>
    <col customWidth="1" max="1" min="1" style="12" width="15.5703125"/>
    <col customWidth="1" max="2" min="2" style="12" width="14"/>
    <col customWidth="1" max="3" min="3" style="12" width="42.7109375"/>
    <col customWidth="1" max="4" min="4" style="12" width="12.5703125"/>
    <col customWidth="1" max="5" min="5" style="12" width="13.85546875"/>
    <col customWidth="1" max="6" min="6" style="12" width="46.28515625"/>
    <col customWidth="1" max="16384" min="7" style="12" width="9.140625"/>
  </cols>
  <sheetData>
    <row customHeight="1" ht="15.75" r="4" thickBot="1"/>
    <row customHeight="1" ht="19.5" r="5" thickBot="1">
      <c r="A5" s="7" t="inlineStr">
        <is>
          <t>Not Ready</t>
        </is>
      </c>
    </row>
    <row customHeight="1" ht="15.75" r="6" thickBot="1">
      <c r="A6" s="13" t="inlineStr">
        <is>
          <t>Category</t>
        </is>
      </c>
      <c r="B6" s="13" t="inlineStr">
        <is>
          <t>Code</t>
        </is>
      </c>
      <c r="C6" s="13" t="inlineStr">
        <is>
          <t>Label</t>
        </is>
      </c>
      <c r="D6" s="13" t="inlineStr">
        <is>
          <t>Global</t>
        </is>
      </c>
      <c r="E6" s="13" t="inlineStr">
        <is>
          <t>System Code</t>
        </is>
      </c>
      <c r="F6" s="14" t="inlineStr">
        <is>
          <t>URI</t>
        </is>
      </c>
    </row>
    <row r="7">
      <c r="A7" t="inlineStr">
        <is>
          <t>NOT_READY</t>
        </is>
      </c>
      <c r="B7" t="inlineStr">
        <is>
          <t>101</t>
        </is>
      </c>
      <c r="C7" t="inlineStr">
        <is>
          <t>Computer Issues</t>
        </is>
      </c>
      <c r="D7" t="inlineStr">
        <is>
          <t>false</t>
        </is>
      </c>
      <c r="E7" t="inlineStr">
        <is>
          <t>false</t>
        </is>
      </c>
      <c r="F7" t="inlineStr">
        <is>
          <t>/finesse/api/ReasonCode/24</t>
        </is>
      </c>
    </row>
    <row r="8">
      <c r="A8" t="inlineStr">
        <is>
          <t>NOT_READY</t>
        </is>
      </c>
      <c r="B8" t="inlineStr">
        <is>
          <t>102</t>
        </is>
      </c>
      <c r="C8" t="inlineStr">
        <is>
          <t>Documentation</t>
        </is>
      </c>
      <c r="D8" t="inlineStr">
        <is>
          <t>false</t>
        </is>
      </c>
      <c r="E8" t="inlineStr">
        <is>
          <t>false</t>
        </is>
      </c>
      <c r="F8" t="inlineStr">
        <is>
          <t>/finesse/api/ReasonCode/25</t>
        </is>
      </c>
    </row>
    <row r="9">
      <c r="A9" t="inlineStr">
        <is>
          <t>NOT_READY</t>
        </is>
      </c>
      <c r="B9" t="inlineStr">
        <is>
          <t>103</t>
        </is>
      </c>
      <c r="C9" t="inlineStr">
        <is>
          <t>Meeting</t>
        </is>
      </c>
      <c r="D9" t="inlineStr">
        <is>
          <t>false</t>
        </is>
      </c>
      <c r="E9" t="inlineStr">
        <is>
          <t>false</t>
        </is>
      </c>
      <c r="F9" t="inlineStr">
        <is>
          <t>/finesse/api/ReasonCode/26</t>
        </is>
      </c>
    </row>
    <row r="10">
      <c r="A10" t="inlineStr">
        <is>
          <t>NOT_READY</t>
        </is>
      </c>
      <c r="B10" t="inlineStr">
        <is>
          <t>104</t>
        </is>
      </c>
      <c r="C10" t="inlineStr">
        <is>
          <t>Tracking</t>
        </is>
      </c>
      <c r="D10" t="inlineStr">
        <is>
          <t>false</t>
        </is>
      </c>
      <c r="E10" t="inlineStr">
        <is>
          <t>false</t>
        </is>
      </c>
      <c r="F10" t="inlineStr">
        <is>
          <t>/finesse/api/ReasonCode/27</t>
        </is>
      </c>
    </row>
    <row r="11">
      <c r="A11" t="inlineStr">
        <is>
          <t>NOT_READY</t>
        </is>
      </c>
      <c r="B11" t="inlineStr">
        <is>
          <t>105</t>
        </is>
      </c>
      <c r="C11" t="inlineStr">
        <is>
          <t>Training</t>
        </is>
      </c>
      <c r="D11" t="inlineStr">
        <is>
          <t>false</t>
        </is>
      </c>
      <c r="E11" t="inlineStr">
        <is>
          <t>false</t>
        </is>
      </c>
      <c r="F11" t="inlineStr">
        <is>
          <t>/finesse/api/ReasonCode/28</t>
        </is>
      </c>
    </row>
    <row r="12">
      <c r="A12" t="inlineStr">
        <is>
          <t>NOT_READY</t>
        </is>
      </c>
      <c r="B12" t="inlineStr">
        <is>
          <t>999</t>
        </is>
      </c>
      <c r="C12" t="inlineStr">
        <is>
          <t>Supervisor Initiated</t>
        </is>
      </c>
      <c r="D12" t="inlineStr">
        <is>
          <t>true</t>
        </is>
      </c>
      <c r="E12" t="inlineStr">
        <is>
          <t>true</t>
        </is>
      </c>
      <c r="F12" t="inlineStr">
        <is>
          <t>/finesse/api/ReasonCode/19</t>
        </is>
      </c>
    </row>
    <row r="13">
      <c r="A13" t="inlineStr">
        <is>
          <t>NOT_READY</t>
        </is>
      </c>
      <c r="B13" t="inlineStr">
        <is>
          <t>20001</t>
        </is>
      </c>
      <c r="C13" t="inlineStr">
        <is>
          <t>Starting Force Logout</t>
        </is>
      </c>
      <c r="D13" t="inlineStr">
        <is>
          <t>true</t>
        </is>
      </c>
      <c r="E13" t="inlineStr">
        <is>
          <t>true</t>
        </is>
      </c>
      <c r="F13" t="inlineStr">
        <is>
          <t>/finesse/api/ReasonCode/16</t>
        </is>
      </c>
    </row>
    <row r="14">
      <c r="A14" t="inlineStr">
        <is>
          <t>NOT_READY</t>
        </is>
      </c>
      <c r="B14" t="inlineStr">
        <is>
          <t>20003</t>
        </is>
      </c>
      <c r="C14" t="inlineStr">
        <is>
          <t>Agent Logout Request</t>
        </is>
      </c>
      <c r="D14" t="inlineStr">
        <is>
          <t>true</t>
        </is>
      </c>
      <c r="E14" t="inlineStr">
        <is>
          <t>true</t>
        </is>
      </c>
      <c r="F14" t="inlineStr">
        <is>
          <t>/finesse/api/ReasonCode/18</t>
        </is>
      </c>
    </row>
    <row r="15">
      <c r="A15" t="inlineStr">
        <is>
          <t>NOT_READY</t>
        </is>
      </c>
      <c r="B15" t="inlineStr">
        <is>
          <t>32762</t>
        </is>
      </c>
      <c r="C15" t="inlineStr">
        <is>
          <t>Offhook</t>
        </is>
      </c>
      <c r="D15" t="inlineStr">
        <is>
          <t>true</t>
        </is>
      </c>
      <c r="E15" t="inlineStr">
        <is>
          <t>true</t>
        </is>
      </c>
      <c r="F15" t="inlineStr">
        <is>
          <t>/finesse/api/ReasonCode/22</t>
        </is>
      </c>
    </row>
    <row r="16">
      <c r="A16" t="inlineStr">
        <is>
          <t>NOT_READY</t>
        </is>
      </c>
      <c r="B16" t="inlineStr">
        <is>
          <t>32767</t>
        </is>
      </c>
      <c r="C16" t="inlineStr">
        <is>
          <t>Call Not Answered</t>
        </is>
      </c>
      <c r="D16" t="inlineStr">
        <is>
          <t>true</t>
        </is>
      </c>
      <c r="E16" t="inlineStr">
        <is>
          <t>true</t>
        </is>
      </c>
      <c r="F16" t="inlineStr">
        <is>
          <t>/finesse/api/ReasonCode/1</t>
        </is>
      </c>
    </row>
    <row r="17">
      <c r="A17" t="inlineStr">
        <is>
          <t>NOT_READY</t>
        </is>
      </c>
      <c r="B17" t="inlineStr">
        <is>
          <t>50002</t>
        </is>
      </c>
      <c r="C17" t="inlineStr">
        <is>
          <t>Connection Failure</t>
        </is>
      </c>
      <c r="D17" t="inlineStr">
        <is>
          <t>true</t>
        </is>
      </c>
      <c r="E17" t="inlineStr">
        <is>
          <t>true</t>
        </is>
      </c>
      <c r="F17" t="inlineStr">
        <is>
          <t>/finesse/api/ReasonCode/23</t>
        </is>
      </c>
    </row>
    <row r="18">
      <c r="A18" t="inlineStr">
        <is>
          <t>NOT_READY</t>
        </is>
      </c>
      <c r="B18" t="inlineStr">
        <is>
          <t>50005</t>
        </is>
      </c>
      <c r="C18" t="inlineStr">
        <is>
          <t>Non ACD Busy</t>
        </is>
      </c>
      <c r="D18" t="inlineStr">
        <is>
          <t>true</t>
        </is>
      </c>
      <c r="E18" t="inlineStr">
        <is>
          <t>true</t>
        </is>
      </c>
      <c r="F18" t="inlineStr">
        <is>
          <t>/finesse/api/ReasonCode/6</t>
        </is>
      </c>
    </row>
    <row r="19">
      <c r="A19" t="inlineStr">
        <is>
          <t>NOT_READY</t>
        </is>
      </c>
      <c r="B19" t="inlineStr">
        <is>
          <t>50010</t>
        </is>
      </c>
      <c r="C19" t="inlineStr">
        <is>
          <t>Call Overlap</t>
        </is>
      </c>
      <c r="D19" t="inlineStr">
        <is>
          <t>true</t>
        </is>
      </c>
      <c r="E19" t="inlineStr">
        <is>
          <t>true</t>
        </is>
      </c>
      <c r="F19" t="inlineStr">
        <is>
          <t>/finesse/api/ReasonCode/7</t>
        </is>
      </c>
    </row>
    <row r="20">
      <c r="A20" t="inlineStr">
        <is>
          <t>NOT_READY</t>
        </is>
      </c>
      <c r="B20" t="inlineStr">
        <is>
          <t>50041</t>
        </is>
      </c>
      <c r="C20" t="inlineStr">
        <is>
          <t>Mobile Agent Call Not Answered</t>
        </is>
      </c>
      <c r="D20" t="inlineStr">
        <is>
          <t>true</t>
        </is>
      </c>
      <c r="E20" t="inlineStr">
        <is>
          <t>true</t>
        </is>
      </c>
      <c r="F20" t="inlineStr">
        <is>
          <t>/finesse/api/ReasonCode/11</t>
        </is>
      </c>
    </row>
    <row r="21">
      <c r="A21" t="inlineStr">
        <is>
          <t>NOT_READY</t>
        </is>
      </c>
      <c r="B21" t="inlineStr">
        <is>
          <t>65533</t>
        </is>
      </c>
      <c r="C21" t="inlineStr">
        <is>
          <t>Extension Modified</t>
        </is>
      </c>
      <c r="D21" t="inlineStr">
        <is>
          <t>true</t>
        </is>
      </c>
      <c r="E21" t="inlineStr">
        <is>
          <t>true</t>
        </is>
      </c>
      <c r="F21" t="inlineStr">
        <is>
          <t>/finesse/api/ReasonCode/15</t>
        </is>
      </c>
    </row>
    <row r="22">
      <c r="A22" t="inlineStr">
        <is>
          <t>NOT_READY</t>
        </is>
      </c>
      <c r="B22" t="inlineStr">
        <is>
          <t>65534</t>
        </is>
      </c>
      <c r="C22" t="inlineStr">
        <is>
          <t>System Reset</t>
        </is>
      </c>
      <c r="D22" t="inlineStr">
        <is>
          <t>true</t>
        </is>
      </c>
      <c r="E22" t="inlineStr">
        <is>
          <t>true</t>
        </is>
      </c>
      <c r="F22" t="inlineStr">
        <is>
          <t>/finesse/api/ReasonCode/14</t>
        </is>
      </c>
    </row>
    <row r="23">
      <c r="A23" t="inlineStr">
        <is>
          <t>NOT_READY</t>
        </is>
      </c>
      <c r="B23" t="inlineStr">
        <is>
          <t>65535</t>
        </is>
      </c>
      <c r="C23" t="inlineStr">
        <is>
          <t>System Reinitialized</t>
        </is>
      </c>
      <c r="D23" t="inlineStr">
        <is>
          <t>true</t>
        </is>
      </c>
      <c r="E23" t="inlineStr">
        <is>
          <t>true</t>
        </is>
      </c>
      <c r="F23" t="inlineStr">
        <is>
          <t>/finesse/api/ReasonCode/13</t>
        </is>
      </c>
    </row>
  </sheetData>
  <conditionalFormatting sqref="A7">
    <cfRule dxfId="0" priority="2" type="notContainsBlanks">
      <formula>LEN(TRIM(A7))&gt;0</formula>
    </cfRule>
  </conditionalFormatting>
  <conditionalFormatting sqref="A7:F200">
    <cfRule dxfId="0" priority="1" type="notContainsBlanks">
      <formula>LEN(TRIM(A7))&gt;0</formula>
    </cfRule>
  </conditionalFormatting>
  <pageMargins bottom="0.75" footer="0.3" header="0.3" left="0.7" right="0.7" top="0.75"/>
  <pageSetup orientation="portrait"/>
  <drawing r:id="rId1"/>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5:F20"/>
  <sheetViews>
    <sheetView workbookViewId="0">
      <selection activeCell="A1" sqref="A1"/>
    </sheetView>
  </sheetViews>
  <sheetFormatPr baseColWidth="8" defaultRowHeight="15" outlineLevelCol="0"/>
  <cols>
    <col customWidth="1" max="1" min="1" style="12" width="15.5703125"/>
    <col customWidth="1" max="2" min="2" style="12" width="14"/>
    <col customWidth="1" max="3" min="3" style="12" width="42.7109375"/>
    <col customWidth="1" max="4" min="4" style="12" width="12.5703125"/>
    <col customWidth="1" max="5" min="5" style="12" width="13.85546875"/>
    <col customWidth="1" max="6" min="6" style="12" width="46.28515625"/>
    <col customWidth="1" max="16384" min="7" style="12" width="9.140625"/>
  </cols>
  <sheetData>
    <row customHeight="1" ht="15.75" r="4" thickBot="1"/>
    <row customHeight="1" ht="19.5" r="5" thickBot="1">
      <c r="A5" s="7" t="inlineStr">
        <is>
          <t>Logout</t>
        </is>
      </c>
    </row>
    <row customHeight="1" ht="15.75" r="6" thickBot="1">
      <c r="A6" s="13" t="inlineStr">
        <is>
          <t>Category</t>
        </is>
      </c>
      <c r="B6" s="13" t="inlineStr">
        <is>
          <t>Code</t>
        </is>
      </c>
      <c r="C6" s="13" t="inlineStr">
        <is>
          <t>Label</t>
        </is>
      </c>
      <c r="D6" s="13" t="inlineStr">
        <is>
          <t>Global</t>
        </is>
      </c>
      <c r="E6" s="13" t="inlineStr">
        <is>
          <t>System Code</t>
        </is>
      </c>
      <c r="F6" s="14" t="inlineStr">
        <is>
          <t>URI</t>
        </is>
      </c>
    </row>
    <row r="7">
      <c r="A7" t="inlineStr">
        <is>
          <t>LOGOUT</t>
        </is>
      </c>
      <c r="B7" t="inlineStr">
        <is>
          <t>101</t>
        </is>
      </c>
      <c r="C7" t="inlineStr">
        <is>
          <t>Break</t>
        </is>
      </c>
      <c r="D7" t="inlineStr">
        <is>
          <t>false</t>
        </is>
      </c>
      <c r="E7" t="inlineStr">
        <is>
          <t>false</t>
        </is>
      </c>
      <c r="F7" t="inlineStr">
        <is>
          <t>/finesse/api/ReasonCode/29</t>
        </is>
      </c>
    </row>
    <row r="8">
      <c r="A8" t="inlineStr">
        <is>
          <t>LOGOUT</t>
        </is>
      </c>
      <c r="B8" t="inlineStr">
        <is>
          <t>102</t>
        </is>
      </c>
      <c r="C8" t="inlineStr">
        <is>
          <t>End Of Day</t>
        </is>
      </c>
      <c r="D8" t="inlineStr">
        <is>
          <t>false</t>
        </is>
      </c>
      <c r="E8" t="inlineStr">
        <is>
          <t>false</t>
        </is>
      </c>
      <c r="F8" t="inlineStr">
        <is>
          <t>/finesse/api/ReasonCode/30</t>
        </is>
      </c>
    </row>
    <row r="9">
      <c r="A9" t="inlineStr">
        <is>
          <t>LOGOUT</t>
        </is>
      </c>
      <c r="B9" t="inlineStr">
        <is>
          <t>103</t>
        </is>
      </c>
      <c r="C9" t="inlineStr">
        <is>
          <t>Lunch</t>
        </is>
      </c>
      <c r="D9" t="inlineStr">
        <is>
          <t>false</t>
        </is>
      </c>
      <c r="E9" t="inlineStr">
        <is>
          <t>false</t>
        </is>
      </c>
      <c r="F9" t="inlineStr">
        <is>
          <t>/finesse/api/ReasonCode/31</t>
        </is>
      </c>
    </row>
    <row r="10">
      <c r="A10" t="inlineStr">
        <is>
          <t>LOGOUT</t>
        </is>
      </c>
      <c r="B10" t="inlineStr">
        <is>
          <t>255</t>
        </is>
      </c>
      <c r="C10" t="inlineStr">
        <is>
          <t>Connection Failure</t>
        </is>
      </c>
      <c r="D10" t="inlineStr">
        <is>
          <t>true</t>
        </is>
      </c>
      <c r="E10" t="inlineStr">
        <is>
          <t>true</t>
        </is>
      </c>
      <c r="F10" t="inlineStr">
        <is>
          <t>/finesse/api/ReasonCode/21</t>
        </is>
      </c>
    </row>
    <row r="11">
      <c r="A11" t="inlineStr">
        <is>
          <t>LOGOUT</t>
        </is>
      </c>
      <c r="B11" t="inlineStr">
        <is>
          <t>999</t>
        </is>
      </c>
      <c r="C11" t="inlineStr">
        <is>
          <t>Supervisor Initiated</t>
        </is>
      </c>
      <c r="D11" t="inlineStr">
        <is>
          <t>true</t>
        </is>
      </c>
      <c r="E11" t="inlineStr">
        <is>
          <t>true</t>
        </is>
      </c>
      <c r="F11" t="inlineStr">
        <is>
          <t>/finesse/api/ReasonCode/20</t>
        </is>
      </c>
    </row>
    <row r="12">
      <c r="A12" t="inlineStr">
        <is>
          <t>LOGOUT</t>
        </is>
      </c>
      <c r="B12" t="inlineStr">
        <is>
          <t>20002</t>
        </is>
      </c>
      <c r="C12" t="inlineStr">
        <is>
          <t>Force Logout</t>
        </is>
      </c>
      <c r="D12" t="inlineStr">
        <is>
          <t>true</t>
        </is>
      </c>
      <c r="E12" t="inlineStr">
        <is>
          <t>true</t>
        </is>
      </c>
      <c r="F12" t="inlineStr">
        <is>
          <t>/finesse/api/ReasonCode/17</t>
        </is>
      </c>
    </row>
    <row r="13">
      <c r="A13" t="inlineStr">
        <is>
          <t>LOGOUT</t>
        </is>
      </c>
      <c r="B13" t="inlineStr">
        <is>
          <t>50001</t>
        </is>
      </c>
      <c r="C13" t="inlineStr">
        <is>
          <t>System Disconnect</t>
        </is>
      </c>
      <c r="D13" t="inlineStr">
        <is>
          <t>true</t>
        </is>
      </c>
      <c r="E13" t="inlineStr">
        <is>
          <t>true</t>
        </is>
      </c>
      <c r="F13" t="inlineStr">
        <is>
          <t>/finesse/api/ReasonCode/2</t>
        </is>
      </c>
    </row>
    <row r="14">
      <c r="A14" t="inlineStr">
        <is>
          <t>LOGOUT</t>
        </is>
      </c>
      <c r="B14" t="inlineStr">
        <is>
          <t>50002</t>
        </is>
      </c>
      <c r="C14" t="inlineStr">
        <is>
          <t>System Failure</t>
        </is>
      </c>
      <c r="D14" t="inlineStr">
        <is>
          <t>true</t>
        </is>
      </c>
      <c r="E14" t="inlineStr">
        <is>
          <t>true</t>
        </is>
      </c>
      <c r="F14" t="inlineStr">
        <is>
          <t>/finesse/api/ReasonCode/3</t>
        </is>
      </c>
    </row>
    <row r="15">
      <c r="A15" t="inlineStr">
        <is>
          <t>LOGOUT</t>
        </is>
      </c>
      <c r="B15" t="inlineStr">
        <is>
          <t>50003</t>
        </is>
      </c>
      <c r="C15" t="inlineStr">
        <is>
          <t>Device Error</t>
        </is>
      </c>
      <c r="D15" t="inlineStr">
        <is>
          <t>true</t>
        </is>
      </c>
      <c r="E15" t="inlineStr">
        <is>
          <t>true</t>
        </is>
      </c>
      <c r="F15" t="inlineStr">
        <is>
          <t>/finesse/api/ReasonCode/4</t>
        </is>
      </c>
    </row>
    <row r="16">
      <c r="A16" t="inlineStr">
        <is>
          <t>LOGOUT</t>
        </is>
      </c>
      <c r="B16" t="inlineStr">
        <is>
          <t>50004</t>
        </is>
      </c>
      <c r="C16" t="inlineStr">
        <is>
          <t>Inactivity Timeout</t>
        </is>
      </c>
      <c r="D16" t="inlineStr">
        <is>
          <t>true</t>
        </is>
      </c>
      <c r="E16" t="inlineStr">
        <is>
          <t>true</t>
        </is>
      </c>
      <c r="F16" t="inlineStr">
        <is>
          <t>/finesse/api/ReasonCode/5</t>
        </is>
      </c>
    </row>
    <row r="17">
      <c r="A17" t="inlineStr">
        <is>
          <t>LOGOUT</t>
        </is>
      </c>
      <c r="B17" t="inlineStr">
        <is>
          <t>50020</t>
        </is>
      </c>
      <c r="C17" t="inlineStr">
        <is>
          <t>Queue Change</t>
        </is>
      </c>
      <c r="D17" t="inlineStr">
        <is>
          <t>true</t>
        </is>
      </c>
      <c r="E17" t="inlineStr">
        <is>
          <t>true</t>
        </is>
      </c>
      <c r="F17" t="inlineStr">
        <is>
          <t>/finesse/api/ReasonCode/8</t>
        </is>
      </c>
    </row>
    <row r="18">
      <c r="A18" t="inlineStr">
        <is>
          <t>LOGOUT</t>
        </is>
      </c>
      <c r="B18" t="inlineStr">
        <is>
          <t>50030</t>
        </is>
      </c>
      <c r="C18" t="inlineStr">
        <is>
          <t>Device Conflict</t>
        </is>
      </c>
      <c r="D18" t="inlineStr">
        <is>
          <t>true</t>
        </is>
      </c>
      <c r="E18" t="inlineStr">
        <is>
          <t>true</t>
        </is>
      </c>
      <c r="F18" t="inlineStr">
        <is>
          <t>/finesse/api/ReasonCode/9</t>
        </is>
      </c>
    </row>
    <row r="19">
      <c r="A19" t="inlineStr">
        <is>
          <t>LOGOUT</t>
        </is>
      </c>
      <c r="B19" t="inlineStr">
        <is>
          <t>50040</t>
        </is>
      </c>
      <c r="C19" t="inlineStr">
        <is>
          <t>Mobile Agent Call Fail</t>
        </is>
      </c>
      <c r="D19" t="inlineStr">
        <is>
          <t>true</t>
        </is>
      </c>
      <c r="E19" t="inlineStr">
        <is>
          <t>true</t>
        </is>
      </c>
      <c r="F19" t="inlineStr">
        <is>
          <t>/finesse/api/ReasonCode/10</t>
        </is>
      </c>
    </row>
    <row r="20">
      <c r="A20" t="inlineStr">
        <is>
          <t>LOGOUT</t>
        </is>
      </c>
      <c r="B20" t="inlineStr">
        <is>
          <t>50042</t>
        </is>
      </c>
      <c r="C20" t="inlineStr">
        <is>
          <t>Mobile Agent Disconnect</t>
        </is>
      </c>
      <c r="D20" t="inlineStr">
        <is>
          <t>true</t>
        </is>
      </c>
      <c r="E20" t="inlineStr">
        <is>
          <t>true</t>
        </is>
      </c>
      <c r="F20" t="inlineStr">
        <is>
          <t>/finesse/api/ReasonCode/12</t>
        </is>
      </c>
    </row>
  </sheetData>
  <conditionalFormatting sqref="A7">
    <cfRule dxfId="0" priority="2" type="notContainsBlanks">
      <formula>LEN(TRIM(A7))&gt;0</formula>
    </cfRule>
  </conditionalFormatting>
  <conditionalFormatting sqref="A7:F200">
    <cfRule dxfId="0" priority="1" type="notContainsBlanks">
      <formula>LEN(TRIM(A7))&gt;0</formula>
    </cfRule>
  </conditionalFormatting>
  <pageMargins bottom="0.75" footer="0.3" header="0.3" left="0.7" right="0.7" top="0.75"/>
  <drawing r:id="rId1"/>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5:C8"/>
  <sheetViews>
    <sheetView workbookViewId="0">
      <selection activeCell="B7" sqref="B7"/>
    </sheetView>
  </sheetViews>
  <sheetFormatPr baseColWidth="8" defaultRowHeight="15" outlineLevelCol="0"/>
  <cols>
    <col customWidth="1" max="1" min="1" style="12" width="30.42578125"/>
    <col customWidth="1" max="2" min="2" style="12" width="14"/>
    <col customWidth="1" max="3" min="3" style="12" width="69.85546875"/>
    <col customWidth="1" max="16384" min="4" style="12" width="9.140625"/>
  </cols>
  <sheetData>
    <row customHeight="1" ht="15.75" r="4" thickBot="1"/>
    <row customHeight="1" ht="19.5" r="5" thickBot="1">
      <c r="A5" s="7" t="inlineStr">
        <is>
          <t>Wrapup</t>
        </is>
      </c>
    </row>
    <row customHeight="1" ht="15.75" r="6" thickBot="1">
      <c r="A6" s="13" t="inlineStr">
        <is>
          <t>Label</t>
        </is>
      </c>
      <c r="B6" s="13" t="inlineStr">
        <is>
          <t>Global</t>
        </is>
      </c>
      <c r="C6" s="14" t="inlineStr">
        <is>
          <t>URI</t>
        </is>
      </c>
    </row>
    <row r="7">
      <c r="A7" t="inlineStr">
        <is>
          <t>Test</t>
        </is>
      </c>
      <c r="B7" t="inlineStr">
        <is>
          <t>false</t>
        </is>
      </c>
      <c r="C7" t="inlineStr">
        <is>
          <t>/finesse/api/WrapUpReason/2</t>
        </is>
      </c>
    </row>
    <row r="8">
      <c r="A8" t="inlineStr">
        <is>
          <t>Test2</t>
        </is>
      </c>
      <c r="B8" t="inlineStr">
        <is>
          <t>false</t>
        </is>
      </c>
      <c r="C8" t="inlineStr">
        <is>
          <t>/finesse/api/WrapUpReason/3</t>
        </is>
      </c>
    </row>
  </sheetData>
  <conditionalFormatting sqref="A7">
    <cfRule dxfId="0" priority="2" type="notContainsBlanks">
      <formula>LEN(TRIM(A7))&gt;0</formula>
    </cfRule>
  </conditionalFormatting>
  <conditionalFormatting sqref="A7:C200">
    <cfRule dxfId="0" priority="1" type="notContainsBlanks">
      <formula>LEN(TRIM(A7))&gt;0</formula>
    </cfRule>
  </conditionalFormatting>
  <pageMargins bottom="0.75" footer="0.3" header="0.3" left="0.7" right="0.7" top="0.75"/>
  <drawing r:id="rId1"/>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5:H24"/>
  <sheetViews>
    <sheetView workbookViewId="0">
      <selection activeCell="C7" sqref="C7"/>
    </sheetView>
  </sheetViews>
  <sheetFormatPr baseColWidth="8" defaultRowHeight="15" outlineLevelCol="0"/>
  <cols>
    <col bestFit="1" customWidth="1" max="1" min="1" style="12" width="24"/>
    <col customWidth="1" max="2" min="2" style="12" width="31.140625"/>
    <col customWidth="1" max="3" min="3" style="11" width="84.7109375"/>
    <col customWidth="1" max="4" min="4" style="12" width="39.7109375"/>
    <col bestFit="1" customWidth="1" max="5" min="5" style="12" width="17.7109375"/>
    <col bestFit="1" customWidth="1" max="6" min="6" style="12" width="14.85546875"/>
    <col customWidth="1" max="7" min="7" style="12" width="29.5703125"/>
    <col customWidth="1" max="8" min="8" style="12" width="28.5703125"/>
    <col customWidth="1" max="16384" min="9" style="12" width="9.140625"/>
  </cols>
  <sheetData>
    <row customHeight="1" ht="15.75" r="4" thickBot="1"/>
    <row customHeight="1" ht="19.5" r="5" thickBot="1">
      <c r="A5" s="7" t="inlineStr">
        <is>
          <t>Call Variable Layout</t>
        </is>
      </c>
      <c r="E5" s="14" t="inlineStr">
        <is>
          <t>Call Header Layout</t>
        </is>
      </c>
      <c r="G5" s="10" t="inlineStr">
        <is>
          <t> Column Layout</t>
        </is>
      </c>
    </row>
    <row customHeight="1" ht="15.75" r="6" thickBot="1">
      <c r="A6" s="13" t="inlineStr">
        <is>
          <t>Type</t>
        </is>
      </c>
      <c r="B6" s="13" t="inlineStr">
        <is>
          <t>Name</t>
        </is>
      </c>
      <c r="C6" s="10" t="inlineStr">
        <is>
          <t>Description</t>
        </is>
      </c>
      <c r="D6" s="14" t="inlineStr">
        <is>
          <t>URI</t>
        </is>
      </c>
      <c r="E6" s="14" t="inlineStr">
        <is>
          <t>Display Name</t>
        </is>
      </c>
      <c r="F6" s="14" t="inlineStr">
        <is>
          <t>Media Property</t>
        </is>
      </c>
      <c r="G6" s="14" t="inlineStr">
        <is>
          <t>Display Name</t>
        </is>
      </c>
      <c r="H6" s="14" t="inlineStr">
        <is>
          <t>Media Property</t>
        </is>
      </c>
    </row>
    <row r="7">
      <c r="A7" t="inlineStr">
        <is>
          <t>DEFAULT</t>
        </is>
      </c>
      <c r="B7" t="inlineStr">
        <is>
          <t>Default Layout</t>
        </is>
      </c>
      <c r="C7" t="inlineStr">
        <is>
          <t>Layout used when no other layout matches the user layout Custom/ECC Variable</t>
        </is>
      </c>
      <c r="D7" t="inlineStr">
        <is>
          <t>/finesse/api/MediaPropertiesLayout/1</t>
        </is>
      </c>
      <c r="E7" t="inlineStr">
        <is>
          <t>Q</t>
        </is>
      </c>
      <c r="F7" t="inlineStr">
        <is>
          <t>queueName</t>
        </is>
      </c>
      <c r="G7" t="inlineStr">
        <is>
          <t>BA AccountNumber</t>
        </is>
      </c>
      <c r="H7" t="inlineStr">
        <is>
          <t>BAAccountNumber</t>
        </is>
      </c>
    </row>
    <row r="8">
      <c r="G8" t="inlineStr">
        <is>
          <t>BA Campaign</t>
        </is>
      </c>
      <c r="H8" t="inlineStr">
        <is>
          <t>BACampaign</t>
        </is>
      </c>
    </row>
    <row r="9">
      <c r="G9" t="inlineStr">
        <is>
          <t>Call Variable 1</t>
        </is>
      </c>
      <c r="H9" t="inlineStr">
        <is>
          <t>callVariable1</t>
        </is>
      </c>
    </row>
    <row r="10">
      <c r="G10" t="inlineStr">
        <is>
          <t>Call Variable 2</t>
        </is>
      </c>
      <c r="H10" t="inlineStr">
        <is>
          <t>callVariable2</t>
        </is>
      </c>
    </row>
    <row r="11">
      <c r="G11" t="inlineStr">
        <is>
          <t>Call Variable 3</t>
        </is>
      </c>
      <c r="H11" t="inlineStr">
        <is>
          <t>callVariable3</t>
        </is>
      </c>
    </row>
    <row r="12">
      <c r="G12" t="inlineStr">
        <is>
          <t>Call Variable 4</t>
        </is>
      </c>
      <c r="H12" t="inlineStr">
        <is>
          <t>callVariable4</t>
        </is>
      </c>
    </row>
    <row r="13">
      <c r="G13" t="inlineStr">
        <is>
          <t>Call Variable 5</t>
        </is>
      </c>
      <c r="H13" t="inlineStr">
        <is>
          <t>callVariable5</t>
        </is>
      </c>
    </row>
    <row r="14">
      <c r="G14" t="inlineStr">
        <is>
          <t>BA Status</t>
        </is>
      </c>
      <c r="H14" t="inlineStr">
        <is>
          <t>BAStatus</t>
        </is>
      </c>
    </row>
    <row r="15">
      <c r="G15" t="inlineStr">
        <is>
          <t>BA Response</t>
        </is>
      </c>
      <c r="H15" t="inlineStr">
        <is>
          <t>BAResponse</t>
        </is>
      </c>
    </row>
    <row r="16">
      <c r="G16" t="inlineStr">
        <is>
          <t>Call Variable 6</t>
        </is>
      </c>
      <c r="H16" t="inlineStr">
        <is>
          <t>callVariable6</t>
        </is>
      </c>
    </row>
    <row r="17">
      <c r="G17" t="inlineStr">
        <is>
          <t>Call Variable 7</t>
        </is>
      </c>
      <c r="H17" t="inlineStr">
        <is>
          <t>callVariable7</t>
        </is>
      </c>
    </row>
    <row r="18">
      <c r="G18" t="inlineStr">
        <is>
          <t>Call Variable 8</t>
        </is>
      </c>
      <c r="H18" t="inlineStr">
        <is>
          <t>callVariable8</t>
        </is>
      </c>
    </row>
    <row r="19">
      <c r="G19" t="inlineStr">
        <is>
          <t>Call Variable 9</t>
        </is>
      </c>
      <c r="H19" t="inlineStr">
        <is>
          <t>callVariable9</t>
        </is>
      </c>
    </row>
    <row r="20">
      <c r="G20" t="inlineStr">
        <is>
          <t>Call Variable 10</t>
        </is>
      </c>
      <c r="H20" t="inlineStr">
        <is>
          <t>callVariable10</t>
        </is>
      </c>
    </row>
    <row r="21">
      <c r="A21" t="inlineStr">
        <is>
          <t>CUSTOM</t>
        </is>
      </c>
      <c r="B21" t="inlineStr">
        <is>
          <t>CS_Direct</t>
        </is>
      </c>
      <c r="C21" t="inlineStr">
        <is>
          <t>Carrier Sales Direct</t>
        </is>
      </c>
      <c r="D21" t="inlineStr">
        <is>
          <t>/finesse/api/MediaPropertiesLayout/2</t>
        </is>
      </c>
      <c r="E21" t="inlineStr">
        <is>
          <t>Q</t>
        </is>
      </c>
      <c r="F21" t="inlineStr">
        <is>
          <t>queueName</t>
        </is>
      </c>
      <c r="G21" t="inlineStr">
        <is>
          <t>Original Agent Extension</t>
        </is>
      </c>
      <c r="H21" t="inlineStr">
        <is>
          <t>callVariable9</t>
        </is>
      </c>
    </row>
    <row r="22">
      <c r="A22" t="inlineStr">
        <is>
          <t>CUSTOM</t>
        </is>
      </c>
      <c r="B22" t="inlineStr">
        <is>
          <t>Coyote_Default</t>
        </is>
      </c>
      <c r="C22" t="inlineStr">
        <is>
          <t>Display PQ Call Type Only</t>
        </is>
      </c>
      <c r="D22" t="inlineStr">
        <is>
          <t>/finesse/api/MediaPropertiesLayout/3</t>
        </is>
      </c>
      <c r="E22" t="inlineStr">
        <is>
          <t>Q </t>
        </is>
      </c>
      <c r="F22" t="inlineStr">
        <is>
          <t>queueName</t>
        </is>
      </c>
      <c r="G22" t="inlineStr">
        <is>
          <t>Q Call Type</t>
        </is>
      </c>
      <c r="H22" t="inlineStr">
        <is>
          <t>callVariable1</t>
        </is>
      </c>
    </row>
    <row r="23">
      <c r="A23" t="inlineStr">
        <is>
          <t>CUSTOM</t>
        </is>
      </c>
      <c r="B23" t="inlineStr">
        <is>
          <t>Testing</t>
        </is>
      </c>
      <c r="C23" t="inlineStr">
        <is>
          <t>Testing Layout</t>
        </is>
      </c>
      <c r="D23" t="inlineStr">
        <is>
          <t>/finesse/api/MediaPropertiesLayout/4</t>
        </is>
      </c>
      <c r="E23" t="inlineStr">
        <is>
          <t>Q</t>
        </is>
      </c>
      <c r="F23" t="inlineStr">
        <is>
          <t>queueName</t>
        </is>
      </c>
      <c r="G23" t="inlineStr">
        <is>
          <t>Test1</t>
        </is>
      </c>
      <c r="H23" t="inlineStr">
        <is>
          <t>callVariable1</t>
        </is>
      </c>
    </row>
    <row r="24">
      <c r="G24" t="inlineStr">
        <is>
          <t>Test2</t>
        </is>
      </c>
      <c r="H24" t="inlineStr">
        <is>
          <t>callVariable2</t>
        </is>
      </c>
    </row>
  </sheetData>
  <conditionalFormatting sqref="A7:H699">
    <cfRule dxfId="0" priority="1" type="notContainsBlanks">
      <formula>LEN(TRIM(A7))&gt;0</formula>
    </cfRule>
  </conditionalFormatting>
  <pageMargins bottom="0.75" footer="0.3" header="0.3" left="0.7" right="0.7" top="0.75"/>
  <pageSetup orientation="portrait"/>
  <drawing r:id="rId1"/>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5:I11"/>
  <sheetViews>
    <sheetView workbookViewId="0">
      <selection activeCell="D29" sqref="D29"/>
    </sheetView>
  </sheetViews>
  <sheetFormatPr baseColWidth="8" defaultRowHeight="15" outlineLevelCol="0"/>
  <cols>
    <col bestFit="1" customWidth="1" max="1" min="1" style="12" width="14.140625"/>
    <col customWidth="1" max="2" min="2" style="12" width="39.42578125"/>
    <col customWidth="1" max="3" min="3" style="12" width="20.42578125"/>
    <col customWidth="1" max="4" min="4" style="12" width="31.42578125"/>
    <col customWidth="1" max="5" min="5" style="12" width="21.28515625"/>
    <col customWidth="1" max="6" min="6" style="12" width="21"/>
    <col customWidth="1" max="7" min="7" style="12" width="18.42578125"/>
    <col customWidth="1" max="8" min="8" style="12" width="34.85546875"/>
    <col customWidth="1" max="9" min="9" style="12" width="41.7109375"/>
    <col customWidth="1" max="16384" min="10" style="12" width="9.140625"/>
  </cols>
  <sheetData>
    <row customHeight="1" ht="15.75" r="4" thickBot="1"/>
    <row customHeight="1" ht="19.5" r="5" thickBot="1">
      <c r="A5" s="7" t="inlineStr">
        <is>
          <t>Phonebook</t>
        </is>
      </c>
      <c r="B5" s="12" t="n"/>
      <c r="C5" s="11" t="n"/>
      <c r="E5" s="7" t="inlineStr">
        <is>
          <t>Contact</t>
        </is>
      </c>
      <c r="F5" s="12" t="n"/>
      <c r="G5" s="11" t="n"/>
    </row>
    <row customHeight="1" ht="15.75" r="6" thickBot="1">
      <c r="A6" s="13" t="inlineStr">
        <is>
          <t>Type</t>
        </is>
      </c>
      <c r="B6" s="13" t="inlineStr">
        <is>
          <t>Contacts URI</t>
        </is>
      </c>
      <c r="C6" s="10" t="inlineStr">
        <is>
          <t>Name</t>
        </is>
      </c>
      <c r="D6" s="14" t="inlineStr">
        <is>
          <t>Phonebook URI</t>
        </is>
      </c>
      <c r="E6" s="13" t="inlineStr">
        <is>
          <t>First Name</t>
        </is>
      </c>
      <c r="F6" s="13" t="inlineStr">
        <is>
          <t>Last Name</t>
        </is>
      </c>
      <c r="G6" s="10" t="inlineStr">
        <is>
          <t>Phone Number</t>
        </is>
      </c>
      <c r="H6" s="14" t="inlineStr">
        <is>
          <t>Description</t>
        </is>
      </c>
      <c r="I6" s="14" t="inlineStr">
        <is>
          <t>Contact URI</t>
        </is>
      </c>
    </row>
    <row r="7">
      <c r="A7" t="inlineStr">
        <is>
          <t>TEAM</t>
        </is>
      </c>
      <c r="B7" t="inlineStr">
        <is>
          <t>/finesse/api/PhoneBook/1/Contacts</t>
        </is>
      </c>
      <c r="C7" t="inlineStr">
        <is>
          <t>Test</t>
        </is>
      </c>
      <c r="D7" t="inlineStr">
        <is>
          <t>/finesse/api/PhoneBook/1</t>
        </is>
      </c>
      <c r="E7" t="inlineStr">
        <is>
          <t>Senthil</t>
        </is>
      </c>
      <c r="F7" t="inlineStr">
        <is>
          <t>Natarajan</t>
        </is>
      </c>
      <c r="G7" t="inlineStr">
        <is>
          <t>12345</t>
        </is>
      </c>
      <c r="H7" t="inlineStr">
        <is>
          <t>Senthil Natarajan -12345</t>
        </is>
      </c>
      <c r="I7" t="inlineStr">
        <is>
          <t>/finesse/api/PhoneBook/1/Contact/1</t>
        </is>
      </c>
    </row>
    <row r="8">
      <c r="E8" t="inlineStr">
        <is>
          <t>AAA</t>
        </is>
      </c>
      <c r="F8" t="inlineStr">
        <is>
          <t>BBB</t>
        </is>
      </c>
      <c r="G8" t="inlineStr">
        <is>
          <t>12345678</t>
        </is>
      </c>
      <c r="H8" t="inlineStr">
        <is>
          <t>Notes</t>
        </is>
      </c>
      <c r="I8" t="inlineStr">
        <is>
          <t>/finesse/api/PhoneBook/1/Contact/3</t>
        </is>
      </c>
    </row>
    <row r="9">
      <c r="A9" t="inlineStr">
        <is>
          <t>GLOBAL</t>
        </is>
      </c>
      <c r="B9" t="inlineStr">
        <is>
          <t>/finesse/api/PhoneBook/2/Contacts</t>
        </is>
      </c>
      <c r="C9" t="inlineStr">
        <is>
          <t>Test-All Users</t>
        </is>
      </c>
      <c r="D9" t="inlineStr">
        <is>
          <t>/finesse/api/PhoneBook/2</t>
        </is>
      </c>
      <c r="E9" t="inlineStr">
        <is>
          <t>team user 1</t>
        </is>
      </c>
      <c r="F9" t="inlineStr">
        <is>
          <t>user lastname</t>
        </is>
      </c>
      <c r="G9" t="inlineStr">
        <is>
          <t>654321</t>
        </is>
      </c>
      <c r="H9" t="inlineStr">
        <is>
          <t>654321 - Note</t>
        </is>
      </c>
      <c r="I9" t="inlineStr">
        <is>
          <t>/finesse/api/PhoneBook/2/Contact/2</t>
        </is>
      </c>
    </row>
    <row r="10">
      <c r="E10" t="inlineStr">
        <is>
          <t>Yehdego</t>
        </is>
      </c>
      <c r="F10" t="inlineStr">
        <is>
          <t>Beyene</t>
        </is>
      </c>
      <c r="G10" t="inlineStr">
        <is>
          <t>9889</t>
        </is>
      </c>
      <c r="H10" t="inlineStr">
        <is>
          <t>YH - 123</t>
        </is>
      </c>
      <c r="I10" t="inlineStr">
        <is>
          <t>/finesse/api/PhoneBook/2/Contact/4</t>
        </is>
      </c>
    </row>
    <row r="11">
      <c r="E11" t="inlineStr">
        <is>
          <t>test</t>
        </is>
      </c>
      <c r="F11" t="inlineStr">
        <is>
          <t>test</t>
        </is>
      </c>
      <c r="G11" t="inlineStr">
        <is>
          <t>1234</t>
        </is>
      </c>
      <c r="H11" t="inlineStr">
        <is>
          <t>test</t>
        </is>
      </c>
      <c r="I11" t="inlineStr">
        <is>
          <t>/finesse/api/PhoneBook/2/Contact/5</t>
        </is>
      </c>
    </row>
  </sheetData>
  <conditionalFormatting sqref="A7:I868">
    <cfRule dxfId="0" priority="1" type="notContainsBlanks">
      <formula>LEN(TRIM(A7))&gt;0</formula>
    </cfRule>
  </conditionalFormatting>
  <pageMargins bottom="0.75" footer="0.3" header="0.3" left="0.7" right="0.7" top="0.75"/>
  <pageSetup orientation="portrait"/>
  <drawing r:id="rId1"/>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5:T38"/>
  <sheetViews>
    <sheetView workbookViewId="0">
      <selection activeCell="N6" sqref="N6"/>
    </sheetView>
  </sheetViews>
  <sheetFormatPr baseColWidth="8" defaultRowHeight="15" outlineLevelCol="0"/>
  <cols>
    <col bestFit="1" customWidth="1" max="1" min="1" style="12" width="14.140625"/>
    <col customWidth="1" max="2" min="2" style="12" width="38.7109375"/>
    <col customWidth="1" max="3" min="3" style="12" width="40.85546875"/>
    <col customWidth="1" max="4" min="4" style="12" width="15"/>
    <col customWidth="1" max="5" min="5" style="12" width="22.28515625"/>
    <col customWidth="1" max="6" min="6" style="12" width="19.42578125"/>
    <col bestFit="1" customWidth="1" max="8" min="7" style="12" width="14.28515625"/>
    <col customWidth="1" max="9" min="9" style="12" width="18.140625"/>
    <col customWidth="1" max="10" min="10" style="12" width="22.85546875"/>
    <col customWidth="1" max="11" min="11" style="12" width="24.42578125"/>
    <col customWidth="1" max="12" min="12" style="12" width="37.28515625"/>
    <col customWidth="1" max="13" min="13" style="12" width="15.42578125"/>
    <col customWidth="1" max="14" min="14" style="12" width="3.7109375"/>
    <col bestFit="1" customWidth="1" max="15" min="15" style="12" width="20.7109375"/>
    <col customWidth="1" max="16" min="16" style="12" width="16.7109375"/>
    <col customWidth="1" max="17" min="17" style="12" width="24.5703125"/>
    <col customWidth="1" max="18" min="18" style="12" width="36.28515625"/>
    <col customWidth="1" max="19" min="19" style="12" width="20.85546875"/>
    <col customWidth="1" max="20" min="20" style="12" width="79.5703125"/>
    <col customWidth="1" max="16384" min="21" style="12" width="9.140625"/>
  </cols>
  <sheetData>
    <row customHeight="1" ht="15.75" r="4" thickBot="1"/>
    <row customHeight="1" ht="19.5" r="5" thickBot="1">
      <c r="A5" s="7" t="inlineStr">
        <is>
          <t>Workflow</t>
        </is>
      </c>
      <c r="B5" s="12" t="n"/>
      <c r="C5" s="11" t="n"/>
      <c r="D5" s="7" t="inlineStr">
        <is>
          <t>Trigger</t>
        </is>
      </c>
      <c r="F5" s="7" t="inlineStr">
        <is>
          <t>Condition</t>
        </is>
      </c>
      <c r="K5" s="7" t="inlineStr">
        <is>
          <t>Workflow</t>
        </is>
      </c>
      <c r="O5" s="7" t="inlineStr">
        <is>
          <t>Workflow Action</t>
        </is>
      </c>
    </row>
    <row customHeight="1" ht="15.75" r="6" thickBot="1">
      <c r="A6" s="13" t="inlineStr">
        <is>
          <t>Name</t>
        </is>
      </c>
      <c r="B6" s="13" t="inlineStr">
        <is>
          <t>Description</t>
        </is>
      </c>
      <c r="C6" s="10" t="inlineStr">
        <is>
          <t>URI</t>
        </is>
      </c>
      <c r="D6" s="14" t="inlineStr">
        <is>
          <t>Type</t>
        </is>
      </c>
      <c r="E6" s="13" t="inlineStr">
        <is>
          <t>Name</t>
        </is>
      </c>
      <c r="F6" s="14" t="inlineStr">
        <is>
          <t>Apply Method</t>
        </is>
      </c>
      <c r="G6" s="13" t="inlineStr">
        <is>
          <t>Variable Type</t>
        </is>
      </c>
      <c r="H6" s="13" t="inlineStr">
        <is>
          <t>Variable Name</t>
        </is>
      </c>
      <c r="I6" s="13" t="inlineStr">
        <is>
          <t>Compare</t>
        </is>
      </c>
      <c r="J6" s="13" t="inlineStr">
        <is>
          <t>Value</t>
        </is>
      </c>
      <c r="K6" s="13" t="inlineStr">
        <is>
          <t>Name</t>
        </is>
      </c>
      <c r="L6" s="13" t="inlineStr">
        <is>
          <t>URI</t>
        </is>
      </c>
      <c r="M6" s="14" t="inlineStr">
        <is>
          <t>Type</t>
        </is>
      </c>
      <c r="N6" s="19" t="n"/>
      <c r="O6" s="14" t="inlineStr">
        <is>
          <t>Name</t>
        </is>
      </c>
      <c r="P6" s="13" t="inlineStr">
        <is>
          <t>Type</t>
        </is>
      </c>
      <c r="Q6" s="14" t="inlineStr">
        <is>
          <t>Handled By</t>
        </is>
      </c>
      <c r="R6" s="14" t="inlineStr">
        <is>
          <t>URI</t>
        </is>
      </c>
      <c r="S6" s="14" t="inlineStr">
        <is>
          <t>Parameter</t>
        </is>
      </c>
      <c r="T6" s="14" t="inlineStr">
        <is>
          <t>Value</t>
        </is>
      </c>
    </row>
    <row r="7">
      <c r="A7" t="inlineStr">
        <is>
          <t>workflow1</t>
        </is>
      </c>
      <c r="B7" t="inlineStr">
        <is>
          <t>wf1</t>
        </is>
      </c>
      <c r="C7" t="inlineStr">
        <is>
          <t>/finesse/api/Workflow/5</t>
        </is>
      </c>
      <c r="D7" t="inlineStr">
        <is>
          <t>SYSTEM</t>
        </is>
      </c>
      <c r="E7" t="inlineStr">
        <is>
          <t>CALL_ARRIVES</t>
        </is>
      </c>
      <c r="F7" t="inlineStr">
        <is>
          <t>ALL</t>
        </is>
      </c>
      <c r="G7" t="inlineStr">
        <is>
          <t>SYSTEM</t>
        </is>
      </c>
      <c r="H7" t="inlineStr">
        <is>
          <t>callVariable1</t>
        </is>
      </c>
      <c r="I7" t="inlineStr">
        <is>
          <t>IS_EQUAL</t>
        </is>
      </c>
      <c r="J7" t="inlineStr">
        <is>
          <t>1</t>
        </is>
      </c>
      <c r="K7" t="inlineStr">
        <is>
          <t>action1</t>
        </is>
      </c>
      <c r="L7" t="inlineStr">
        <is>
          <t>/finesse/api/WorkflowAction/1</t>
        </is>
      </c>
      <c r="M7" t="inlineStr">
        <is>
          <t>HTTP_REQUEST</t>
        </is>
      </c>
      <c r="N7" s="20" t="n"/>
      <c r="O7" t="inlineStr">
        <is>
          <t>action1</t>
        </is>
      </c>
      <c r="P7" t="inlineStr">
        <is>
          <t>HTTP_REQUEST</t>
        </is>
      </c>
      <c r="Q7" t="inlineStr">
        <is>
          <t>FINESSE_DESKTOP</t>
        </is>
      </c>
      <c r="R7" t="inlineStr">
        <is>
          <t>/finesse/api/WorkflowAction/1</t>
        </is>
      </c>
      <c r="S7" t="inlineStr">
        <is>
          <t>path</t>
        </is>
      </c>
      <c r="T7" t="inlineStr">
        <is>
          <t>http:\\1.1.1.1\value?='12345'</t>
        </is>
      </c>
    </row>
    <row r="8">
      <c r="G8" t="inlineStr">
        <is>
          <t>SYSTEM</t>
        </is>
      </c>
      <c r="H8" t="inlineStr">
        <is>
          <t>callVariable2</t>
        </is>
      </c>
      <c r="I8" t="inlineStr">
        <is>
          <t>IS_NOT_EQUAL</t>
        </is>
      </c>
      <c r="J8" t="inlineStr">
        <is>
          <t>2</t>
        </is>
      </c>
      <c r="K8" t="inlineStr">
        <is>
          <t>action3</t>
        </is>
      </c>
      <c r="L8" t="inlineStr">
        <is>
          <t>/finesse/api/WorkflowAction/3</t>
        </is>
      </c>
      <c r="M8" t="inlineStr">
        <is>
          <t>BROWSER_POP</t>
        </is>
      </c>
      <c r="N8" s="20" t="n"/>
      <c r="S8" t="inlineStr">
        <is>
          <t>method</t>
        </is>
      </c>
      <c r="T8" t="inlineStr">
        <is>
          <t>POST</t>
        </is>
      </c>
    </row>
    <row r="9">
      <c r="G9" t="inlineStr">
        <is>
          <t>SYSTEM</t>
        </is>
      </c>
      <c r="H9" t="inlineStr">
        <is>
          <t>callVariable1</t>
        </is>
      </c>
      <c r="I9" t="inlineStr">
        <is>
          <t>IS_EQUAL</t>
        </is>
      </c>
      <c r="J9" t="inlineStr">
        <is>
          <t>5</t>
        </is>
      </c>
      <c r="N9" s="20" t="n"/>
      <c r="S9" t="inlineStr">
        <is>
          <t>authenticationType</t>
        </is>
      </c>
      <c r="T9" t="inlineStr">
        <is>
          <t>NONE</t>
        </is>
      </c>
    </row>
    <row r="10">
      <c r="N10" s="20" t="n"/>
      <c r="S10" t="inlineStr">
        <is>
          <t>location</t>
        </is>
      </c>
      <c r="T10" t="inlineStr">
        <is>
          <t>OTHER</t>
        </is>
      </c>
    </row>
    <row r="11">
      <c r="A11" t="inlineStr">
        <is>
          <t>workflow2</t>
        </is>
      </c>
      <c r="B11" t="inlineStr">
        <is>
          <t>wf2</t>
        </is>
      </c>
      <c r="C11" t="inlineStr">
        <is>
          <t>/finesse/api/Workflow/6</t>
        </is>
      </c>
      <c r="D11" t="inlineStr">
        <is>
          <t>SYSTEM</t>
        </is>
      </c>
      <c r="E11" t="inlineStr">
        <is>
          <t>CALL_ANSWERED</t>
        </is>
      </c>
      <c r="F11" t="inlineStr">
        <is>
          <t>ALL</t>
        </is>
      </c>
      <c r="G11" t="inlineStr">
        <is>
          <t>SYSTEM</t>
        </is>
      </c>
      <c r="H11" t="inlineStr">
        <is>
          <t>callVariable1</t>
        </is>
      </c>
      <c r="I11" t="inlineStr">
        <is>
          <t>IS_EQUAL</t>
        </is>
      </c>
      <c r="J11" t="inlineStr">
        <is>
          <t>45</t>
        </is>
      </c>
      <c r="K11" t="inlineStr">
        <is>
          <t>action3</t>
        </is>
      </c>
      <c r="L11" t="inlineStr">
        <is>
          <t>/finesse/api/WorkflowAction/3</t>
        </is>
      </c>
      <c r="M11" t="inlineStr">
        <is>
          <t>BROWSER_POP</t>
        </is>
      </c>
      <c r="N11" s="20" t="n"/>
      <c r="S11" t="inlineStr">
        <is>
          <t>contentType</t>
        </is>
      </c>
      <c r="T11" t="inlineStr">
        <is>
          <t>application/xml</t>
        </is>
      </c>
    </row>
    <row r="12">
      <c r="G12" t="inlineStr">
        <is>
          <t>SYSTEM</t>
        </is>
      </c>
      <c r="H12" t="inlineStr">
        <is>
          <t>callVariable6</t>
        </is>
      </c>
      <c r="I12" t="inlineStr">
        <is>
          <t>IS_NOT_EQUAL</t>
        </is>
      </c>
      <c r="J12" t="inlineStr">
        <is>
          <t>1</t>
        </is>
      </c>
      <c r="N12" s="20" t="n"/>
      <c r="S12" t="inlineStr">
        <is>
          <t>body</t>
        </is>
      </c>
      <c r="T12" t="inlineStr">
        <is>
          <t>&lt;blah blah&gt;</t>
        </is>
      </c>
    </row>
    <row r="13">
      <c r="N13" s="20" t="n"/>
      <c r="O13" t="inlineStr">
        <is>
          <t>action2</t>
        </is>
      </c>
      <c r="P13" t="inlineStr">
        <is>
          <t>HTTP_REQUEST</t>
        </is>
      </c>
      <c r="Q13" t="inlineStr">
        <is>
          <t>FINESSE_DESKTOP</t>
        </is>
      </c>
      <c r="R13" t="inlineStr">
        <is>
          <t>/finesse/api/WorkflowAction/2</t>
        </is>
      </c>
      <c r="S13" t="inlineStr">
        <is>
          <t>path</t>
        </is>
      </c>
      <c r="T13" t="inlineStr">
        <is>
          <t>1.1.1.2</t>
        </is>
      </c>
    </row>
    <row r="14">
      <c r="A14" t="inlineStr">
        <is>
          <t>workflow3</t>
        </is>
      </c>
      <c r="B14" t="inlineStr">
        <is>
          <t>wf3</t>
        </is>
      </c>
      <c r="C14" t="inlineStr">
        <is>
          <t>/finesse/api/Workflow/7</t>
        </is>
      </c>
      <c r="D14" t="inlineStr">
        <is>
          <t>SYSTEM</t>
        </is>
      </c>
      <c r="E14" t="inlineStr">
        <is>
          <t>CALL_ENDS</t>
        </is>
      </c>
      <c r="F14" t="inlineStr">
        <is>
          <t>ALL</t>
        </is>
      </c>
      <c r="G14" t="inlineStr">
        <is>
          <t>SYSTEM</t>
        </is>
      </c>
      <c r="H14" t="inlineStr">
        <is>
          <t>callVariable1</t>
        </is>
      </c>
      <c r="I14" t="inlineStr">
        <is>
          <t>IS_EQUAL</t>
        </is>
      </c>
      <c r="J14" t="inlineStr">
        <is>
          <t>6</t>
        </is>
      </c>
      <c r="K14" t="inlineStr">
        <is>
          <t>action1</t>
        </is>
      </c>
      <c r="L14" t="inlineStr">
        <is>
          <t>/finesse/api/WorkflowAction/1</t>
        </is>
      </c>
      <c r="M14" t="inlineStr">
        <is>
          <t>HTTP_REQUEST</t>
        </is>
      </c>
      <c r="N14" s="20" t="n"/>
      <c r="S14" t="inlineStr">
        <is>
          <t>method</t>
        </is>
      </c>
      <c r="T14" t="inlineStr">
        <is>
          <t>POST</t>
        </is>
      </c>
    </row>
    <row r="15">
      <c r="G15" t="inlineStr">
        <is>
          <t>SYSTEM</t>
        </is>
      </c>
      <c r="H15" t="inlineStr">
        <is>
          <t>BABuddyName</t>
        </is>
      </c>
      <c r="I15" t="inlineStr">
        <is>
          <t>CONTAINS</t>
        </is>
      </c>
      <c r="J15" t="inlineStr">
        <is>
          <t>senthil</t>
        </is>
      </c>
      <c r="K15" t="inlineStr">
        <is>
          <t>action2</t>
        </is>
      </c>
      <c r="L15" t="inlineStr">
        <is>
          <t>/finesse/api/WorkflowAction/2</t>
        </is>
      </c>
      <c r="M15" t="inlineStr">
        <is>
          <t>HTTP_REQUEST</t>
        </is>
      </c>
      <c r="N15" s="20" t="n"/>
      <c r="S15" t="inlineStr">
        <is>
          <t>authenticationType</t>
        </is>
      </c>
      <c r="T15" t="inlineStr">
        <is>
          <t>NONE</t>
        </is>
      </c>
    </row>
    <row r="16">
      <c r="K16" t="inlineStr">
        <is>
          <t>action3</t>
        </is>
      </c>
      <c r="L16" t="inlineStr">
        <is>
          <t>/finesse/api/WorkflowAction/3</t>
        </is>
      </c>
      <c r="M16" t="inlineStr">
        <is>
          <t>BROWSER_POP</t>
        </is>
      </c>
      <c r="N16" s="20" t="n"/>
      <c r="S16" t="inlineStr">
        <is>
          <t>location</t>
        </is>
      </c>
      <c r="T16" t="inlineStr">
        <is>
          <t>OTHER</t>
        </is>
      </c>
    </row>
    <row r="17">
      <c r="K17" t="inlineStr">
        <is>
          <t>action4</t>
        </is>
      </c>
      <c r="L17" t="inlineStr">
        <is>
          <t>/finesse/api/WorkflowAction/4</t>
        </is>
      </c>
      <c r="M17" t="inlineStr">
        <is>
          <t>HTTP_REQUEST</t>
        </is>
      </c>
      <c r="N17" s="20" t="n"/>
      <c r="S17" t="inlineStr">
        <is>
          <t>contentType</t>
        </is>
      </c>
      <c r="T17" t="inlineStr">
        <is>
          <t>application/xml</t>
        </is>
      </c>
    </row>
    <row r="18">
      <c r="K18" t="inlineStr">
        <is>
          <t>action5</t>
        </is>
      </c>
      <c r="L18" t="inlineStr">
        <is>
          <t>/finesse/api/WorkflowAction/5</t>
        </is>
      </c>
      <c r="M18" t="inlineStr">
        <is>
          <t>HTTP_REQUEST</t>
        </is>
      </c>
      <c r="N18" s="20" t="n"/>
      <c r="S18" t="inlineStr">
        <is>
          <t>body</t>
        </is>
      </c>
      <c r="T18" t="inlineStr">
        <is>
          <t>&lt;you rock&gt;</t>
        </is>
      </c>
    </row>
    <row r="19">
      <c r="N19" s="20" t="n"/>
      <c r="O19" t="inlineStr">
        <is>
          <t>action3</t>
        </is>
      </c>
      <c r="P19" t="inlineStr">
        <is>
          <t>BROWSER_POP</t>
        </is>
      </c>
      <c r="Q19" t="inlineStr">
        <is>
          <t>OTHER</t>
        </is>
      </c>
      <c r="R19" t="inlineStr">
        <is>
          <t>/finesse/api/WorkflowAction/3</t>
        </is>
      </c>
      <c r="S19" t="inlineStr">
        <is>
          <t>path</t>
        </is>
      </c>
      <c r="T19" t="inlineStr">
        <is>
          <t>1.1.1.1</t>
        </is>
      </c>
    </row>
    <row r="20">
      <c r="A20" t="inlineStr">
        <is>
          <t>workflow4</t>
        </is>
      </c>
      <c r="B20" t="inlineStr">
        <is>
          <t>wf4</t>
        </is>
      </c>
      <c r="C20" t="inlineStr">
        <is>
          <t>/finesse/api/Workflow/8</t>
        </is>
      </c>
      <c r="D20" t="inlineStr">
        <is>
          <t>SYSTEM</t>
        </is>
      </c>
      <c r="E20" t="inlineStr">
        <is>
          <t>CALL_IS_PREVIEWED</t>
        </is>
      </c>
      <c r="F20" t="inlineStr">
        <is>
          <t>ANY</t>
        </is>
      </c>
      <c r="G20" t="inlineStr">
        <is>
          <t>SYSTEM</t>
        </is>
      </c>
      <c r="H20" t="inlineStr">
        <is>
          <t>callVariable1</t>
        </is>
      </c>
      <c r="I20" t="inlineStr">
        <is>
          <t>IS_NOT_IN_LIST</t>
        </is>
      </c>
      <c r="J20" t="inlineStr">
        <is>
          <t>a</t>
        </is>
      </c>
      <c r="K20" t="inlineStr">
        <is>
          <t>action3</t>
        </is>
      </c>
      <c r="L20" t="inlineStr">
        <is>
          <t>/finesse/api/WorkflowAction/3</t>
        </is>
      </c>
      <c r="M20" t="inlineStr">
        <is>
          <t>BROWSER_POP</t>
        </is>
      </c>
      <c r="N20" s="20" t="n"/>
      <c r="S20" t="inlineStr">
        <is>
          <t>windowName</t>
        </is>
      </c>
      <c r="T20" t="inlineStr">
        <is>
          <t>window</t>
        </is>
      </c>
    </row>
    <row r="21">
      <c r="G21" t="inlineStr">
        <is>
          <t>SYSTEM</t>
        </is>
      </c>
      <c r="H21" t="inlineStr">
        <is>
          <t>callVariable2</t>
        </is>
      </c>
      <c r="I21" t="inlineStr">
        <is>
          <t>IS_IN_LIST</t>
        </is>
      </c>
      <c r="J21" t="inlineStr">
        <is>
          <t>s</t>
        </is>
      </c>
      <c r="K21" t="inlineStr">
        <is>
          <t>action4</t>
        </is>
      </c>
      <c r="L21" t="inlineStr">
        <is>
          <t>/finesse/api/WorkflowAction/4</t>
        </is>
      </c>
      <c r="M21" t="inlineStr">
        <is>
          <t>HTTP_REQUEST</t>
        </is>
      </c>
      <c r="N21" s="20" t="n"/>
      <c r="O21" t="inlineStr">
        <is>
          <t>action4</t>
        </is>
      </c>
      <c r="P21" t="inlineStr">
        <is>
          <t>HTTP_REQUEST</t>
        </is>
      </c>
      <c r="Q21" t="inlineStr">
        <is>
          <t>OTHER</t>
        </is>
      </c>
      <c r="R21" t="inlineStr">
        <is>
          <t>/finesse/api/WorkflowAction/4</t>
        </is>
      </c>
      <c r="S21" t="inlineStr">
        <is>
          <t>path</t>
        </is>
      </c>
      <c r="T21" t="inlineStr">
        <is>
          <t>2.3.3.3</t>
        </is>
      </c>
    </row>
    <row r="22">
      <c r="G22" t="inlineStr">
        <is>
          <t>SYSTEM</t>
        </is>
      </c>
      <c r="H22" t="inlineStr">
        <is>
          <t>callVariable3</t>
        </is>
      </c>
      <c r="I22" t="inlineStr">
        <is>
          <t>ENDS_WITH</t>
        </is>
      </c>
      <c r="J22" t="inlineStr">
        <is>
          <t>f</t>
        </is>
      </c>
      <c r="K22" t="inlineStr">
        <is>
          <t>action5</t>
        </is>
      </c>
      <c r="L22" t="inlineStr">
        <is>
          <t>/finesse/api/WorkflowAction/5</t>
        </is>
      </c>
      <c r="M22" t="inlineStr">
        <is>
          <t>HTTP_REQUEST</t>
        </is>
      </c>
      <c r="N22" s="20" t="n"/>
      <c r="S22" t="inlineStr">
        <is>
          <t>method</t>
        </is>
      </c>
      <c r="T22" t="inlineStr">
        <is>
          <t>POST</t>
        </is>
      </c>
    </row>
    <row r="23">
      <c r="G23" t="inlineStr">
        <is>
          <t>SYSTEM</t>
        </is>
      </c>
      <c r="H23" t="inlineStr">
        <is>
          <t>callVariable4</t>
        </is>
      </c>
      <c r="I23" t="inlineStr">
        <is>
          <t>BEGINS_WITH</t>
        </is>
      </c>
      <c r="J23" t="inlineStr">
        <is>
          <t>g</t>
        </is>
      </c>
      <c r="K23" t="inlineStr">
        <is>
          <t>action6</t>
        </is>
      </c>
      <c r="L23" t="inlineStr">
        <is>
          <t>/finesse/api/WorkflowAction/6</t>
        </is>
      </c>
      <c r="M23" t="inlineStr">
        <is>
          <t>HTTP_REQUEST</t>
        </is>
      </c>
      <c r="N23" s="20" t="n"/>
      <c r="S23" t="inlineStr">
        <is>
          <t>authenticationType</t>
        </is>
      </c>
      <c r="T23" t="inlineStr">
        <is>
          <t>NONE</t>
        </is>
      </c>
    </row>
    <row r="24">
      <c r="G24" t="inlineStr">
        <is>
          <t>SYSTEM</t>
        </is>
      </c>
      <c r="H24" t="inlineStr">
        <is>
          <t>callVariable5</t>
        </is>
      </c>
      <c r="I24" t="inlineStr">
        <is>
          <t>IS_NOT_EMPTY</t>
        </is>
      </c>
      <c r="N24" s="20" t="n"/>
      <c r="S24" t="inlineStr">
        <is>
          <t>location</t>
        </is>
      </c>
      <c r="T24" t="inlineStr">
        <is>
          <t>FINESSE</t>
        </is>
      </c>
    </row>
    <row r="25">
      <c r="N25" s="20" t="n"/>
      <c r="S25" t="inlineStr">
        <is>
          <t>contentType</t>
        </is>
      </c>
      <c r="T25" t="inlineStr">
        <is>
          <t>application/xml</t>
        </is>
      </c>
    </row>
    <row r="26">
      <c r="A26" t="inlineStr">
        <is>
          <t>workflow5</t>
        </is>
      </c>
      <c r="B26" t="inlineStr">
        <is>
          <t>wf5</t>
        </is>
      </c>
      <c r="C26" t="inlineStr">
        <is>
          <t>/finesse/api/Workflow/9</t>
        </is>
      </c>
      <c r="D26" t="inlineStr">
        <is>
          <t>SYSTEM</t>
        </is>
      </c>
      <c r="E26" t="inlineStr">
        <is>
          <t>CALL_IS_PREVIEWED</t>
        </is>
      </c>
      <c r="F26" t="inlineStr">
        <is>
          <t>ALL</t>
        </is>
      </c>
      <c r="N26" s="20" t="n"/>
      <c r="S26" t="inlineStr">
        <is>
          <t>body</t>
        </is>
      </c>
      <c r="T26" t="inlineStr">
        <is>
          <t>yahoo</t>
        </is>
      </c>
    </row>
    <row r="27">
      <c r="N27" s="20" t="n"/>
      <c r="O27" t="inlineStr">
        <is>
          <t>action5</t>
        </is>
      </c>
      <c r="P27" t="inlineStr">
        <is>
          <t>HTTP_REQUEST</t>
        </is>
      </c>
      <c r="Q27" t="inlineStr">
        <is>
          <t>OTHER</t>
        </is>
      </c>
      <c r="R27" t="inlineStr">
        <is>
          <t>/finesse/api/WorkflowAction/5</t>
        </is>
      </c>
      <c r="S27" t="inlineStr">
        <is>
          <t>path</t>
        </is>
      </c>
      <c r="T27" t="inlineStr">
        <is>
          <t>1.1.1.1</t>
        </is>
      </c>
    </row>
    <row r="28">
      <c r="N28" s="20" t="n"/>
      <c r="S28" t="inlineStr">
        <is>
          <t>method</t>
        </is>
      </c>
      <c r="T28" t="inlineStr">
        <is>
          <t>POST</t>
        </is>
      </c>
    </row>
    <row r="29">
      <c r="N29" s="20" t="n"/>
      <c r="S29" t="inlineStr">
        <is>
          <t>authenticationType</t>
        </is>
      </c>
      <c r="T29" t="inlineStr">
        <is>
          <t>NONE</t>
        </is>
      </c>
    </row>
    <row r="30">
      <c r="N30" s="20" t="n"/>
      <c r="S30" t="inlineStr">
        <is>
          <t>location</t>
        </is>
      </c>
      <c r="T30" t="inlineStr">
        <is>
          <t>FINESSE</t>
        </is>
      </c>
    </row>
    <row r="31">
      <c r="N31" s="20" t="n"/>
      <c r="S31" t="inlineStr">
        <is>
          <t>contentType</t>
        </is>
      </c>
      <c r="T31" t="inlineStr">
        <is>
          <t>application/xml</t>
        </is>
      </c>
    </row>
    <row r="32">
      <c r="N32" s="20" t="n"/>
      <c r="S32" t="inlineStr">
        <is>
          <t>body</t>
        </is>
      </c>
      <c r="T32" t="inlineStr">
        <is>
          <t>test</t>
        </is>
      </c>
    </row>
    <row r="33">
      <c r="N33" s="20" t="n"/>
      <c r="O33" t="inlineStr">
        <is>
          <t>action6</t>
        </is>
      </c>
      <c r="P33" t="inlineStr">
        <is>
          <t>HTTP_REQUEST</t>
        </is>
      </c>
      <c r="Q33" t="inlineStr">
        <is>
          <t>OTHER</t>
        </is>
      </c>
      <c r="R33" t="inlineStr">
        <is>
          <t>/finesse/api/WorkflowAction/6</t>
        </is>
      </c>
      <c r="S33" t="inlineStr">
        <is>
          <t>path</t>
        </is>
      </c>
      <c r="T33" t="inlineStr">
        <is>
          <t>8.8.8.8</t>
        </is>
      </c>
    </row>
    <row r="34">
      <c r="N34" s="20" t="n"/>
      <c r="S34" t="inlineStr">
        <is>
          <t>method</t>
        </is>
      </c>
      <c r="T34" t="inlineStr">
        <is>
          <t>POST</t>
        </is>
      </c>
    </row>
    <row r="35">
      <c r="N35" s="20" t="n"/>
      <c r="S35" t="inlineStr">
        <is>
          <t>authenticationType</t>
        </is>
      </c>
      <c r="T35" t="inlineStr">
        <is>
          <t>NONE</t>
        </is>
      </c>
    </row>
    <row r="36">
      <c r="N36" s="20" t="n"/>
      <c r="S36" t="inlineStr">
        <is>
          <t>location</t>
        </is>
      </c>
      <c r="T36" t="inlineStr">
        <is>
          <t>FINESSE</t>
        </is>
      </c>
    </row>
    <row r="37">
      <c r="N37" s="20" t="n"/>
      <c r="S37" t="inlineStr">
        <is>
          <t>contentType</t>
        </is>
      </c>
      <c r="T37" t="inlineStr">
        <is>
          <t>application/xml</t>
        </is>
      </c>
    </row>
    <row r="38">
      <c r="N38" s="20" t="n"/>
      <c r="S38" t="inlineStr">
        <is>
          <t>body</t>
        </is>
      </c>
      <c r="T38" t="inlineStr">
        <is>
          <t>yahoo yahoo</t>
        </is>
      </c>
    </row>
  </sheetData>
  <conditionalFormatting sqref="A7:Q1440">
    <cfRule dxfId="0" priority="2" type="notContainsBlanks">
      <formula>LEN(TRIM(A7))&gt;0</formula>
    </cfRule>
  </conditionalFormatting>
  <conditionalFormatting sqref="O7:T384">
    <cfRule dxfId="0" priority="1" type="notContainsBlanks">
      <formula>LEN(TRIM(O7))&gt;0</formula>
    </cfRule>
  </conditionalFormatting>
  <pageMargins bottom="0.75" footer="0.3" header="0.3" left="0.7" right="0.7" top="0.75"/>
  <pageSetup orientation="portrait"/>
  <drawing r:id="rId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2015-06-05T18:17:20Z</dcterms:created>
  <dcterms:modified xsi:type="dcterms:W3CDTF">2019-03-22T14:59:59Z</dcterms:modified>
</cp:coreProperties>
</file>