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2260" windowHeight="12645" tabRatio="600" firstSheet="0" activeTab="0" autoFilterDateGrouping="1"/>
  </bookViews>
  <sheets>
    <sheet xmlns:r="http://schemas.openxmlformats.org/officeDocument/2006/relationships" name="Title" sheetId="1" state="visible" r:id="rId1"/>
    <sheet xmlns:r="http://schemas.openxmlformats.org/officeDocument/2006/relationships" name="Cluster Setup" sheetId="2" state="visible" r:id="rId2"/>
    <sheet xmlns:r="http://schemas.openxmlformats.org/officeDocument/2006/relationships" name="Layout" sheetId="3" state="visible" r:id="rId3"/>
    <sheet xmlns:r="http://schemas.openxmlformats.org/officeDocument/2006/relationships" name="Not Ready" sheetId="4" state="visible" r:id="rId4"/>
    <sheet xmlns:r="http://schemas.openxmlformats.org/officeDocument/2006/relationships" name="Logout" sheetId="5" state="visible" r:id="rId5"/>
    <sheet xmlns:r="http://schemas.openxmlformats.org/officeDocument/2006/relationships" name="Wrapup" sheetId="6" state="visible" r:id="rId6"/>
    <sheet xmlns:r="http://schemas.openxmlformats.org/officeDocument/2006/relationships" name="Call Variable Layout" sheetId="7" state="visible" r:id="rId7"/>
    <sheet xmlns:r="http://schemas.openxmlformats.org/officeDocument/2006/relationships" name="Phonebook" sheetId="8" state="visible" r:id="rId8"/>
    <sheet xmlns:r="http://schemas.openxmlformats.org/officeDocument/2006/relationships" name="Workflow" sheetId="9" state="visible" r:id="rId9"/>
    <sheet xmlns:r="http://schemas.openxmlformats.org/officeDocument/2006/relationships" name="Teams" sheetId="10" state="visible" r:id="rId10"/>
  </sheets>
  <definedNames/>
  <calcPr calcId="19102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b val="1"/>
      <color theme="1"/>
      <sz val="14"/>
      <scheme val="minor"/>
    </font>
    <font>
      <name val="Calibri"/>
      <family val="2"/>
      <color theme="1"/>
      <sz val="48"/>
      <scheme val="minor"/>
    </font>
  </fonts>
  <fills count="6">
    <fill>
      <patternFill/>
    </fill>
    <fill>
      <patternFill patternType="gray125"/>
    </fill>
    <fill>
      <patternFill patternType="solid">
        <fgColor theme="0"/>
        <bgColor indexed="64"/>
      </patternFill>
    </fill>
    <fill>
      <patternFill patternType="solid">
        <fgColor theme="9" tint="0.5999938962981048"/>
        <bgColor indexed="64"/>
      </patternFill>
    </fill>
    <fill>
      <patternFill patternType="solid">
        <fgColor theme="1"/>
        <bgColor indexed="64"/>
      </patternFill>
    </fill>
    <fill>
      <patternFill patternType="solid">
        <fgColor rgb="FF000000"/>
        <bgColor rgb="FF000000"/>
      </patternFill>
    </fill>
  </fills>
  <borders count="7">
    <border>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0">
    <xf numFmtId="0" fontId="0" fillId="0" borderId="0" pivotButton="0" quotePrefix="0" xfId="0"/>
    <xf numFmtId="0" fontId="0" fillId="2" borderId="0" pivotButton="0" quotePrefix="0" xfId="0"/>
    <xf numFmtId="0" fontId="0" fillId="2" borderId="3" pivotButton="0" quotePrefix="0" xfId="0"/>
    <xf numFmtId="0" fontId="0" fillId="2" borderId="4" pivotButton="0" quotePrefix="0" xfId="0"/>
    <xf numFmtId="0" fontId="0" fillId="2" borderId="5" pivotButton="0" quotePrefix="0" xfId="0"/>
    <xf numFmtId="0" fontId="1" fillId="3" borderId="2" pivotButton="0" quotePrefix="0" xfId="0"/>
    <xf numFmtId="0" fontId="1" fillId="3" borderId="1" pivotButton="0" quotePrefix="0" xfId="0"/>
    <xf numFmtId="0" fontId="2" fillId="2" borderId="6" pivotButton="0" quotePrefix="0" xfId="0"/>
    <xf numFmtId="0" fontId="0" fillId="2" borderId="3" applyAlignment="1" pivotButton="0" quotePrefix="0" xfId="0">
      <alignment wrapText="1"/>
    </xf>
    <xf numFmtId="0" fontId="1" fillId="3" borderId="6" pivotButton="0" quotePrefix="0" xfId="0"/>
    <xf numFmtId="0" fontId="1" fillId="3" borderId="6" applyAlignment="1" pivotButton="0" quotePrefix="0" xfId="0">
      <alignment wrapText="1"/>
    </xf>
    <xf numFmtId="0" fontId="0" fillId="2" borderId="0" applyAlignment="1" pivotButton="0" quotePrefix="0" xfId="0">
      <alignment wrapText="1"/>
    </xf>
    <xf numFmtId="0" fontId="0" fillId="2" borderId="0" pivotButton="0" quotePrefix="0" xfId="0"/>
    <xf numFmtId="0" fontId="1" fillId="3" borderId="2" pivotButton="0" quotePrefix="0" xfId="0"/>
    <xf numFmtId="0" fontId="1" fillId="3" borderId="6" pivotButton="0" quotePrefix="0" xfId="0"/>
    <xf numFmtId="0" fontId="1" fillId="4" borderId="0" pivotButton="0" quotePrefix="0" xfId="0"/>
    <xf numFmtId="0" fontId="3" fillId="2" borderId="3" pivotButton="0" quotePrefix="0" xfId="0"/>
    <xf numFmtId="0" fontId="3" fillId="2" borderId="5" pivotButton="0" quotePrefix="0" xfId="0"/>
    <xf numFmtId="0" fontId="2" fillId="2" borderId="6" applyAlignment="1" pivotButton="0" quotePrefix="0" xfId="0">
      <alignment wrapText="1"/>
    </xf>
    <xf numFmtId="0" fontId="1" fillId="5" borderId="0" pivotButton="0" quotePrefix="0" xfId="0"/>
  </cellXfs>
  <cellStyles count="1">
    <cellStyle name="Normal" xfId="0" builtinId="0"/>
  </cellStyles>
  <dxfs count="13">
    <dxf>
      <border>
        <left style="thin">
          <color auto="1"/>
        </left>
        <right style="thin">
          <color auto="1"/>
        </right>
        <top style="thin">
          <color auto="1"/>
        </top>
        <bottom style="thin">
          <color auto="1"/>
        </bottom>
        <diagonal/>
        <vertical/>
        <horizontal/>
      </border>
    </dxf>
    <dxf>
      <border>
        <left style="thin">
          <color auto="1"/>
        </left>
        <right style="thin">
          <color auto="1"/>
        </right>
        <top style="thin">
          <color auto="1"/>
        </top>
        <bottom style="thin">
          <color auto="1"/>
        </bottom>
        <diagonal/>
        <vertical/>
        <horizontal/>
      </border>
    </dxf>
    <dxf>
      <border>
        <left style="thin">
          <color auto="1"/>
        </left>
        <right style="thin">
          <color auto="1"/>
        </right>
        <top style="thin">
          <color auto="1"/>
        </top>
        <bottom style="thin">
          <color auto="1"/>
        </bottom>
        <diagonal/>
        <vertical/>
        <horizontal/>
      </border>
    </dxf>
    <dxf>
      <border>
        <left style="thin">
          <color auto="1"/>
        </left>
        <right style="thin">
          <color auto="1"/>
        </right>
        <top style="thin">
          <color auto="1"/>
        </top>
        <bottom style="thin">
          <color auto="1"/>
        </bottom>
        <diagonal/>
        <vertical/>
        <horizontal/>
      </border>
    </dxf>
    <dxf>
      <border>
        <left style="thin">
          <color auto="1"/>
        </left>
        <right style="thin">
          <color auto="1"/>
        </right>
        <top style="thin">
          <color auto="1"/>
        </top>
        <bottom style="thin">
          <color auto="1"/>
        </bottom>
        <diagonal/>
        <vertical/>
        <horizontal/>
      </border>
    </dxf>
    <dxf>
      <border>
        <left style="thin">
          <color auto="1"/>
        </left>
        <right style="thin">
          <color auto="1"/>
        </right>
        <top style="thin">
          <color auto="1"/>
        </top>
        <bottom style="thin">
          <color auto="1"/>
        </bottom>
        <diagonal/>
        <vertical/>
        <horizontal/>
      </border>
    </dxf>
    <dxf>
      <border>
        <left style="thin">
          <color auto="1"/>
        </left>
        <right style="thin">
          <color auto="1"/>
        </right>
        <top style="thin">
          <color auto="1"/>
        </top>
        <bottom style="thin">
          <color auto="1"/>
        </bottom>
        <diagonal/>
        <vertical/>
        <horizontal/>
      </border>
    </dxf>
    <dxf>
      <border>
        <left style="thin">
          <color auto="1"/>
        </left>
        <right style="thin">
          <color auto="1"/>
        </right>
        <top style="thin">
          <color auto="1"/>
        </top>
        <bottom style="thin">
          <color auto="1"/>
        </bottom>
        <diagonal/>
        <vertical/>
        <horizontal/>
      </border>
    </dxf>
    <dxf>
      <border>
        <left style="thin">
          <color auto="1"/>
        </left>
        <right style="thin">
          <color auto="1"/>
        </right>
        <top style="thin">
          <color auto="1"/>
        </top>
        <bottom style="thin">
          <color auto="1"/>
        </bottom>
        <diagonal/>
        <vertical/>
        <horizontal/>
      </border>
    </dxf>
    <dxf>
      <border>
        <left style="thin">
          <color auto="1"/>
        </left>
        <right style="thin">
          <color auto="1"/>
        </right>
        <top style="thin">
          <color auto="1"/>
        </top>
        <bottom style="thin">
          <color auto="1"/>
        </bottom>
        <diagonal/>
        <vertical/>
        <horizontal/>
      </border>
    </dxf>
    <dxf>
      <border>
        <left style="thin">
          <color auto="1"/>
        </left>
        <right style="thin">
          <color auto="1"/>
        </right>
        <top style="thin">
          <color auto="1"/>
        </top>
        <bottom style="thin">
          <color auto="1"/>
        </bottom>
        <diagonal/>
        <vertical/>
        <horizontal/>
      </border>
    </dxf>
    <dxf>
      <border>
        <left style="thin">
          <color auto="1"/>
        </left>
        <right style="thin">
          <color auto="1"/>
        </right>
        <top style="thin">
          <color auto="1"/>
        </top>
        <bottom style="thin">
          <color auto="1"/>
        </bottom>
        <diagonal/>
        <vertical/>
        <horizontal/>
      </border>
    </dxf>
    <dxf>
      <border>
        <left style="thin">
          <color auto="1"/>
        </left>
        <right style="thin">
          <color auto="1"/>
        </right>
        <top style="thin">
          <color auto="1"/>
        </top>
        <bottom style="thin">
          <color auto="1"/>
        </bottom>
        <diagonal/>
        <vertical/>
        <horizontal/>
      </border>
    </dxf>
  </dxf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 Type="http://schemas.openxmlformats.org/officeDocument/2006/relationships/image" Target="/xl/media/image4.png" Id="rId4"/><Relationship Type="http://schemas.openxmlformats.org/officeDocument/2006/relationships/image" Target="/xl/media/image5.png" Id="rId5"/><Relationship Type="http://schemas.openxmlformats.org/officeDocument/2006/relationships/image" Target="/xl/media/image6.png" Id="rId6"/><Relationship Type="http://schemas.openxmlformats.org/officeDocument/2006/relationships/image" Target="/xl/media/image7.png" Id="rId7"/><Relationship Type="http://schemas.openxmlformats.org/officeDocument/2006/relationships/image" Target="/xl/media/image8.png" Id="rId8"/><Relationship Type="http://schemas.openxmlformats.org/officeDocument/2006/relationships/image" Target="/xl/media/image9.png" Id="rId9"/><Relationship Type="http://schemas.openxmlformats.org/officeDocument/2006/relationships/image" Target="/xl/media/image10.png" Id="rId10"/></Relationships>
</file>

<file path=xl/drawings/_rels/drawing2.xml.rels><Relationships xmlns="http://schemas.openxmlformats.org/package/2006/relationships"><Relationship Type="http://schemas.openxmlformats.org/officeDocument/2006/relationships/image" Target="/xl/media/image11.png" Id="rId1"/></Relationships>
</file>

<file path=xl/drawings/_rels/drawing3.xml.rels><Relationships xmlns="http://schemas.openxmlformats.org/package/2006/relationships"><Relationship Type="http://schemas.openxmlformats.org/officeDocument/2006/relationships/image" Target="/xl/media/image12.png" Id="rId1"/></Relationships>
</file>

<file path=xl/drawings/_rels/drawing4.xml.rels><Relationships xmlns="http://schemas.openxmlformats.org/package/2006/relationships"><Relationship Type="http://schemas.openxmlformats.org/officeDocument/2006/relationships/image" Target="/xl/media/image13.png" Id="rId1"/></Relationships>
</file>

<file path=xl/drawings/_rels/drawing5.xml.rels><Relationships xmlns="http://schemas.openxmlformats.org/package/2006/relationships"><Relationship Type="http://schemas.openxmlformats.org/officeDocument/2006/relationships/image" Target="/xl/media/image14.png" Id="rId1"/></Relationships>
</file>

<file path=xl/drawings/_rels/drawing6.xml.rels><Relationships xmlns="http://schemas.openxmlformats.org/package/2006/relationships"><Relationship Type="http://schemas.openxmlformats.org/officeDocument/2006/relationships/image" Target="/xl/media/image15.png" Id="rId1"/></Relationships>
</file>

<file path=xl/drawings/_rels/drawing7.xml.rels><Relationships xmlns="http://schemas.openxmlformats.org/package/2006/relationships"><Relationship Type="http://schemas.openxmlformats.org/officeDocument/2006/relationships/image" Target="/xl/media/image16.png" Id="rId1"/></Relationships>
</file>

<file path=xl/drawings/_rels/drawing8.xml.rels><Relationships xmlns="http://schemas.openxmlformats.org/package/2006/relationships"><Relationship Type="http://schemas.openxmlformats.org/officeDocument/2006/relationships/image" Target="/xl/media/image17.png" Id="rId1"/></Relationships>
</file>

<file path=xl/drawings/_rels/drawing9.xml.rels><Relationships xmlns="http://schemas.openxmlformats.org/package/2006/relationships"><Relationship Type="http://schemas.openxmlformats.org/officeDocument/2006/relationships/image" Target="/xl/media/image18.png" Id="rId1"/></Relationships>
</file>

<file path=xl/drawings/_rels/drawing10.xml.rels><Relationships xmlns="http://schemas.openxmlformats.org/package/2006/relationships"><Relationship Type="http://schemas.openxmlformats.org/officeDocument/2006/relationships/image" Target="/xl/media/image19.png" Id="rId1"/></Relationships>
</file>

<file path=xl/drawings/drawing1.xml><?xml version="1.0" encoding="utf-8"?>
<wsDr xmlns="http://schemas.openxmlformats.org/drawingml/2006/spreadsheetDrawing">
  <twoCellAnchor editAs="oneCell">
    <from>
      <col>0</col>
      <colOff>0</colOff>
      <row>0</row>
      <rowOff>0</rowOff>
    </from>
    <to>
      <col>0</col>
      <colOff>2476500</colOff>
      <row>2</row>
      <rowOff>161924</rowOff>
    </to>
    <pic>
      <nvPicPr>
        <cNvPr id="2" name="Picture 4"/>
        <cNvPicPr>
          <a:picLocks xmlns:a="http://schemas.openxmlformats.org/drawingml/2006/main" noChangeArrowheads="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0" y="0"/>
          <a:ext cx="2476500" cy="542924"/>
        </a:xfrm>
        <a:prstGeom xmlns:a="http://schemas.openxmlformats.org/drawingml/2006/main" prst="rect">
          <avLst/>
        </a:prstGeom>
        <a:noFill xmlns:a="http://schemas.openxmlformats.org/drawingml/2006/main"/>
        <a:ln xmlns:a="http://schemas.openxmlformats.org/drawingml/2006/main">
          <a:prstDash val="solid"/>
        </a:ln>
      </spPr>
    </pic>
    <clientData/>
  </twoCellAnchor>
  <oneCellAnchor>
    <from>
      <col>0</col>
      <colOff>0</colOff>
      <row>0</row>
      <rowOff>0</rowOff>
    </from>
    <ext cx="2562225" cy="581025"/>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oneCellAnchor>
    <from>
      <col>0</col>
      <colOff>0</colOff>
      <row>0</row>
      <rowOff>0</rowOff>
    </from>
    <ext cx="2562225" cy="581025"/>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oneCellAnchor>
    <from>
      <col>0</col>
      <colOff>0</colOff>
      <row>0</row>
      <rowOff>0</rowOff>
    </from>
    <ext cx="2562225" cy="581025"/>
    <pic>
      <nvPicPr>
        <cNvPr id="4" name="Image 4" descr="Picture"/>
        <cNvPicPr/>
      </nvPicPr>
      <blipFill>
        <a:blip xmlns:a="http://schemas.openxmlformats.org/drawingml/2006/main" xmlns:r="http://schemas.openxmlformats.org/officeDocument/2006/relationships" cstate="print" r:embed="rId4"/>
        <a:stretch xmlns:a="http://schemas.openxmlformats.org/drawingml/2006/main">
          <a:fillRect/>
        </a:stretch>
      </blipFill>
      <spPr>
        <a:prstGeom xmlns:a="http://schemas.openxmlformats.org/drawingml/2006/main" prst="rect"/>
      </spPr>
    </pic>
    <clientData/>
  </oneCellAnchor>
  <oneCellAnchor>
    <from>
      <col>0</col>
      <colOff>0</colOff>
      <row>0</row>
      <rowOff>0</rowOff>
    </from>
    <ext cx="2562225" cy="581025"/>
    <pic>
      <nvPicPr>
        <cNvPr id="5" name="Image 5" descr="Picture"/>
        <cNvPicPr/>
      </nvPicPr>
      <blipFill>
        <a:blip xmlns:a="http://schemas.openxmlformats.org/drawingml/2006/main" xmlns:r="http://schemas.openxmlformats.org/officeDocument/2006/relationships" cstate="print" r:embed="rId5"/>
        <a:stretch xmlns:a="http://schemas.openxmlformats.org/drawingml/2006/main">
          <a:fillRect/>
        </a:stretch>
      </blipFill>
      <spPr>
        <a:prstGeom xmlns:a="http://schemas.openxmlformats.org/drawingml/2006/main" prst="rect"/>
      </spPr>
    </pic>
    <clientData/>
  </oneCellAnchor>
  <oneCellAnchor>
    <from>
      <col>0</col>
      <colOff>0</colOff>
      <row>0</row>
      <rowOff>0</rowOff>
    </from>
    <ext cx="2562225" cy="581025"/>
    <pic>
      <nvPicPr>
        <cNvPr id="6" name="Image 6" descr="Picture"/>
        <cNvPicPr/>
      </nvPicPr>
      <blipFill>
        <a:blip xmlns:a="http://schemas.openxmlformats.org/drawingml/2006/main" xmlns:r="http://schemas.openxmlformats.org/officeDocument/2006/relationships" cstate="print" r:embed="rId6"/>
        <a:stretch xmlns:a="http://schemas.openxmlformats.org/drawingml/2006/main">
          <a:fillRect/>
        </a:stretch>
      </blipFill>
      <spPr>
        <a:prstGeom xmlns:a="http://schemas.openxmlformats.org/drawingml/2006/main" prst="rect"/>
      </spPr>
    </pic>
    <clientData/>
  </oneCellAnchor>
  <oneCellAnchor>
    <from>
      <col>0</col>
      <colOff>0</colOff>
      <row>0</row>
      <rowOff>0</rowOff>
    </from>
    <ext cx="2562225" cy="581025"/>
    <pic>
      <nvPicPr>
        <cNvPr id="7" name="Image 7" descr="Picture"/>
        <cNvPicPr/>
      </nvPicPr>
      <blipFill>
        <a:blip xmlns:a="http://schemas.openxmlformats.org/drawingml/2006/main" xmlns:r="http://schemas.openxmlformats.org/officeDocument/2006/relationships" cstate="print" r:embed="rId7"/>
        <a:stretch xmlns:a="http://schemas.openxmlformats.org/drawingml/2006/main">
          <a:fillRect/>
        </a:stretch>
      </blipFill>
      <spPr>
        <a:prstGeom xmlns:a="http://schemas.openxmlformats.org/drawingml/2006/main" prst="rect"/>
      </spPr>
    </pic>
    <clientData/>
  </oneCellAnchor>
  <oneCellAnchor>
    <from>
      <col>0</col>
      <colOff>0</colOff>
      <row>0</row>
      <rowOff>0</rowOff>
    </from>
    <ext cx="2562225" cy="581025"/>
    <pic>
      <nvPicPr>
        <cNvPr id="8" name="Image 8" descr="Picture"/>
        <cNvPicPr/>
      </nvPicPr>
      <blipFill>
        <a:blip xmlns:a="http://schemas.openxmlformats.org/drawingml/2006/main" xmlns:r="http://schemas.openxmlformats.org/officeDocument/2006/relationships" cstate="print" r:embed="rId8"/>
        <a:stretch xmlns:a="http://schemas.openxmlformats.org/drawingml/2006/main">
          <a:fillRect/>
        </a:stretch>
      </blipFill>
      <spPr>
        <a:prstGeom xmlns:a="http://schemas.openxmlformats.org/drawingml/2006/main" prst="rect"/>
      </spPr>
    </pic>
    <clientData/>
  </oneCellAnchor>
  <oneCellAnchor>
    <from>
      <col>0</col>
      <colOff>0</colOff>
      <row>0</row>
      <rowOff>0</rowOff>
    </from>
    <ext cx="2562225" cy="581025"/>
    <pic>
      <nvPicPr>
        <cNvPr id="9" name="Image 9" descr="Picture"/>
        <cNvPicPr/>
      </nvPicPr>
      <blipFill>
        <a:blip xmlns:a="http://schemas.openxmlformats.org/drawingml/2006/main" xmlns:r="http://schemas.openxmlformats.org/officeDocument/2006/relationships" cstate="print" r:embed="rId9"/>
        <a:stretch xmlns:a="http://schemas.openxmlformats.org/drawingml/2006/main">
          <a:fillRect/>
        </a:stretch>
      </blipFill>
      <spPr>
        <a:prstGeom xmlns:a="http://schemas.openxmlformats.org/drawingml/2006/main" prst="rect"/>
      </spPr>
    </pic>
    <clientData/>
  </oneCellAnchor>
  <oneCellAnchor>
    <from>
      <col>0</col>
      <colOff>0</colOff>
      <row>0</row>
      <rowOff>0</rowOff>
    </from>
    <ext cx="2562225" cy="581025"/>
    <pic>
      <nvPicPr>
        <cNvPr id="10" name="Image 10" descr="Picture"/>
        <cNvPicPr/>
      </nvPicPr>
      <blipFill>
        <a:blip xmlns:a="http://schemas.openxmlformats.org/drawingml/2006/main" xmlns:r="http://schemas.openxmlformats.org/officeDocument/2006/relationships" cstate="print" r:embed="rId10"/>
        <a:stretch xmlns:a="http://schemas.openxmlformats.org/drawingml/2006/main">
          <a:fillRect/>
        </a:stretch>
      </blipFill>
      <spPr>
        <a:prstGeom xmlns:a="http://schemas.openxmlformats.org/drawingml/2006/main" prst="rect"/>
      </spPr>
    </pic>
    <clientData/>
  </oneCellAnchor>
</wsDr>
</file>

<file path=xl/drawings/drawing2.xml><?xml version="1.0" encoding="utf-8"?>
<wsDr xmlns="http://schemas.openxmlformats.org/drawingml/2006/spreadsheetDrawing">
  <twoCellAnchor editAs="oneCell">
    <from>
      <col>0</col>
      <colOff>0</colOff>
      <row>0</row>
      <rowOff>0</rowOff>
    </from>
    <to>
      <col>1</col>
      <colOff>228600</colOff>
      <row>2</row>
      <rowOff>161924</rowOff>
    </to>
    <pic>
      <nvPicPr>
        <cNvPr id="2" name="Picture 4"/>
        <cNvPicPr>
          <a:picLocks xmlns:a="http://schemas.openxmlformats.org/drawingml/2006/main" noChangeArrowheads="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0" y="0"/>
          <a:ext cx="2476500" cy="542924"/>
        </a:xfrm>
        <a:prstGeom xmlns:a="http://schemas.openxmlformats.org/drawingml/2006/main" prst="rect">
          <avLst/>
        </a:prstGeom>
        <a:noFill xmlns:a="http://schemas.openxmlformats.org/drawingml/2006/main"/>
        <a:ln xmlns:a="http://schemas.openxmlformats.org/drawingml/2006/main">
          <a:prstDash val="solid"/>
        </a:ln>
      </spPr>
    </pic>
    <clientData/>
  </twoCellAnchor>
</wsDr>
</file>

<file path=xl/drawings/drawing3.xml><?xml version="1.0" encoding="utf-8"?>
<wsDr xmlns="http://schemas.openxmlformats.org/drawingml/2006/spreadsheetDrawing">
  <twoCellAnchor editAs="oneCell">
    <from>
      <col>0</col>
      <colOff>0</colOff>
      <row>0</row>
      <rowOff>0</rowOff>
    </from>
    <to>
      <col>1</col>
      <colOff>876300</colOff>
      <row>2</row>
      <rowOff>161924</rowOff>
    </to>
    <pic>
      <nvPicPr>
        <cNvPr id="2" name="Picture 4"/>
        <cNvPicPr>
          <a:picLocks xmlns:a="http://schemas.openxmlformats.org/drawingml/2006/main" noChangeArrowheads="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0" y="0"/>
          <a:ext cx="2476500" cy="542924"/>
        </a:xfrm>
        <a:prstGeom xmlns:a="http://schemas.openxmlformats.org/drawingml/2006/main" prst="rect">
          <avLst/>
        </a:prstGeom>
        <a:noFill xmlns:a="http://schemas.openxmlformats.org/drawingml/2006/main"/>
        <a:ln xmlns:a="http://schemas.openxmlformats.org/drawingml/2006/main">
          <a:prstDash val="solid"/>
        </a:ln>
      </spPr>
    </pic>
    <clientData/>
  </twoCellAnchor>
</wsDr>
</file>

<file path=xl/drawings/drawing4.xml><?xml version="1.0" encoding="utf-8"?>
<wsDr xmlns="http://schemas.openxmlformats.org/drawingml/2006/spreadsheetDrawing">
  <twoCellAnchor editAs="oneCell">
    <from>
      <col>0</col>
      <colOff>0</colOff>
      <row>0</row>
      <rowOff>0</rowOff>
    </from>
    <to>
      <col>2</col>
      <colOff>504825</colOff>
      <row>2</row>
      <rowOff>161924</rowOff>
    </to>
    <pic>
      <nvPicPr>
        <cNvPr id="2" name="Picture 4"/>
        <cNvPicPr>
          <a:picLocks xmlns:a="http://schemas.openxmlformats.org/drawingml/2006/main" noChangeArrowheads="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0" y="0"/>
          <a:ext cx="2476500" cy="542924"/>
        </a:xfrm>
        <a:prstGeom xmlns:a="http://schemas.openxmlformats.org/drawingml/2006/main" prst="rect">
          <avLst/>
        </a:prstGeom>
        <a:noFill xmlns:a="http://schemas.openxmlformats.org/drawingml/2006/main"/>
        <a:ln xmlns:a="http://schemas.openxmlformats.org/drawingml/2006/main">
          <a:prstDash val="solid"/>
        </a:ln>
      </spPr>
    </pic>
    <clientData/>
  </twoCellAnchor>
</wsDr>
</file>

<file path=xl/drawings/drawing5.xml><?xml version="1.0" encoding="utf-8"?>
<wsDr xmlns="http://schemas.openxmlformats.org/drawingml/2006/spreadsheetDrawing">
  <twoCellAnchor editAs="oneCell">
    <from>
      <col>0</col>
      <colOff>0</colOff>
      <row>0</row>
      <rowOff>0</rowOff>
    </from>
    <to>
      <col>2</col>
      <colOff>504825</colOff>
      <row>2</row>
      <rowOff>161924</rowOff>
    </to>
    <pic>
      <nvPicPr>
        <cNvPr id="2" name="Picture 4"/>
        <cNvPicPr>
          <a:picLocks xmlns:a="http://schemas.openxmlformats.org/drawingml/2006/main" noChangeArrowheads="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0" y="0"/>
          <a:ext cx="2476500" cy="542924"/>
        </a:xfrm>
        <a:prstGeom xmlns:a="http://schemas.openxmlformats.org/drawingml/2006/main" prst="rect">
          <avLst/>
        </a:prstGeom>
        <a:noFill xmlns:a="http://schemas.openxmlformats.org/drawingml/2006/main"/>
        <a:ln xmlns:a="http://schemas.openxmlformats.org/drawingml/2006/main">
          <a:prstDash val="solid"/>
        </a:ln>
      </spPr>
    </pic>
    <clientData/>
  </twoCellAnchor>
</wsDr>
</file>

<file path=xl/drawings/drawing6.xml><?xml version="1.0" encoding="utf-8"?>
<wsDr xmlns="http://schemas.openxmlformats.org/drawingml/2006/spreadsheetDrawing">
  <twoCellAnchor editAs="oneCell">
    <from>
      <col>0</col>
      <colOff>0</colOff>
      <row>0</row>
      <rowOff>0</rowOff>
    </from>
    <to>
      <col>1</col>
      <colOff>447675</colOff>
      <row>2</row>
      <rowOff>161924</rowOff>
    </to>
    <pic>
      <nvPicPr>
        <cNvPr id="2" name="Picture 4"/>
        <cNvPicPr>
          <a:picLocks xmlns:a="http://schemas.openxmlformats.org/drawingml/2006/main" noChangeArrowheads="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0" y="0"/>
          <a:ext cx="2476500" cy="542924"/>
        </a:xfrm>
        <a:prstGeom xmlns:a="http://schemas.openxmlformats.org/drawingml/2006/main" prst="rect">
          <avLst/>
        </a:prstGeom>
        <a:noFill xmlns:a="http://schemas.openxmlformats.org/drawingml/2006/main"/>
        <a:ln xmlns:a="http://schemas.openxmlformats.org/drawingml/2006/main">
          <a:prstDash val="solid"/>
        </a:ln>
      </spPr>
    </pic>
    <clientData/>
  </twoCellAnchor>
</wsDr>
</file>

<file path=xl/drawings/drawing7.xml><?xml version="1.0" encoding="utf-8"?>
<wsDr xmlns="http://schemas.openxmlformats.org/drawingml/2006/spreadsheetDrawing">
  <twoCellAnchor editAs="oneCell">
    <from>
      <col>0</col>
      <colOff>0</colOff>
      <row>0</row>
      <rowOff>0</rowOff>
    </from>
    <to>
      <col>1</col>
      <colOff>876300</colOff>
      <row>2</row>
      <rowOff>161924</rowOff>
    </to>
    <pic>
      <nvPicPr>
        <cNvPr id="2" name="Picture 4"/>
        <cNvPicPr>
          <a:picLocks xmlns:a="http://schemas.openxmlformats.org/drawingml/2006/main" noChangeArrowheads="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0" y="0"/>
          <a:ext cx="2476500" cy="542924"/>
        </a:xfrm>
        <a:prstGeom xmlns:a="http://schemas.openxmlformats.org/drawingml/2006/main" prst="rect">
          <avLst/>
        </a:prstGeom>
        <a:noFill xmlns:a="http://schemas.openxmlformats.org/drawingml/2006/main"/>
        <a:ln xmlns:a="http://schemas.openxmlformats.org/drawingml/2006/main">
          <a:prstDash val="solid"/>
        </a:ln>
      </spPr>
    </pic>
    <clientData/>
  </twoCellAnchor>
</wsDr>
</file>

<file path=xl/drawings/drawing8.xml><?xml version="1.0" encoding="utf-8"?>
<wsDr xmlns="http://schemas.openxmlformats.org/drawingml/2006/spreadsheetDrawing">
  <twoCellAnchor editAs="oneCell">
    <from>
      <col>0</col>
      <colOff>0</colOff>
      <row>0</row>
      <rowOff>0</rowOff>
    </from>
    <to>
      <col>1</col>
      <colOff>1533525</colOff>
      <row>2</row>
      <rowOff>161924</rowOff>
    </to>
    <pic>
      <nvPicPr>
        <cNvPr id="2" name="Picture 4"/>
        <cNvPicPr>
          <a:picLocks xmlns:a="http://schemas.openxmlformats.org/drawingml/2006/main" noChangeArrowheads="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0" y="0"/>
          <a:ext cx="2476500" cy="542924"/>
        </a:xfrm>
        <a:prstGeom xmlns:a="http://schemas.openxmlformats.org/drawingml/2006/main" prst="rect">
          <avLst/>
        </a:prstGeom>
        <a:noFill xmlns:a="http://schemas.openxmlformats.org/drawingml/2006/main"/>
        <a:ln xmlns:a="http://schemas.openxmlformats.org/drawingml/2006/main">
          <a:prstDash val="solid"/>
        </a:ln>
      </spPr>
    </pic>
    <clientData/>
  </twoCellAnchor>
</wsDr>
</file>

<file path=xl/drawings/drawing9.xml><?xml version="1.0" encoding="utf-8"?>
<wsDr xmlns="http://schemas.openxmlformats.org/drawingml/2006/spreadsheetDrawing">
  <twoCellAnchor editAs="oneCell">
    <from>
      <col>0</col>
      <colOff>0</colOff>
      <row>0</row>
      <rowOff>0</rowOff>
    </from>
    <to>
      <col>1</col>
      <colOff>1533525</colOff>
      <row>2</row>
      <rowOff>161924</rowOff>
    </to>
    <pic>
      <nvPicPr>
        <cNvPr id="2" name="Picture 4"/>
        <cNvPicPr>
          <a:picLocks xmlns:a="http://schemas.openxmlformats.org/drawingml/2006/main" noChangeArrowheads="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0" y="0"/>
          <a:ext cx="2476500" cy="542924"/>
        </a:xfrm>
        <a:prstGeom xmlns:a="http://schemas.openxmlformats.org/drawingml/2006/main" prst="rect">
          <avLst/>
        </a:prstGeom>
        <a:noFill xmlns:a="http://schemas.openxmlformats.org/drawingml/2006/main"/>
        <a:ln xmlns:a="http://schemas.openxmlformats.org/drawingml/2006/main">
          <a:prstDash val="solid"/>
        </a:ln>
      </spPr>
    </pic>
    <clientData/>
  </twoCellAnchor>
</wsDr>
</file>

<file path=xl/drawings/drawing10.xml><?xml version="1.0" encoding="utf-8"?>
<wsDr xmlns="http://schemas.openxmlformats.org/drawingml/2006/spreadsheetDrawing">
  <twoCellAnchor editAs="oneCell">
    <from>
      <col>0</col>
      <colOff>0</colOff>
      <row>0</row>
      <rowOff>0</rowOff>
    </from>
    <to>
      <col>2</col>
      <colOff>285750</colOff>
      <row>2</row>
      <rowOff>161924</rowOff>
    </to>
    <pic>
      <nvPicPr>
        <cNvPr id="2" name="Picture 4"/>
        <cNvPicPr>
          <a:picLocks xmlns:a="http://schemas.openxmlformats.org/drawingml/2006/main" noChangeArrowheads="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0" y="0"/>
          <a:ext cx="2476500" cy="542924"/>
        </a:xfrm>
        <a:prstGeom xmlns:a="http://schemas.openxmlformats.org/drawingml/2006/main" prst="rect">
          <avLst/>
        </a:prstGeom>
        <a:noFill xmlns:a="http://schemas.openxmlformats.org/drawingml/2006/main"/>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2.xml.rels><Relationships xmlns="http://schemas.openxmlformats.org/package/2006/relationships"><Relationship Type="http://schemas.openxmlformats.org/officeDocument/2006/relationships/drawing" Target="/xl/drawings/drawing2.xml" Id="rId1"/></Relationships>
</file>

<file path=xl/worksheets/_rels/sheet3.xml.rels><Relationships xmlns="http://schemas.openxmlformats.org/package/2006/relationships"><Relationship Type="http://schemas.openxmlformats.org/officeDocument/2006/relationships/drawing" Target="/xl/drawings/drawing3.xml" Id="rId1"/></Relationships>
</file>

<file path=xl/worksheets/_rels/sheet4.xml.rels><Relationships xmlns="http://schemas.openxmlformats.org/package/2006/relationships"><Relationship Type="http://schemas.openxmlformats.org/officeDocument/2006/relationships/drawing" Target="/xl/drawings/drawing4.xml" Id="rId1"/></Relationships>
</file>

<file path=xl/worksheets/_rels/sheet5.xml.rels><Relationships xmlns="http://schemas.openxmlformats.org/package/2006/relationships"><Relationship Type="http://schemas.openxmlformats.org/officeDocument/2006/relationships/drawing" Target="/xl/drawings/drawing5.xml" Id="rId1"/></Relationships>
</file>

<file path=xl/worksheets/_rels/sheet6.xml.rels><Relationships xmlns="http://schemas.openxmlformats.org/package/2006/relationships"><Relationship Type="http://schemas.openxmlformats.org/officeDocument/2006/relationships/drawing" Target="/xl/drawings/drawing6.xml" Id="rId1"/></Relationships>
</file>

<file path=xl/worksheets/_rels/sheet7.xml.rels><Relationships xmlns="http://schemas.openxmlformats.org/package/2006/relationships"><Relationship Type="http://schemas.openxmlformats.org/officeDocument/2006/relationships/drawing" Target="/xl/drawings/drawing7.xml" Id="rId1"/></Relationships>
</file>

<file path=xl/worksheets/_rels/sheet8.xml.rels><Relationships xmlns="http://schemas.openxmlformats.org/package/2006/relationships"><Relationship Type="http://schemas.openxmlformats.org/officeDocument/2006/relationships/drawing" Target="/xl/drawings/drawing8.xml" Id="rId1"/></Relationships>
</file>

<file path=xl/worksheets/_rels/sheet9.xml.rels><Relationships xmlns="http://schemas.openxmlformats.org/package/2006/relationships"><Relationship Type="http://schemas.openxmlformats.org/officeDocument/2006/relationships/drawing" Target="/xl/drawings/drawing9.xml" Id="rId1"/></Relationships>
</file>

<file path=xl/worksheets/_rels/sheet10.xml.rels><Relationships xmlns="http://schemas.openxmlformats.org/package/2006/relationships"><Relationship Type="http://schemas.openxmlformats.org/officeDocument/2006/relationships/drawing" Target="/xl/drawings/drawing10.xml" Id="rId1"/></Relationships>
</file>

<file path=xl/worksheets/sheet1.xml><?xml version="1.0" encoding="utf-8"?>
<worksheet xmlns="http://schemas.openxmlformats.org/spreadsheetml/2006/main">
  <sheetPr>
    <outlinePr summaryBelow="1" summaryRight="1"/>
    <pageSetUpPr/>
  </sheetPr>
  <dimension ref="G8:G9"/>
  <sheetViews>
    <sheetView tabSelected="1" workbookViewId="0">
      <selection activeCell="G8" sqref="G8"/>
    </sheetView>
  </sheetViews>
  <sheetFormatPr baseColWidth="8" defaultRowHeight="15" outlineLevelCol="0"/>
  <cols>
    <col width="45.5703125" bestFit="1" customWidth="1" style="12" min="1" max="1"/>
    <col width="9.140625" customWidth="1" style="12" min="2" max="6"/>
    <col width="81.140625" bestFit="1" customWidth="1" style="12" min="7" max="7"/>
    <col width="9.140625" customWidth="1" style="12" min="8" max="16384"/>
  </cols>
  <sheetData>
    <row r="7" ht="15.75" customHeight="1" thickBot="1"/>
    <row r="8" ht="61.5" customHeight="1">
      <c r="G8" s="16" t="inlineStr">
        <is>
          <t>Finesse Documenter</t>
        </is>
      </c>
    </row>
    <row r="9" ht="62.25" customHeight="1" thickBot="1">
      <c r="G9" s="17" t="inlineStr">
        <is>
          <t>Version 0.1</t>
        </is>
      </c>
    </row>
  </sheetData>
  <pageMargins left="0.7" right="0.7" top="0.75" bottom="0.75" header="0.3" footer="0.3"/>
  <pageSetup orientation="portrait"/>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5:B40"/>
  <sheetViews>
    <sheetView workbookViewId="0">
      <selection activeCell="A5" sqref="A5"/>
    </sheetView>
  </sheetViews>
  <sheetFormatPr baseColWidth="8" defaultRowHeight="15" outlineLevelCol="0"/>
  <cols>
    <col width="33.7109375" bestFit="1" customWidth="1" style="12" min="1" max="1"/>
    <col width="72.140625" customWidth="1" style="12" min="2" max="2"/>
    <col width="9.140625" customWidth="1" style="12" min="3" max="16384"/>
  </cols>
  <sheetData>
    <row r="4" ht="15.75" customHeight="1" thickBot="1"/>
    <row r="5" ht="19.5" customHeight="1" thickBot="1">
      <c r="A5" s="7" t="inlineStr">
        <is>
          <t>System Information</t>
        </is>
      </c>
    </row>
    <row r="6" ht="15.75" customHeight="1" thickBot="1">
      <c r="A6" s="13" t="inlineStr">
        <is>
          <t>Current Time</t>
        </is>
      </c>
      <c r="B6" s="2" t="inlineStr">
        <is>
          <t>2020-01-28T14:32:38.299Z</t>
        </is>
      </c>
    </row>
    <row r="7" ht="15.75" customHeight="1" thickBot="1">
      <c r="A7" s="13" t="inlineStr">
        <is>
          <t>Deployment Type</t>
        </is>
      </c>
      <c r="B7" s="3" t="inlineStr">
        <is>
          <t>UCCE</t>
        </is>
      </c>
    </row>
    <row r="8" ht="15.75" customHeight="1" thickBot="1">
      <c r="A8" s="13" t="inlineStr">
        <is>
          <t>Last CTI Hearbeat Status</t>
        </is>
      </c>
      <c r="B8" s="3" t="inlineStr">
        <is>
          <t>success</t>
        </is>
      </c>
    </row>
    <row r="9" ht="15.75" customHeight="1" thickBot="1">
      <c r="A9" s="13" t="inlineStr">
        <is>
          <t>License</t>
        </is>
      </c>
      <c r="B9" s="3" t="n"/>
    </row>
    <row r="10" ht="15.75" customHeight="1" thickBot="1">
      <c r="A10" s="13" t="inlineStr">
        <is>
          <t>Peripheral ID</t>
        </is>
      </c>
      <c r="B10" s="3" t="inlineStr">
        <is>
          <t>5013</t>
        </is>
      </c>
    </row>
    <row r="11" ht="15.75" customHeight="1" thickBot="1">
      <c r="A11" s="13" t="inlineStr">
        <is>
          <t>Primary Node</t>
        </is>
      </c>
      <c r="B11" s="3" t="inlineStr">
        <is>
          <t>FIN-PUB-A-50.berlin.icm</t>
        </is>
      </c>
    </row>
    <row r="12" ht="15.75" customHeight="1" thickBot="1">
      <c r="A12" s="13" t="inlineStr">
        <is>
          <t>Secondary Node</t>
        </is>
      </c>
      <c r="B12" s="3" t="n"/>
    </row>
    <row r="13" ht="15.75" customHeight="1" thickBot="1">
      <c r="A13" s="13" t="inlineStr">
        <is>
          <t>Status</t>
        </is>
      </c>
      <c r="B13" s="3" t="inlineStr">
        <is>
          <t>IN_SERVICE</t>
        </is>
      </c>
    </row>
    <row r="14" ht="15.75" customHeight="1" thickBot="1">
      <c r="A14" s="13" t="inlineStr">
        <is>
          <t>Status Reason</t>
        </is>
      </c>
      <c r="B14" s="3" t="n"/>
    </row>
    <row r="15" ht="15.75" customHeight="1" thickBot="1">
      <c r="A15" s="13" t="inlineStr">
        <is>
          <t>System Auth Mode</t>
        </is>
      </c>
      <c r="B15" s="3" t="inlineStr">
        <is>
          <t>NON_SSO</t>
        </is>
      </c>
    </row>
    <row r="16" ht="15.75" customHeight="1" thickBot="1">
      <c r="A16" s="13" t="inlineStr">
        <is>
          <t>Timezone Offset</t>
        </is>
      </c>
      <c r="B16" s="3" t="inlineStr">
        <is>
          <t>-300</t>
        </is>
      </c>
    </row>
    <row r="17" ht="15.75" customHeight="1" thickBot="1">
      <c r="A17" s="13" t="inlineStr">
        <is>
          <t>xmpp Domain</t>
        </is>
      </c>
      <c r="B17" s="3" t="inlineStr">
        <is>
          <t>FIN-PUB-A-50.berlin.icm</t>
        </is>
      </c>
    </row>
    <row r="18" ht="15.75" customHeight="1" thickBot="1">
      <c r="A18" s="6" t="inlineStr">
        <is>
          <t>xmpp PubSub Domain</t>
        </is>
      </c>
      <c r="B18" s="3" t="inlineStr">
        <is>
          <t>pubsub.FIN-PUB-A-50.berlin.icm</t>
        </is>
      </c>
    </row>
    <row r="19" ht="15.75" customHeight="1" thickBot="1">
      <c r="A19" s="6" t="inlineStr">
        <is>
          <t>URI</t>
        </is>
      </c>
      <c r="B19" s="4" t="inlineStr">
        <is>
          <t>/finesse/api/SystemInfo</t>
        </is>
      </c>
    </row>
    <row r="20" ht="15.75" customHeight="1" thickBot="1"/>
    <row r="21" ht="19.5" customHeight="1" thickBot="1">
      <c r="A21" s="7" t="inlineStr">
        <is>
          <t>System Configuration</t>
        </is>
      </c>
    </row>
    <row r="22" ht="15.75" customHeight="1" thickBot="1">
      <c r="A22" s="13" t="inlineStr">
        <is>
          <t>Primary Host</t>
        </is>
      </c>
      <c r="B22" s="2" t="inlineStr">
        <is>
          <t>10.10.20.20</t>
        </is>
      </c>
    </row>
    <row r="23" ht="15.75" customHeight="1" thickBot="1">
      <c r="A23" s="13" t="inlineStr">
        <is>
          <t>Primary Port</t>
        </is>
      </c>
      <c r="B23" s="3" t="inlineStr">
        <is>
          <t>42027</t>
        </is>
      </c>
    </row>
    <row r="24" ht="15.75" customHeight="1" thickBot="1">
      <c r="A24" s="13" t="inlineStr">
        <is>
          <t>Backup Host</t>
        </is>
      </c>
      <c r="B24" s="3" t="inlineStr"/>
    </row>
    <row r="25" ht="15.75" customHeight="1" thickBot="1">
      <c r="A25" s="13" t="inlineStr">
        <is>
          <t>Backup Port</t>
        </is>
      </c>
      <c r="B25" s="3" t="inlineStr"/>
    </row>
    <row r="26" ht="15.75" customHeight="1" thickBot="1">
      <c r="A26" s="13" t="inlineStr">
        <is>
          <t>Peripheral ID</t>
        </is>
      </c>
      <c r="B26" s="3" t="inlineStr">
        <is>
          <t>5013</t>
        </is>
      </c>
    </row>
    <row r="27" ht="15.75" customHeight="1" thickBot="1">
      <c r="A27" s="13" t="inlineStr">
        <is>
          <t>URI</t>
        </is>
      </c>
      <c r="B27" s="3" t="inlineStr">
        <is>
          <t>/finesse/api/SystemConfig</t>
        </is>
      </c>
    </row>
    <row r="28" ht="15.75" customHeight="1" thickBot="1"/>
    <row r="29" ht="19.5" customHeight="1" thickBot="1">
      <c r="A29" s="7" t="inlineStr">
        <is>
          <t>Cluster Configuration</t>
        </is>
      </c>
    </row>
    <row r="30" ht="15.75" customHeight="1" thickBot="1">
      <c r="A30" s="13" t="inlineStr">
        <is>
          <t>Finesse Secondary Node</t>
        </is>
      </c>
      <c r="B30" s="2" t="n"/>
    </row>
    <row r="31" ht="15.75" customHeight="1" thickBot="1">
      <c r="A31" s="13" t="inlineStr">
        <is>
          <t>URI</t>
        </is>
      </c>
      <c r="B31" s="3" t="inlineStr">
        <is>
          <t>/finesse/api/ClusterConfig</t>
        </is>
      </c>
    </row>
    <row r="32" ht="15.75" customHeight="1" thickBot="1"/>
    <row r="33" ht="19.5" customHeight="1" thickBot="1">
      <c r="A33" s="7" t="inlineStr">
        <is>
          <t>Enterprise DB Configuration</t>
        </is>
      </c>
    </row>
    <row r="34" ht="15.75" customHeight="1" thickBot="1">
      <c r="A34" s="13" t="inlineStr">
        <is>
          <t>Primary Host</t>
        </is>
      </c>
      <c r="B34" s="2" t="inlineStr">
        <is>
          <t>10.10.20.21</t>
        </is>
      </c>
    </row>
    <row r="35" ht="15.75" customHeight="1" thickBot="1">
      <c r="A35" s="13" t="inlineStr">
        <is>
          <t>Backup Host</t>
        </is>
      </c>
      <c r="B35" s="3" t="n"/>
    </row>
    <row r="36" ht="15.75" customHeight="1" thickBot="1">
      <c r="A36" s="13" t="inlineStr">
        <is>
          <t>Database Name</t>
        </is>
      </c>
      <c r="B36" s="3" t="inlineStr">
        <is>
          <t>pcce_awdb</t>
        </is>
      </c>
    </row>
    <row r="37" ht="15.75" customHeight="1" thickBot="1">
      <c r="A37" s="13" t="inlineStr">
        <is>
          <t>Database Port</t>
        </is>
      </c>
      <c r="B37" s="3" t="inlineStr">
        <is>
          <t>1433</t>
        </is>
      </c>
    </row>
    <row r="38" ht="15.75" customHeight="1" thickBot="1">
      <c r="A38" s="13" t="inlineStr">
        <is>
          <t>Username</t>
        </is>
      </c>
      <c r="B38" s="3" t="inlineStr">
        <is>
          <t>pcceAdmin</t>
        </is>
      </c>
    </row>
    <row r="39" ht="15.75" customHeight="1" thickBot="1">
      <c r="A39" s="13" t="inlineStr">
        <is>
          <t>Password</t>
        </is>
      </c>
      <c r="B39" s="3" t="inlineStr">
        <is>
          <t>C!sc0DevNet</t>
        </is>
      </c>
    </row>
    <row r="40" ht="15.75" customHeight="1" thickBot="1">
      <c r="A40" s="13" t="inlineStr">
        <is>
          <t>URI</t>
        </is>
      </c>
      <c r="B40" s="3" t="inlineStr">
        <is>
          <t>/finesse/api/EnterpriseDatabaseConfig</t>
        </is>
      </c>
    </row>
  </sheetData>
  <pageMargins left="0.7" right="0.7" top="0.75" bottom="0.75" header="0.3" footer="0.3"/>
  <pageSetup orientation="portrait"/>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5:B7"/>
  <sheetViews>
    <sheetView workbookViewId="0">
      <selection activeCell="A1" sqref="A1"/>
    </sheetView>
  </sheetViews>
  <sheetFormatPr baseColWidth="8" defaultRowHeight="15" outlineLevelCol="0"/>
  <cols>
    <col width="24" bestFit="1" customWidth="1" style="12" min="1" max="1"/>
    <col width="186" customWidth="1" style="12" min="2" max="2"/>
    <col width="9.140625" customWidth="1" style="12" min="3" max="16384"/>
  </cols>
  <sheetData>
    <row r="4" ht="15.75" customHeight="1" thickBot="1"/>
    <row r="5" ht="19.5" customHeight="1" thickBot="1">
      <c r="A5" s="7" t="inlineStr">
        <is>
          <t>Layout</t>
        </is>
      </c>
    </row>
    <row r="6" ht="409.5" customHeight="1" thickBot="1">
      <c r="A6" s="13" t="inlineStr">
        <is>
          <t>Default</t>
        </is>
      </c>
      <c r="B6" s="8" t="inlineStr">
        <is>
          <t>&lt;!-- 
*Note: When you upgrade, modify Custom Layout XML appropriately to utilize the benefits of new gadgets.
--&gt;
&lt;finesseLayout xmlns="http://www.cisco.com/vtg/finesse"&gt;
    &lt;!--  DO NOT EDIT. The version number for the layout XML. --&gt;
    &lt;version&gt;1201.0&lt;/version&gt;
    &lt;configs&gt;
        &lt;!-- The Title for the application which can be customized. --&gt;
        &lt;config key="title" value="Cisco Finesse"/&gt;
        &lt;!-- The logo file for the application --&gt;
        &lt;!-- For detailed instructions on using custom icons for logos and tabs,
        please refer to the section "Customise Title and Logo in the Header"
        in the Finesse Administration Guide. --&gt;
        &lt;!-- &lt;config key="logo" value="/3rdpartygadget/files/cisco_finext_logo.png"/&gt;  --&gt;
    &lt;/configs&gt;
    &lt;header&gt;
        &lt;!--  Please ensure that at least one gadget/component is present within every headercolumn tag --&gt;
		&lt;leftAlignedColumns&gt;
			&lt;headercolumn width="300px"&gt;
				&lt;component id="cd-logo"&gt;
					&lt;url&gt;/desktop/scripts/js/logo.js&lt;/url&gt;
				&lt;/component&gt;
			&lt;/headercolumn&gt;
			&lt;headercolumn width="230px"&gt;
				&lt;component id="agent-voice-state"&gt;
					&lt;url&gt;/desktop/scripts/js/agentvoicestate.component.js&lt;/url&gt;
				&lt;/component&gt;
			&lt;/headercolumn&gt;
			&lt;headercolumn width="251px"&gt;
				&lt;component id="nonvoice-state-menu"&gt;
					&lt;url&gt;/desktop/scripts/js/nonvoice-state-menu.component.js&lt;/url&gt;
				&lt;/component&gt;
			&lt;/headercolumn&gt;
		&lt;/leftAlignedColumns&gt;
		&lt;rightAlignedColumns&gt;
			&lt;headercolumn width="50px"&gt;
                &lt;component id="broadcastmessagepopover"&gt;
                    &lt;url&gt;/desktop/scripts/js/teammessage.component.js&lt;/url&gt;
                &lt;/component&gt;
            &lt;/headercolumn&gt;
			&lt;headercolumn width="50px"&gt;
				&lt;component id="make-new-call-component"&gt;
					&lt;url&gt;/desktop/scripts/js/makenewcall.component.js&lt;/url&gt;
				&lt;/component&gt;
			&lt;/headercolumn&gt;
			&lt;headercolumn width="72px"&gt;
				&lt;component id="identity-component"&gt;
					&lt;url&gt;/desktop/scripts/js/identity-component.js&lt;/url&gt;
				&lt;/component&gt;
			&lt;/headercolumn&gt;
		&lt;/rightAlignedColumns&gt;
	&lt;/header&gt;
    &lt;layout&gt;
        &lt;role&gt;Agent&lt;/role&gt;
        &lt;page&gt;
            &lt;gadget&gt;/desktop/scripts/js/callcontrol.js&lt;/gadget&gt;
        &lt;/page&gt;
        &lt;tabs&gt;
            &lt;tab&gt;
                &lt;id&gt;home&lt;/id&gt;
                &lt;icon&gt;home&lt;/icon&gt;
                &lt;label&gt;finesse.container.tabs.agent.homeLabel&lt;/label&gt;
                &lt;columns&gt;
                    &lt;column&gt;
                        &lt;gadgets&gt;
                            &lt;gadget&gt;/3rdpartygadget/files/TaskManagementGadget.xml?mrdid=5000&amp;amp;mrdname=TaskType1&amp;amp;maxdialogs=5&amp;amp;interruptAction=ACCEPT&amp;amp;dialogLogoutAction=TRANSFER&lt;/gadget&gt;
                            &lt;gadget&gt;/3rdpartygadget/files/TaskManagementGadget.xml?mrdid=5001&amp;amp;mrdname=TaskType2&amp;amp;maxdialogs=3&amp;amp;interruptAction=IGNORE&amp;amp;dialogLogoutAction=CLOSE&lt;/gadget&gt;
                            &lt;!--
    The following Gadget (Queue Statistics) is only for temporary use and has been superseded by the Live Data gadgets.
    Please remove the Queues gadget once you have configured Live Data and the Live Data gadgets.
 --&gt;
                            &lt;!--&lt;gadget&gt;/desktop/scripts/js/queueStatistics.js&lt;/gadget&gt;--&gt;
                            &lt;!--
                The following Gadgets are for LiveData.
                If you wish to show LiveData Reports, then do the following:
                    1) Uncomment each Gadget you wish to show.
                    2) Replace all instances of "my-cuic-server" with the Fully Qualified Domain Name of your Intelligence Center Server.
                    3) [OPTIONAL] Adjust the height of the gadget by changing the "gadgetHeight" parameter.
                IMPORTANT NOTES:
                    - In order for these Gadgets to work, you must have performed all documented pre-requisite steps.
                    - The use of HTTP/HTTPS *must* match what your Users use for the Finesse Desktop (HTTP or HTTPS).
                    - If you wish to use HTTP, then HTTP must be enabled on both Finesse and Intelligence Center.
                    - Do *NOT* change the viewId (unless you have built a custom report and know what you are doing).
                    - The "teamName" will be automatically replaced with the Team Name of the User logged into Finesse (for Team-specific layouts).
--&gt;
                            &lt;!-- HTTPS Version of LiveData Gadgets --&gt;
                            &lt;!-- TEAM STATUS REPORTS: 1. Agent Default view (default), 2. Agent Skill Group Default view --&gt;
                            &lt;gadget&gt;https://CUIC-PUB-A-40.berlin.icm:8444/cuic/gadget/LiveData/LiveDataGadget.jsp?gadgetHeight=310&amp;amp;viewId_1=99E6C8E210000141000000D80A0006C4&amp;amp;filterId_1=agent.id=CL%20teamName&amp;amp;viewId_2=9AB7848B10000141000001C50A0006C4&amp;amp;filterId_2=agent.id=CL%20teamName&lt;/gadget&gt;
                            &lt;!-- QUEUE STATUS REPORTS: 1. Skill Group Default view (default), 2. Skill Group Utilization view, 3. Precision Queue Default view, 4. Precision Queue Utilization view --&gt;
                            &lt;gadget&gt;https://CUIC-PUB-A-40.berlin.icm:8444/cuic/gadget/LiveData/LiveDataGadget.jsp?gadgetHeight=310&amp;amp;viewId_1=B7371BE210000144000002870A0007C5&amp;amp;filterId_1=skillGroup.id=CL%20teamName&amp;amp;viewId_2=9E760C8B1000014B0000005A0A0006C4&amp;amp;filterId_2=skillGroup.id=CL%20teamName&amp;amp;viewId_3=B71A630C10000144000002480A0007C5&amp;amp;filterId_3=precisionQueue.id=CL%20teamName&amp;amp;viewId_4=286B86F01000014C000005330A0006C4&amp;amp;filterId_4=precisionQueue.id=CL%20teamName&lt;/gadget&gt;
                            &lt;!-- HTTP Version of LiveData Gadgets --&gt;
                            &lt;!-- TEAM STATUS REPORTS: 1. Agent Default view (default), 2. Agent Skill Group Default view --&gt;
                            &lt;gadget&gt;http://CUIC-PUB-A-40.berlin.icm:8081/cuic/gadget/LiveData/LiveDataGadget.jsp?gadgetHeight=310&amp;amp;viewId_1=99E6C8E210000141000000D80A0006C4&amp;amp;filterId_1=agent.id=CL%20teamName&amp;amp;viewId_2=9AB7848B10000141000001C50A0006C4&amp;amp;filterId_2=agent.id=CL%20teamName&lt;/gadget&gt;
                            &lt;!-- QUEUE STATUS REPORTS: 1. Skill Group Default view (default), 2. Skill Group Utilization view, 3. Precision Queue Default view, 4. Precision Queue Utilization view --&gt;
                            &lt;gadget&gt;http://CUIC-PUB-A-40.berlin.icm:8081/cuic/gadget/LiveData/LiveDataGadget.jsp?gadgetHeight=310&amp;amp;viewId_1=B7371BE210000144000002870A0007C5&amp;amp;filterId_1=skillGroup.id=CL%20teamName&amp;amp;viewId_2=9E760C8B1000014B0000005A0A0006C4&amp;amp;filterId_2=skillGroup.id=CL%20teamName&amp;amp;viewId_3=B71A630C10000144000002480A0007C5&amp;amp;filterId_3=precisionQueue.id=CL%20teamName&amp;amp;viewId_4=286B86F01000014C000005330A0006C4&amp;amp;filterId_4=precisionQueue.id=CL%20teamName&lt;/gadget&gt;
                        &lt;/gadgets&gt;
                    &lt;/column&gt;
                &lt;/columns&gt;
            &lt;/tab&gt;
            &lt;tab&gt;
                &lt;id&gt;myHistory&lt;/id&gt;
                &lt;icon&gt;history&lt;/icon&gt;
                &lt;label&gt;finesse.container.tabs.agent.myHistoryLabel&lt;/label&gt;
                &lt;columns&gt;
                    &lt;column&gt;
                        &lt;!-- The following gadgets are used for viewing the call history and state history of an agent. --&gt;
                        &lt;gadgets&gt;
                            &lt;gadget&gt;https://CUIC-PUB-A-40.berlin.icm:8444/cuic/gadget/LiveData/LiveDataGadget.jsp?gadgetHeight=280&amp;amp;viewId=5FA44C6F930C4A64A6775B21A17EED6A&amp;amp;filterId=agentTaskLog.id=CL%20teamName&lt;/gadget&gt;
                            &lt;gadget&gt;https://CUIC-PUB-A-40.berlin.icm:8444/cuic/gadget/LiveData/LiveDataGadget.jsp?gadgetHeight=280&amp;amp;viewId=56BC5CCE8C37467EA4D4EFA8371258BC&amp;amp;filterId=agentStateLog.id=CL%20teamName&lt;/gadget&gt;
                        &lt;/gadgets&gt;
                    &lt;/column&gt;
                &lt;/columns&gt;
            &lt;/tab&gt;
            &lt;tab&gt;
                &lt;id&gt;manageCustomer&lt;/id&gt;
                &lt;icon&gt;profile-settings&lt;/icon&gt;
                &lt;label&gt;finesse.container.tabs.agent.manageCustomerLabel&lt;/label&gt;
                &lt;gadgets&gt;
                    &lt;gadget&gt;/desktop/gadgets/CustomerContext.xml&lt;/gadget&gt;
                &lt;/gadgets&gt;
            &lt;/tab&gt;
            &lt;!--
The following Gadgets are for LiveData.
If you wish to show More LiveData Reports, then do the following:
    1) Uncomment each Gadget you wish to show.
    2) Replace all instances of "my-cuic-server" with the Fully Qualified Domain Name of your Intelligence Center Server.
    3) [OPTIONAL] Adjust the height of the gadget by changing the "gadgetHeight" parameter.
IMPORTANT NOTES:
    - In order for these Gadgets to work, you must have performed all documented pre-requisite steps.
    - The use of HTTP/HTTPS *must* match what your Users use for the Finesse Desktop (HTTP or HTTPS).
    - If you wish to use HTTP, then HTTP must be enabled on both Finesse and Intelligence Center.
    - Do *NOT* change the viewId (unless you have built a custom report and know what you are doing).
    - The "teamName" will be automatically replaced with the Team Name of the User logged into Finesse (for Team-specific layouts).
--&gt;
            &lt;tab&gt;
                &lt;id&gt;moreLiveDataReports&lt;/id&gt;
                &lt;icon&gt;reports-more&lt;/icon&gt;
                &lt;label&gt;finesse.container.tabs.agent.moreLiveDataReportsLabel&lt;/label&gt;
                &lt;gadgets&gt;
            &lt;!-- HTTPS Version of LiveData Gadgets --&gt;
            &lt;!-- AGENT REPORTS: 1. Agent Default view (default) --&gt;
            &lt;gadget&gt;https://CUIC-PUB-A-40.berlin.icm:8444/cuic/gadget/LiveData/LiveDataGadget.jsp?gadgetHeight=310&amp;amp;viewId_1=99E6C8E210000141000000D80A0006C4&amp;amp;filterId_1=agent.id=CL%20teamName&lt;/gadget&gt;
            &lt;!-- AGENT SKILL GROUP REPORTS: 1. Agent Skill Group Default view (default) --&gt;
            &lt;gadget&gt;https://CUIC-PUB-A-40.berlin.icm:8444/cuic/gadget/LiveData/LiveDataGadget.jsp?gadgetHeight=310&amp;amp;viewId_1=9AB7848B10000141000001C50A0006C4&amp;amp;filterId_1=agent.id=CL%20teamName&lt;/gadget&gt;
            &lt;!-- QUEUE STATUS SKILL GROUP REPORTS: 1. Skill Group Default view (default), 2. Skill Group Utilization view --&gt;
            &lt;gadget&gt;https://CUIC-PUB-A-40.berlin.icm:8444/cuic/gadget/LiveData/LiveDataGadget.jsp?gadgetHeight=310&amp;amp;viewId_1=B7371BE210000144000002870A0007C5&amp;amp;filterId_1=skillGroup.id=CL%20teamName&amp;amp;viewId_2=9E760C8B1000014B0000005A0A0006C4&amp;amp;filterId_2=skillGroup.id=CL%20teamName&lt;/gadget&gt;
            &lt;!-- QUEUE STATUS PRECISION QUEUE REPORTS: 1. Precision Queue Default view (default), 2. Precision Queue Utilization view --&gt;
            &lt;gadget&gt;https://CUIC-PUB-A-40.berlin.icm:8444/cuic/gadget/LiveData/LiveDataGadget.jsp?gadgetHeight=310&amp;amp;viewId_1=B71A630C10000144000002480A0007C5&amp;amp;filterId_1=precisionQueue.id=CL%20teamName&amp;amp;viewId_2=286B86F01000014C000005330A0006C4&amp;amp;filterId_2=precisionQueue.id=CL%20teamName&lt;/gadget&gt;
            &lt;!-- HTTP Version of LiveData Gadgets --&gt;
            &lt;!-- AGENT REPORTS: 1. Agent Default view (default) --&gt;
            &lt;gadget&gt;http://CUIC-PUB-A-40.berlin.icm:8081/cuic/gadget/LiveData/LiveDataGadget.jsp?gadgetHeight=310&amp;amp;viewId_1=99E6C8E210000141000000D80A0006C4&amp;amp;filterId_1=agent.id=CL%20teamName&lt;/gadget&gt;
            &lt;!-- AGENT SKILL GROUP REPORTS: 1. Agent Skill Group Default view (default) --&gt;
            &lt;gadget&gt;http://CUIC-PUB-A-40.berlin.icm:8081/cuic/gadget/LiveData/LiveDataGadget.jsp?gadgetHeight=310&amp;amp;viewId_1=9AB7848B10000141000001C50A0006C4&amp;amp;filterId_1=agent.id=CL%20teamName&lt;/gadget&gt;
            &lt;!-- QUEUE STATUS - SKILL GROUP REPORTS: 1. Skill Group Default view (default), 2. Skill Group Utilization view --&gt;
            &lt;gadget&gt;http://CUIC-PUB-A-40.berlin.icm:8081/cuic/gadget/LiveData/LiveDataGadget.jsp?gadgetHeight=310&amp;amp;viewId_1=B7371BE210000144000002870A0007C5&amp;amp;filterId_1=skillGroup.id=CL%20teamName&amp;amp;viewId_2=9E760C8B1000014B0000005A0A0006C4&amp;amp;filterId_2=skillGroup.id=CL%20teamName&lt;/gadget&gt;
            &lt;!-- QUEUE STATUS - PRECISION QUEUE REPORTS: 1. Precision Queue Default view (default), 2. Precision Queue Utilization view --&gt;
            &lt;gadget&gt;http://CUIC-PUB-A-40.berlin.icm:8081/cuic/gadget/LiveData/LiveDataGadget.jsp?gadgetHeight=310&amp;amp;viewId_1=B71A630C10000144000002480A0007C5&amp;amp;filterId_1=precisionQueue.id=CL%20teamName&amp;amp;viewId_2=286B86F01000014C000005330A0006C4&amp;amp;filterId_2=precisionQueue.id=CL%20teamName&lt;/gadget&gt;
                &lt;/gadgets&gt;
            &lt;/tab&gt;
        &lt;/tabs&gt;
    &lt;/layout&gt;
    &lt;layout&gt;
        &lt;role&gt;Supervisor&lt;/role&gt;
        &lt;page&gt;
            &lt;gadget&gt;/desktop/scripts/js/callcontrol.js&lt;/gadget&gt;
        &lt;/page&gt;
        &lt;tabs&gt;
            &lt;tab&gt;
                &lt;id&gt;home&lt;/id&gt;
                &lt;icon&gt;home&lt;/icon&gt;
                &lt;label&gt;finesse.container.tabs.supervisor.homeLabel&lt;/label&gt;
                &lt;columns&gt;
                    &lt;column&gt;
                        &lt;gadgets&gt;
                            &lt;gadget id="team-performance"&gt;/desktop/scripts/js/teamPerformance.js&lt;/gadget&gt;
                            &lt;!-- The following gadgets are used for viewing the call history and state history of an agent selected in the Team Performance Gadget. --&gt;
                            &lt;!-- The following gadgets are managed(loaded and displayed) by the team performance gadget (associated with id "team-performance").
                                 This association is done using the mapping of managedBy attribute of the managed gadgets, to the id of managing gadget.
                                 If the id for team performance gadget is changed, the values for the associated managedBy attribute
                                 for the managed gadgets, also need to be updated with the new id.
                                 These managed gadgets are not displayed by default, but would be displayed when the option 
                                 "view history" is selected, for an agent, in the team performance gadget.
                                 Note: As managed gadgets are not displayed by default, placing managed gadgets alone on
                                 separate columns of their own, would display blank space in that area.
                                 For more details on managed gadgets and managedBy attribute, please refer to Finesse Administration Guide. 
                            --&gt;
                            &lt;gadget managedBy="team-performance"&gt;https://CUIC-PUB-A-40.berlin.icm:8444/cuic/gadget/LiveData/LiveDataGadget.jsp?gadgetHeight=275&amp;amp;viewId=630CB4C96B0045D9BFF295A49A0BA45E&amp;amp;filterId=agentTaskLog.id=AgentEvent:Id&amp;amp;type=dynamic&amp;amp;maxRows=20&lt;/gadget&gt;
                            &lt;gadget managedBy="team-performance"&gt;https://CUIC-PUB-A-40.berlin.icm:8444/cuic/gadget/LiveData/LiveDataGadget.jsp?gadgetHeight=275&amp;amp;viewId=56BC5CCE8C37467EA4D4EFA8371258BC&amp;amp;filterId=agentStateLog.id=AgentEvent:Id&amp;amp;type=dynamic&amp;amp;maxRows=20&lt;/gadget&gt;
                        &lt;/gadgets&gt;
                    &lt;/column&gt;
                &lt;/columns&gt;
            &lt;/tab&gt;
            &lt;tab&gt;
                &lt;id&gt;myHistory&lt;/id&gt;
                &lt;icon&gt;history&lt;/icon&gt;
                &lt;label&gt;finesse.container.tabs.agent.myHistoryLabel&lt;/label&gt;
                &lt;columns&gt;
                    &lt;column&gt;
                        &lt;!-- The following gadgets are used for viewing the call history and state history of a logged in supervisor. --&gt;
                        &lt;gadgets&gt;
                            &lt;gadget&gt;https://CUIC-PUB-A-40.berlin.icm:8444/cuic/gadget/LiveData/LiveDataGadget.jsp?gadgetHeight=280&amp;amp;viewId=5FA44C6F930C4A64A6775B21A17EED6A&amp;amp;filterId=agentTaskLog.id=CL%20teamName&lt;/gadget&gt;
                            &lt;gadget&gt;https://CUIC-PUB-A-40.berlin.icm:8444/cuic/gadget/LiveData/LiveDataGadget.jsp?gadgetHeight=280&amp;amp;viewId=56BC5CCE8C37467EA4D4EFA8371258BC&amp;amp;filterId=agentStateLog.id=CL%20teamName&lt;/gadget&gt;
                        &lt;/gadgets&gt;
                    &lt;/column&gt;
                &lt;/columns&gt;
            &lt;/tab&gt;
            &lt;tab&gt;
                &lt;id&gt;teamData&lt;/id&gt;
                &lt;icon&gt;team-data&lt;/icon&gt;
                &lt;label&gt;finesse.container.tabs.supervisor.teamDataLabel&lt;/label&gt;
                &lt;columns&gt;
                    &lt;column&gt;
                        &lt;!-- The following gadget is used by the supervisor to view an agent's queue interval details. --&gt;
                        &lt;gadgets&gt;
                            &lt;gadget&gt;https://CUIC-PUB-A-40.berlin.icm:8444/cuic/gadget/Historical/HistoricalGadget.jsp?viewId=BD9A8B7DBE714E7EB758A9D472F0E7DC&amp;amp;linkType=htmlType&amp;amp;viewType=Grid&amp;amp;refreshRate=900&amp;amp;@start_date=RELDATE%20THISWEEK&amp;amp;@end_date=RELDATE%20THISWEEK&amp;amp;@agent_list=CL%20~teams~&amp;amp;gadgetHeight=360&lt;/gadget&gt;
                        &lt;/gadgets&gt;
                    &lt;/column&gt;
                &lt;/columns&gt;
            &lt;/tab&gt;
            &lt;tab&gt;
                &lt;id&gt;queueData&lt;/id&gt;
                &lt;icon&gt;storage&lt;/icon&gt;
                &lt;label&gt;finesse.container.tabs.supervisor.queueDataLabel&lt;/label&gt;
                &lt;columns&gt;
                    &lt;column&gt;
                        &lt;gadgets&gt;
                            &lt;gadget&gt;/desktop/scripts/js/queueStatistics.js&lt;/gadget&gt;
                        &lt;/gadgets&gt;
                    &lt;/column&gt;
                &lt;/columns&gt;
            &lt;/tab&gt;
            &lt;tab&gt;
                &lt;id&gt;manageCustomer&lt;/id&gt;
                &lt;icon&gt;profile-settings&lt;/icon&gt;
                &lt;label&gt;finesse.container.tabs.supervisor.manageCustomerLabel&lt;/label&gt;
                &lt;gadgets&gt;
                    &lt;gadget&gt;/desktop/gadgets/CustomerContext.xml&lt;/gadget&gt;
                &lt;/gadgets&gt;
            &lt;/tab&gt;
        &lt;/tabs&gt;
    &lt;/layout&gt;
&lt;/finesseLayout&gt;</t>
        </is>
      </c>
    </row>
    <row r="7" ht="15.75" customHeight="1" thickBot="1">
      <c r="A7" s="13" t="inlineStr">
        <is>
          <t>URI</t>
        </is>
      </c>
      <c r="B7" s="3" t="inlineStr">
        <is>
          <t>/finesse/api/LayoutConfig/default</t>
        </is>
      </c>
    </row>
  </sheetData>
  <pageMargins left="0.7" right="0.7" top="0.75" bottom="0.75" header="0.3" footer="0.3"/>
  <drawing xmlns:r="http://schemas.openxmlformats.org/officeDocument/2006/relationships" r:id="rId1"/>
</worksheet>
</file>

<file path=xl/worksheets/sheet4.xml><?xml version="1.0" encoding="utf-8"?>
<worksheet xmlns="http://schemas.openxmlformats.org/spreadsheetml/2006/main">
  <sheetPr>
    <outlinePr summaryBelow="1" summaryRight="1"/>
    <pageSetUpPr/>
  </sheetPr>
  <dimension ref="A5:F19"/>
  <sheetViews>
    <sheetView workbookViewId="0">
      <selection activeCell="A1" sqref="A1"/>
    </sheetView>
  </sheetViews>
  <sheetFormatPr baseColWidth="8" defaultRowHeight="15" outlineLevelCol="0"/>
  <cols>
    <col width="15.5703125" customWidth="1" style="12" min="1" max="1"/>
    <col width="14" customWidth="1" style="12" min="2" max="2"/>
    <col width="42.7109375" customWidth="1" style="12" min="3" max="3"/>
    <col width="12.5703125" customWidth="1" style="12" min="4" max="4"/>
    <col width="13.85546875" customWidth="1" style="12" min="5" max="5"/>
    <col width="46.28515625" customWidth="1" style="12" min="6" max="6"/>
    <col width="9.140625" customWidth="1" style="12" min="7" max="16384"/>
  </cols>
  <sheetData>
    <row r="4" ht="15.75" customHeight="1" thickBot="1"/>
    <row r="5" ht="19.5" customHeight="1" thickBot="1">
      <c r="A5" s="7" t="inlineStr">
        <is>
          <t>Not Ready</t>
        </is>
      </c>
    </row>
    <row r="6" ht="15.75" customHeight="1" thickBot="1">
      <c r="A6" s="13" t="inlineStr">
        <is>
          <t>Category</t>
        </is>
      </c>
      <c r="B6" s="13" t="inlineStr">
        <is>
          <t>Code</t>
        </is>
      </c>
      <c r="C6" s="13" t="inlineStr">
        <is>
          <t>Label</t>
        </is>
      </c>
      <c r="D6" s="13" t="inlineStr">
        <is>
          <t>Global</t>
        </is>
      </c>
      <c r="E6" s="13" t="inlineStr">
        <is>
          <t>System Code</t>
        </is>
      </c>
      <c r="F6" s="14" t="inlineStr">
        <is>
          <t>URI</t>
        </is>
      </c>
    </row>
    <row r="7">
      <c r="A7" t="inlineStr">
        <is>
          <t>NOT_READY</t>
        </is>
      </c>
      <c r="B7" t="inlineStr">
        <is>
          <t>2</t>
        </is>
      </c>
      <c r="C7" t="inlineStr">
        <is>
          <t>coffee</t>
        </is>
      </c>
      <c r="D7" t="inlineStr">
        <is>
          <t>true</t>
        </is>
      </c>
      <c r="E7" t="inlineStr">
        <is>
          <t>false</t>
        </is>
      </c>
      <c r="F7" t="inlineStr">
        <is>
          <t>/finesse/api/ReasonCode/1</t>
        </is>
      </c>
    </row>
    <row r="8">
      <c r="A8" t="inlineStr">
        <is>
          <t>NOT_READY</t>
        </is>
      </c>
      <c r="B8" t="inlineStr">
        <is>
          <t>999</t>
        </is>
      </c>
      <c r="C8" t="inlineStr">
        <is>
          <t>Supervisor Initiated</t>
        </is>
      </c>
      <c r="D8" t="inlineStr">
        <is>
          <t>true</t>
        </is>
      </c>
      <c r="E8" t="inlineStr">
        <is>
          <t>true</t>
        </is>
      </c>
      <c r="F8" t="inlineStr">
        <is>
          <t>/finesse/api/ReasonCode/19</t>
        </is>
      </c>
    </row>
    <row r="9">
      <c r="A9" t="inlineStr">
        <is>
          <t>NOT_READY</t>
        </is>
      </c>
      <c r="B9" t="inlineStr">
        <is>
          <t>20001</t>
        </is>
      </c>
      <c r="C9" t="inlineStr">
        <is>
          <t>Starting Force Logout</t>
        </is>
      </c>
      <c r="D9" t="inlineStr">
        <is>
          <t>true</t>
        </is>
      </c>
      <c r="E9" t="inlineStr">
        <is>
          <t>true</t>
        </is>
      </c>
      <c r="F9" t="inlineStr">
        <is>
          <t>/finesse/api/ReasonCode/16</t>
        </is>
      </c>
    </row>
    <row r="10">
      <c r="A10" t="inlineStr">
        <is>
          <t>NOT_READY</t>
        </is>
      </c>
      <c r="B10" t="inlineStr">
        <is>
          <t>20003</t>
        </is>
      </c>
      <c r="C10" t="inlineStr">
        <is>
          <t>Agent Logout Request</t>
        </is>
      </c>
      <c r="D10" t="inlineStr">
        <is>
          <t>true</t>
        </is>
      </c>
      <c r="E10" t="inlineStr">
        <is>
          <t>true</t>
        </is>
      </c>
      <c r="F10" t="inlineStr">
        <is>
          <t>/finesse/api/ReasonCode/18</t>
        </is>
      </c>
    </row>
    <row r="11">
      <c r="A11" t="inlineStr">
        <is>
          <t>NOT_READY</t>
        </is>
      </c>
      <c r="B11" t="inlineStr">
        <is>
          <t>32762</t>
        </is>
      </c>
      <c r="C11" t="inlineStr">
        <is>
          <t>Offhook</t>
        </is>
      </c>
      <c r="D11" t="inlineStr">
        <is>
          <t>true</t>
        </is>
      </c>
      <c r="E11" t="inlineStr">
        <is>
          <t>true</t>
        </is>
      </c>
      <c r="F11" t="inlineStr">
        <is>
          <t>/finesse/api/ReasonCode/22</t>
        </is>
      </c>
    </row>
    <row r="12">
      <c r="A12" t="inlineStr">
        <is>
          <t>NOT_READY</t>
        </is>
      </c>
      <c r="B12" t="inlineStr">
        <is>
          <t>32767</t>
        </is>
      </c>
      <c r="C12" t="inlineStr">
        <is>
          <t>Call Not Answered</t>
        </is>
      </c>
      <c r="D12" t="inlineStr">
        <is>
          <t>true</t>
        </is>
      </c>
      <c r="E12" t="inlineStr">
        <is>
          <t>true</t>
        </is>
      </c>
      <c r="F12" t="inlineStr">
        <is>
          <t>/finesse/api/ReasonCode/25</t>
        </is>
      </c>
    </row>
    <row r="13">
      <c r="A13" t="inlineStr">
        <is>
          <t>NOT_READY</t>
        </is>
      </c>
      <c r="B13" t="inlineStr">
        <is>
          <t>50002</t>
        </is>
      </c>
      <c r="C13" t="inlineStr">
        <is>
          <t>Connection Failure</t>
        </is>
      </c>
      <c r="D13" t="inlineStr">
        <is>
          <t>true</t>
        </is>
      </c>
      <c r="E13" t="inlineStr">
        <is>
          <t>true</t>
        </is>
      </c>
      <c r="F13" t="inlineStr">
        <is>
          <t>/finesse/api/ReasonCode/23</t>
        </is>
      </c>
    </row>
    <row r="14">
      <c r="A14" t="inlineStr">
        <is>
          <t>NOT_READY</t>
        </is>
      </c>
      <c r="B14" t="inlineStr">
        <is>
          <t>50005</t>
        </is>
      </c>
      <c r="C14" t="inlineStr">
        <is>
          <t>Non ACD Busy</t>
        </is>
      </c>
      <c r="D14" t="inlineStr">
        <is>
          <t>true</t>
        </is>
      </c>
      <c r="E14" t="inlineStr">
        <is>
          <t>true</t>
        </is>
      </c>
      <c r="F14" t="inlineStr">
        <is>
          <t>/finesse/api/ReasonCode/6</t>
        </is>
      </c>
    </row>
    <row r="15">
      <c r="A15" t="inlineStr">
        <is>
          <t>NOT_READY</t>
        </is>
      </c>
      <c r="B15" t="inlineStr">
        <is>
          <t>50010</t>
        </is>
      </c>
      <c r="C15" t="inlineStr">
        <is>
          <t>Call Overlap</t>
        </is>
      </c>
      <c r="D15" t="inlineStr">
        <is>
          <t>true</t>
        </is>
      </c>
      <c r="E15" t="inlineStr">
        <is>
          <t>true</t>
        </is>
      </c>
      <c r="F15" t="inlineStr">
        <is>
          <t>/finesse/api/ReasonCode/7</t>
        </is>
      </c>
    </row>
    <row r="16">
      <c r="A16" t="inlineStr">
        <is>
          <t>NOT_READY</t>
        </is>
      </c>
      <c r="B16" t="inlineStr">
        <is>
          <t>50041</t>
        </is>
      </c>
      <c r="C16" t="inlineStr">
        <is>
          <t>Mobile Agent Call Not Answered</t>
        </is>
      </c>
      <c r="D16" t="inlineStr">
        <is>
          <t>true</t>
        </is>
      </c>
      <c r="E16" t="inlineStr">
        <is>
          <t>true</t>
        </is>
      </c>
      <c r="F16" t="inlineStr">
        <is>
          <t>/finesse/api/ReasonCode/11</t>
        </is>
      </c>
    </row>
    <row r="17">
      <c r="A17" t="inlineStr">
        <is>
          <t>NOT_READY</t>
        </is>
      </c>
      <c r="B17" t="inlineStr">
        <is>
          <t>65533</t>
        </is>
      </c>
      <c r="C17" t="inlineStr">
        <is>
          <t>Extension Modified</t>
        </is>
      </c>
      <c r="D17" t="inlineStr">
        <is>
          <t>true</t>
        </is>
      </c>
      <c r="E17" t="inlineStr">
        <is>
          <t>true</t>
        </is>
      </c>
      <c r="F17" t="inlineStr">
        <is>
          <t>/finesse/api/ReasonCode/15</t>
        </is>
      </c>
    </row>
    <row r="18">
      <c r="A18" t="inlineStr">
        <is>
          <t>NOT_READY</t>
        </is>
      </c>
      <c r="B18" t="inlineStr">
        <is>
          <t>65534</t>
        </is>
      </c>
      <c r="C18" t="inlineStr">
        <is>
          <t>System Reset</t>
        </is>
      </c>
      <c r="D18" t="inlineStr">
        <is>
          <t>true</t>
        </is>
      </c>
      <c r="E18" t="inlineStr">
        <is>
          <t>true</t>
        </is>
      </c>
      <c r="F18" t="inlineStr">
        <is>
          <t>/finesse/api/ReasonCode/14</t>
        </is>
      </c>
    </row>
    <row r="19">
      <c r="A19" t="inlineStr">
        <is>
          <t>NOT_READY</t>
        </is>
      </c>
      <c r="B19" t="inlineStr">
        <is>
          <t>65535</t>
        </is>
      </c>
      <c r="C19" t="inlineStr">
        <is>
          <t>System Reinitialized</t>
        </is>
      </c>
      <c r="D19" t="inlineStr">
        <is>
          <t>true</t>
        </is>
      </c>
      <c r="E19" t="inlineStr">
        <is>
          <t>true</t>
        </is>
      </c>
      <c r="F19" t="inlineStr">
        <is>
          <t>/finesse/api/ReasonCode/13</t>
        </is>
      </c>
    </row>
  </sheetData>
  <conditionalFormatting sqref="A7">
    <cfRule type="notContainsBlanks" priority="2" dxfId="0">
      <formula>LEN(TRIM(A7))&gt;0</formula>
    </cfRule>
  </conditionalFormatting>
  <conditionalFormatting sqref="A7:F200">
    <cfRule type="notContainsBlanks" priority="1" dxfId="0">
      <formula>LEN(TRIM(A7))&gt;0</formula>
    </cfRule>
  </conditionalFormatting>
  <pageMargins left="0.7" right="0.7" top="0.75" bottom="0.75" header="0.3" footer="0.3"/>
  <pageSetup orientation="portrait"/>
  <drawing xmlns:r="http://schemas.openxmlformats.org/officeDocument/2006/relationships" r:id="rId1"/>
</worksheet>
</file>

<file path=xl/worksheets/sheet5.xml><?xml version="1.0" encoding="utf-8"?>
<worksheet xmlns="http://schemas.openxmlformats.org/spreadsheetml/2006/main">
  <sheetPr>
    <outlinePr summaryBelow="1" summaryRight="1"/>
    <pageSetUpPr/>
  </sheetPr>
  <dimension ref="A5:F17"/>
  <sheetViews>
    <sheetView workbookViewId="0">
      <selection activeCell="A1" sqref="A1"/>
    </sheetView>
  </sheetViews>
  <sheetFormatPr baseColWidth="8" defaultRowHeight="15" outlineLevelCol="0"/>
  <cols>
    <col width="15.5703125" customWidth="1" style="12" min="1" max="1"/>
    <col width="14" customWidth="1" style="12" min="2" max="2"/>
    <col width="42.7109375" customWidth="1" style="12" min="3" max="3"/>
    <col width="12.5703125" customWidth="1" style="12" min="4" max="4"/>
    <col width="13.85546875" customWidth="1" style="12" min="5" max="5"/>
    <col width="46.28515625" customWidth="1" style="12" min="6" max="6"/>
    <col width="9.140625" customWidth="1" style="12" min="7" max="16384"/>
  </cols>
  <sheetData>
    <row r="4" ht="15.75" customHeight="1" thickBot="1"/>
    <row r="5" ht="19.5" customHeight="1" thickBot="1">
      <c r="A5" s="7" t="inlineStr">
        <is>
          <t>Logout</t>
        </is>
      </c>
    </row>
    <row r="6" ht="15.75" customHeight="1" thickBot="1">
      <c r="A6" s="13" t="inlineStr">
        <is>
          <t>Category</t>
        </is>
      </c>
      <c r="B6" s="13" t="inlineStr">
        <is>
          <t>Code</t>
        </is>
      </c>
      <c r="C6" s="13" t="inlineStr">
        <is>
          <t>Label</t>
        </is>
      </c>
      <c r="D6" s="13" t="inlineStr">
        <is>
          <t>Global</t>
        </is>
      </c>
      <c r="E6" s="13" t="inlineStr">
        <is>
          <t>System Code</t>
        </is>
      </c>
      <c r="F6" s="14" t="inlineStr">
        <is>
          <t>URI</t>
        </is>
      </c>
    </row>
    <row r="7">
      <c r="A7" t="inlineStr">
        <is>
          <t>LOGOUT</t>
        </is>
      </c>
      <c r="B7" t="inlineStr">
        <is>
          <t>255</t>
        </is>
      </c>
      <c r="C7" t="inlineStr">
        <is>
          <t>Connection Failure</t>
        </is>
      </c>
      <c r="D7" t="inlineStr">
        <is>
          <t>true</t>
        </is>
      </c>
      <c r="E7" t="inlineStr">
        <is>
          <t>true</t>
        </is>
      </c>
      <c r="F7" t="inlineStr">
        <is>
          <t>/finesse/api/ReasonCode/21</t>
        </is>
      </c>
    </row>
    <row r="8">
      <c r="A8" t="inlineStr">
        <is>
          <t>LOGOUT</t>
        </is>
      </c>
      <c r="B8" t="inlineStr">
        <is>
          <t>999</t>
        </is>
      </c>
      <c r="C8" t="inlineStr">
        <is>
          <t>Supervisor Initiated</t>
        </is>
      </c>
      <c r="D8" t="inlineStr">
        <is>
          <t>true</t>
        </is>
      </c>
      <c r="E8" t="inlineStr">
        <is>
          <t>true</t>
        </is>
      </c>
      <c r="F8" t="inlineStr">
        <is>
          <t>/finesse/api/ReasonCode/20</t>
        </is>
      </c>
    </row>
    <row r="9">
      <c r="A9" t="inlineStr">
        <is>
          <t>LOGOUT</t>
        </is>
      </c>
      <c r="B9" t="inlineStr">
        <is>
          <t>20002</t>
        </is>
      </c>
      <c r="C9" t="inlineStr">
        <is>
          <t>Force Logout</t>
        </is>
      </c>
      <c r="D9" t="inlineStr">
        <is>
          <t>true</t>
        </is>
      </c>
      <c r="E9" t="inlineStr">
        <is>
          <t>true</t>
        </is>
      </c>
      <c r="F9" t="inlineStr">
        <is>
          <t>/finesse/api/ReasonCode/17</t>
        </is>
      </c>
    </row>
    <row r="10">
      <c r="A10" t="inlineStr">
        <is>
          <t>LOGOUT</t>
        </is>
      </c>
      <c r="B10" t="inlineStr">
        <is>
          <t>50001</t>
        </is>
      </c>
      <c r="C10" t="inlineStr">
        <is>
          <t>System Disconnect</t>
        </is>
      </c>
      <c r="D10" t="inlineStr">
        <is>
          <t>true</t>
        </is>
      </c>
      <c r="E10" t="inlineStr">
        <is>
          <t>true</t>
        </is>
      </c>
      <c r="F10" t="inlineStr">
        <is>
          <t>/finesse/api/ReasonCode/2</t>
        </is>
      </c>
    </row>
    <row r="11">
      <c r="A11" t="inlineStr">
        <is>
          <t>LOGOUT</t>
        </is>
      </c>
      <c r="B11" t="inlineStr">
        <is>
          <t>50002</t>
        </is>
      </c>
      <c r="C11" t="inlineStr">
        <is>
          <t>System Failure</t>
        </is>
      </c>
      <c r="D11" t="inlineStr">
        <is>
          <t>true</t>
        </is>
      </c>
      <c r="E11" t="inlineStr">
        <is>
          <t>true</t>
        </is>
      </c>
      <c r="F11" t="inlineStr">
        <is>
          <t>/finesse/api/ReasonCode/3</t>
        </is>
      </c>
    </row>
    <row r="12">
      <c r="A12" t="inlineStr">
        <is>
          <t>LOGOUT</t>
        </is>
      </c>
      <c r="B12" t="inlineStr">
        <is>
          <t>50003</t>
        </is>
      </c>
      <c r="C12" t="inlineStr">
        <is>
          <t>Device Error</t>
        </is>
      </c>
      <c r="D12" t="inlineStr">
        <is>
          <t>true</t>
        </is>
      </c>
      <c r="E12" t="inlineStr">
        <is>
          <t>true</t>
        </is>
      </c>
      <c r="F12" t="inlineStr">
        <is>
          <t>/finesse/api/ReasonCode/4</t>
        </is>
      </c>
    </row>
    <row r="13">
      <c r="A13" t="inlineStr">
        <is>
          <t>LOGOUT</t>
        </is>
      </c>
      <c r="B13" t="inlineStr">
        <is>
          <t>50004</t>
        </is>
      </c>
      <c r="C13" t="inlineStr">
        <is>
          <t>Inactivity Timeout</t>
        </is>
      </c>
      <c r="D13" t="inlineStr">
        <is>
          <t>true</t>
        </is>
      </c>
      <c r="E13" t="inlineStr">
        <is>
          <t>true</t>
        </is>
      </c>
      <c r="F13" t="inlineStr">
        <is>
          <t>/finesse/api/ReasonCode/5</t>
        </is>
      </c>
    </row>
    <row r="14">
      <c r="A14" t="inlineStr">
        <is>
          <t>LOGOUT</t>
        </is>
      </c>
      <c r="B14" t="inlineStr">
        <is>
          <t>50020</t>
        </is>
      </c>
      <c r="C14" t="inlineStr">
        <is>
          <t>Queue Change</t>
        </is>
      </c>
      <c r="D14" t="inlineStr">
        <is>
          <t>true</t>
        </is>
      </c>
      <c r="E14" t="inlineStr">
        <is>
          <t>true</t>
        </is>
      </c>
      <c r="F14" t="inlineStr">
        <is>
          <t>/finesse/api/ReasonCode/8</t>
        </is>
      </c>
    </row>
    <row r="15">
      <c r="A15" t="inlineStr">
        <is>
          <t>LOGOUT</t>
        </is>
      </c>
      <c r="B15" t="inlineStr">
        <is>
          <t>50030</t>
        </is>
      </c>
      <c r="C15" t="inlineStr">
        <is>
          <t>Device Conflict</t>
        </is>
      </c>
      <c r="D15" t="inlineStr">
        <is>
          <t>true</t>
        </is>
      </c>
      <c r="E15" t="inlineStr">
        <is>
          <t>true</t>
        </is>
      </c>
      <c r="F15" t="inlineStr">
        <is>
          <t>/finesse/api/ReasonCode/9</t>
        </is>
      </c>
    </row>
    <row r="16">
      <c r="A16" t="inlineStr">
        <is>
          <t>LOGOUT</t>
        </is>
      </c>
      <c r="B16" t="inlineStr">
        <is>
          <t>50040</t>
        </is>
      </c>
      <c r="C16" t="inlineStr">
        <is>
          <t>Mobile Agent Call Fail</t>
        </is>
      </c>
      <c r="D16" t="inlineStr">
        <is>
          <t>true</t>
        </is>
      </c>
      <c r="E16" t="inlineStr">
        <is>
          <t>true</t>
        </is>
      </c>
      <c r="F16" t="inlineStr">
        <is>
          <t>/finesse/api/ReasonCode/10</t>
        </is>
      </c>
    </row>
    <row r="17">
      <c r="A17" t="inlineStr">
        <is>
          <t>LOGOUT</t>
        </is>
      </c>
      <c r="B17" t="inlineStr">
        <is>
          <t>50042</t>
        </is>
      </c>
      <c r="C17" t="inlineStr">
        <is>
          <t>Mobile Agent Disconnect</t>
        </is>
      </c>
      <c r="D17" t="inlineStr">
        <is>
          <t>true</t>
        </is>
      </c>
      <c r="E17" t="inlineStr">
        <is>
          <t>true</t>
        </is>
      </c>
      <c r="F17" t="inlineStr">
        <is>
          <t>/finesse/api/ReasonCode/12</t>
        </is>
      </c>
    </row>
  </sheetData>
  <conditionalFormatting sqref="A7">
    <cfRule type="notContainsBlanks" priority="2" dxfId="0">
      <formula>LEN(TRIM(A7))&gt;0</formula>
    </cfRule>
  </conditionalFormatting>
  <conditionalFormatting sqref="A7:F200">
    <cfRule type="notContainsBlanks" priority="1" dxfId="0">
      <formula>LEN(TRIM(A7))&gt;0</formula>
    </cfRule>
  </conditionalFormatting>
  <pageMargins left="0.7" right="0.7" top="0.75" bottom="0.75" header="0.3" footer="0.3"/>
  <drawing xmlns:r="http://schemas.openxmlformats.org/officeDocument/2006/relationships" r:id="rId1"/>
</worksheet>
</file>

<file path=xl/worksheets/sheet6.xml><?xml version="1.0" encoding="utf-8"?>
<worksheet xmlns="http://schemas.openxmlformats.org/spreadsheetml/2006/main">
  <sheetPr>
    <outlinePr summaryBelow="1" summaryRight="1"/>
    <pageSetUpPr/>
  </sheetPr>
  <dimension ref="A5:C6"/>
  <sheetViews>
    <sheetView workbookViewId="0">
      <selection activeCell="B7" sqref="B7"/>
    </sheetView>
  </sheetViews>
  <sheetFormatPr baseColWidth="8" defaultRowHeight="15" outlineLevelCol="0"/>
  <cols>
    <col width="30.42578125" customWidth="1" style="12" min="1" max="1"/>
    <col width="14" customWidth="1" style="12" min="2" max="2"/>
    <col width="69.85546875" customWidth="1" style="12" min="3" max="3"/>
    <col width="9.140625" customWidth="1" style="12" min="4" max="16384"/>
  </cols>
  <sheetData>
    <row r="4" ht="15.75" customHeight="1" thickBot="1"/>
    <row r="5" ht="19.5" customHeight="1" thickBot="1">
      <c r="A5" s="7" t="inlineStr">
        <is>
          <t>Wrapup</t>
        </is>
      </c>
    </row>
    <row r="6" ht="15.75" customHeight="1" thickBot="1">
      <c r="A6" s="13" t="inlineStr">
        <is>
          <t>Label</t>
        </is>
      </c>
      <c r="B6" s="13" t="inlineStr">
        <is>
          <t>Global</t>
        </is>
      </c>
      <c r="C6" s="14" t="inlineStr">
        <is>
          <t>URI</t>
        </is>
      </c>
    </row>
  </sheetData>
  <conditionalFormatting sqref="A7">
    <cfRule type="notContainsBlanks" priority="2" dxfId="0">
      <formula>LEN(TRIM(A7))&gt;0</formula>
    </cfRule>
  </conditionalFormatting>
  <conditionalFormatting sqref="A7:C200">
    <cfRule type="notContainsBlanks" priority="1" dxfId="0">
      <formula>LEN(TRIM(A7))&gt;0</formula>
    </cfRule>
  </conditionalFormatting>
  <pageMargins left="0.7" right="0.7" top="0.75" bottom="0.75" header="0.3" footer="0.3"/>
  <drawing xmlns:r="http://schemas.openxmlformats.org/officeDocument/2006/relationships" r:id="rId1"/>
</worksheet>
</file>

<file path=xl/worksheets/sheet7.xml><?xml version="1.0" encoding="utf-8"?>
<worksheet xmlns="http://schemas.openxmlformats.org/spreadsheetml/2006/main">
  <sheetPr>
    <outlinePr summaryBelow="1" summaryRight="1"/>
    <pageSetUpPr/>
  </sheetPr>
  <dimension ref="A5:H20"/>
  <sheetViews>
    <sheetView workbookViewId="0">
      <selection activeCell="C7" sqref="C7"/>
    </sheetView>
  </sheetViews>
  <sheetFormatPr baseColWidth="8" defaultRowHeight="15" outlineLevelCol="0"/>
  <cols>
    <col width="24" bestFit="1" customWidth="1" style="12" min="1" max="1"/>
    <col width="31.140625" customWidth="1" style="12" min="2" max="2"/>
    <col width="84.7109375" customWidth="1" style="11" min="3" max="3"/>
    <col width="39.7109375" customWidth="1" style="12" min="4" max="4"/>
    <col width="17.7109375" bestFit="1" customWidth="1" style="12" min="5" max="5"/>
    <col width="14.85546875" bestFit="1" customWidth="1" style="12" min="6" max="6"/>
    <col width="29.5703125" customWidth="1" style="12" min="7" max="7"/>
    <col width="28.5703125" customWidth="1" style="12" min="8" max="8"/>
    <col width="9.140625" customWidth="1" style="12" min="9" max="16384"/>
  </cols>
  <sheetData>
    <row r="4" ht="15.75" customHeight="1" thickBot="1"/>
    <row r="5" ht="19.5" customHeight="1" thickBot="1">
      <c r="A5" s="7" t="inlineStr">
        <is>
          <t>Call Variable Layout</t>
        </is>
      </c>
      <c r="E5" s="14" t="inlineStr">
        <is>
          <t>Call Header Layout</t>
        </is>
      </c>
      <c r="G5" s="10" t="inlineStr">
        <is>
          <t> Column Layout</t>
        </is>
      </c>
    </row>
    <row r="6" ht="15.75" customHeight="1" thickBot="1">
      <c r="A6" s="13" t="inlineStr">
        <is>
          <t>Type</t>
        </is>
      </c>
      <c r="B6" s="13" t="inlineStr">
        <is>
          <t>Name</t>
        </is>
      </c>
      <c r="C6" s="10" t="inlineStr">
        <is>
          <t>Description</t>
        </is>
      </c>
      <c r="D6" s="14" t="inlineStr">
        <is>
          <t>URI</t>
        </is>
      </c>
      <c r="E6" s="14" t="inlineStr">
        <is>
          <t>Display Name</t>
        </is>
      </c>
      <c r="F6" s="14" t="inlineStr">
        <is>
          <t>Media Property</t>
        </is>
      </c>
      <c r="G6" s="14" t="inlineStr">
        <is>
          <t>Display Name</t>
        </is>
      </c>
      <c r="H6" s="14" t="inlineStr">
        <is>
          <t>Media Property</t>
        </is>
      </c>
    </row>
    <row r="7">
      <c r="A7" t="inlineStr">
        <is>
          <t>DEFAULT</t>
        </is>
      </c>
      <c r="B7" t="inlineStr">
        <is>
          <t>Default Layout</t>
        </is>
      </c>
      <c r="C7" t="inlineStr">
        <is>
          <t>Layout used when no other layout matches the user layout Custom/ECC Variable</t>
        </is>
      </c>
      <c r="D7" t="inlineStr">
        <is>
          <t>/finesse/api/MediaPropertiesLayout/1</t>
        </is>
      </c>
      <c r="E7" t="inlineStr">
        <is>
          <t>Call Variable 1</t>
        </is>
      </c>
      <c r="F7" t="inlineStr">
        <is>
          <t>callVariable1</t>
        </is>
      </c>
      <c r="G7" t="inlineStr">
        <is>
          <t>BA AccountNumber</t>
        </is>
      </c>
      <c r="H7" t="inlineStr">
        <is>
          <t>BAAccountNumber</t>
        </is>
      </c>
    </row>
    <row r="8">
      <c r="G8" t="inlineStr">
        <is>
          <t>BA Campaign</t>
        </is>
      </c>
      <c r="H8" t="inlineStr">
        <is>
          <t>BACampaign</t>
        </is>
      </c>
    </row>
    <row r="9">
      <c r="G9" t="inlineStr">
        <is>
          <t>Call Variable 1</t>
        </is>
      </c>
      <c r="H9" t="inlineStr">
        <is>
          <t>callVariable1</t>
        </is>
      </c>
    </row>
    <row r="10">
      <c r="G10" t="inlineStr">
        <is>
          <t>Call Variable 2</t>
        </is>
      </c>
      <c r="H10" t="inlineStr">
        <is>
          <t>callVariable2</t>
        </is>
      </c>
    </row>
    <row r="11">
      <c r="G11" t="inlineStr">
        <is>
          <t>Call Variable 3</t>
        </is>
      </c>
      <c r="H11" t="inlineStr">
        <is>
          <t>callVariable3</t>
        </is>
      </c>
    </row>
    <row r="12">
      <c r="G12" t="inlineStr">
        <is>
          <t>Call Variable 4</t>
        </is>
      </c>
      <c r="H12" t="inlineStr">
        <is>
          <t>callVariable4</t>
        </is>
      </c>
    </row>
    <row r="13">
      <c r="G13" t="inlineStr">
        <is>
          <t>Call Variable 5</t>
        </is>
      </c>
      <c r="H13" t="inlineStr">
        <is>
          <t>callVariable5</t>
        </is>
      </c>
    </row>
    <row r="14">
      <c r="G14" t="inlineStr">
        <is>
          <t>BA Status</t>
        </is>
      </c>
      <c r="H14" t="inlineStr">
        <is>
          <t>BAStatus</t>
        </is>
      </c>
    </row>
    <row r="15">
      <c r="G15" t="inlineStr">
        <is>
          <t>BA Response</t>
        </is>
      </c>
      <c r="H15" t="inlineStr">
        <is>
          <t>BAResponse</t>
        </is>
      </c>
    </row>
    <row r="16">
      <c r="G16" t="inlineStr">
        <is>
          <t>Call Variable 6</t>
        </is>
      </c>
      <c r="H16" t="inlineStr">
        <is>
          <t>callVariable6</t>
        </is>
      </c>
    </row>
    <row r="17">
      <c r="G17" t="inlineStr">
        <is>
          <t>Call Variable 7</t>
        </is>
      </c>
      <c r="H17" t="inlineStr">
        <is>
          <t>callVariable7</t>
        </is>
      </c>
    </row>
    <row r="18">
      <c r="G18" t="inlineStr">
        <is>
          <t>Call Variable 8</t>
        </is>
      </c>
      <c r="H18" t="inlineStr">
        <is>
          <t>callVariable8</t>
        </is>
      </c>
    </row>
    <row r="19">
      <c r="G19" t="inlineStr">
        <is>
          <t>Call Variable 9</t>
        </is>
      </c>
      <c r="H19" t="inlineStr">
        <is>
          <t>callVariable9</t>
        </is>
      </c>
    </row>
    <row r="20">
      <c r="G20" t="inlineStr">
        <is>
          <t>Call Variable 10</t>
        </is>
      </c>
      <c r="H20" t="inlineStr">
        <is>
          <t>callVariable10</t>
        </is>
      </c>
    </row>
  </sheetData>
  <conditionalFormatting sqref="A7:H699">
    <cfRule type="notContainsBlanks" priority="1" dxfId="0">
      <formula>LEN(TRIM(A7))&gt;0</formula>
    </cfRule>
  </conditionalFormatting>
  <pageMargins left="0.7" right="0.7" top="0.75" bottom="0.75" header="0.3" footer="0.3"/>
  <pageSetup orientation="portrait"/>
  <drawing xmlns:r="http://schemas.openxmlformats.org/officeDocument/2006/relationships" r:id="rId1"/>
</worksheet>
</file>

<file path=xl/worksheets/sheet8.xml><?xml version="1.0" encoding="utf-8"?>
<worksheet xmlns="http://schemas.openxmlformats.org/spreadsheetml/2006/main">
  <sheetPr>
    <outlinePr summaryBelow="1" summaryRight="1"/>
    <pageSetUpPr/>
  </sheetPr>
  <dimension ref="A5:I6"/>
  <sheetViews>
    <sheetView workbookViewId="0">
      <selection activeCell="D29" sqref="D29"/>
    </sheetView>
  </sheetViews>
  <sheetFormatPr baseColWidth="8" defaultRowHeight="15" outlineLevelCol="0"/>
  <cols>
    <col width="14.140625" bestFit="1" customWidth="1" style="12" min="1" max="1"/>
    <col width="39.42578125" customWidth="1" style="12" min="2" max="2"/>
    <col width="20.42578125" customWidth="1" style="12" min="3" max="3"/>
    <col width="31.42578125" customWidth="1" style="12" min="4" max="4"/>
    <col width="21.28515625" customWidth="1" style="12" min="5" max="5"/>
    <col width="21" customWidth="1" style="12" min="6" max="6"/>
    <col width="18.42578125" customWidth="1" style="12" min="7" max="7"/>
    <col width="34.85546875" customWidth="1" style="12" min="8" max="8"/>
    <col width="41.7109375" customWidth="1" style="12" min="9" max="9"/>
    <col width="9.140625" customWidth="1" style="12" min="10" max="16384"/>
  </cols>
  <sheetData>
    <row r="4" ht="15.75" customHeight="1" thickBot="1"/>
    <row r="5" ht="19.5" customHeight="1" thickBot="1">
      <c r="A5" s="7" t="inlineStr">
        <is>
          <t>Phonebook</t>
        </is>
      </c>
      <c r="B5" s="12" t="n"/>
      <c r="C5" s="11" t="n"/>
      <c r="E5" s="7" t="inlineStr">
        <is>
          <t>Contact</t>
        </is>
      </c>
      <c r="F5" s="12" t="n"/>
      <c r="G5" s="11" t="n"/>
    </row>
    <row r="6" ht="15.75" customHeight="1" thickBot="1">
      <c r="A6" s="13" t="inlineStr">
        <is>
          <t>Type</t>
        </is>
      </c>
      <c r="B6" s="13" t="inlineStr">
        <is>
          <t>Contacts URI</t>
        </is>
      </c>
      <c r="C6" s="10" t="inlineStr">
        <is>
          <t>Name</t>
        </is>
      </c>
      <c r="D6" s="14" t="inlineStr">
        <is>
          <t>Phonebook URI</t>
        </is>
      </c>
      <c r="E6" s="13" t="inlineStr">
        <is>
          <t>First Name</t>
        </is>
      </c>
      <c r="F6" s="13" t="inlineStr">
        <is>
          <t>Last Name</t>
        </is>
      </c>
      <c r="G6" s="10" t="inlineStr">
        <is>
          <t>Phone Number</t>
        </is>
      </c>
      <c r="H6" s="14" t="inlineStr">
        <is>
          <t>Description</t>
        </is>
      </c>
      <c r="I6" s="14" t="inlineStr">
        <is>
          <t>Contact URI</t>
        </is>
      </c>
    </row>
  </sheetData>
  <conditionalFormatting sqref="A7:I868">
    <cfRule type="notContainsBlanks" priority="1" dxfId="0">
      <formula>LEN(TRIM(A7))&gt;0</formula>
    </cfRule>
  </conditionalFormatting>
  <pageMargins left="0.7" right="0.7" top="0.75" bottom="0.75" header="0.3" footer="0.3"/>
  <pageSetup orientation="portrait"/>
  <drawing xmlns:r="http://schemas.openxmlformats.org/officeDocument/2006/relationships" r:id="rId1"/>
</worksheet>
</file>

<file path=xl/worksheets/sheet9.xml><?xml version="1.0" encoding="utf-8"?>
<worksheet xmlns="http://schemas.openxmlformats.org/spreadsheetml/2006/main">
  <sheetPr>
    <outlinePr summaryBelow="1" summaryRight="1"/>
    <pageSetUpPr/>
  </sheetPr>
  <dimension ref="A5:T6"/>
  <sheetViews>
    <sheetView workbookViewId="0">
      <selection activeCell="N6" sqref="N6"/>
    </sheetView>
  </sheetViews>
  <sheetFormatPr baseColWidth="8" defaultRowHeight="15" outlineLevelCol="0"/>
  <cols>
    <col width="14.140625" bestFit="1" customWidth="1" style="12" min="1" max="1"/>
    <col width="38.7109375" customWidth="1" style="12" min="2" max="2"/>
    <col width="40.85546875" customWidth="1" style="12" min="3" max="3"/>
    <col width="15" customWidth="1" style="12" min="4" max="4"/>
    <col width="22.28515625" customWidth="1" style="12" min="5" max="5"/>
    <col width="19.42578125" customWidth="1" style="12" min="6" max="6"/>
    <col width="14.28515625" bestFit="1" customWidth="1" style="12" min="7" max="8"/>
    <col width="18.140625" customWidth="1" style="12" min="9" max="9"/>
    <col width="22.85546875" customWidth="1" style="12" min="10" max="10"/>
    <col width="24.42578125" customWidth="1" style="12" min="11" max="11"/>
    <col width="37.28515625" customWidth="1" style="12" min="12" max="12"/>
    <col width="15.42578125" customWidth="1" style="12" min="13" max="13"/>
    <col width="3.7109375" customWidth="1" style="12" min="14" max="14"/>
    <col width="20.7109375" bestFit="1" customWidth="1" style="12" min="15" max="15"/>
    <col width="16.7109375" customWidth="1" style="12" min="16" max="16"/>
    <col width="24.5703125" customWidth="1" style="12" min="17" max="17"/>
    <col width="36.28515625" customWidth="1" style="12" min="18" max="18"/>
    <col width="20.85546875" customWidth="1" style="12" min="19" max="19"/>
    <col width="79.5703125" customWidth="1" style="12" min="20" max="20"/>
    <col width="9.140625" customWidth="1" style="12" min="21" max="16384"/>
  </cols>
  <sheetData>
    <row r="4" ht="15.75" customHeight="1" thickBot="1"/>
    <row r="5" ht="19.5" customHeight="1" thickBot="1">
      <c r="A5" s="7" t="inlineStr">
        <is>
          <t>Workflow</t>
        </is>
      </c>
      <c r="B5" s="12" t="n"/>
      <c r="C5" s="11" t="n"/>
      <c r="D5" s="7" t="inlineStr">
        <is>
          <t>Trigger</t>
        </is>
      </c>
      <c r="F5" s="7" t="inlineStr">
        <is>
          <t>Condition</t>
        </is>
      </c>
      <c r="K5" s="7" t="inlineStr">
        <is>
          <t>Workflow</t>
        </is>
      </c>
      <c r="O5" s="7" t="inlineStr">
        <is>
          <t>Workflow Action</t>
        </is>
      </c>
    </row>
    <row r="6" ht="15.75" customHeight="1" thickBot="1">
      <c r="A6" s="13" t="inlineStr">
        <is>
          <t>Name</t>
        </is>
      </c>
      <c r="B6" s="13" t="inlineStr">
        <is>
          <t>Description</t>
        </is>
      </c>
      <c r="C6" s="10" t="inlineStr">
        <is>
          <t>URI</t>
        </is>
      </c>
      <c r="D6" s="14" t="inlineStr">
        <is>
          <t>Type</t>
        </is>
      </c>
      <c r="E6" s="13" t="inlineStr">
        <is>
          <t>Name</t>
        </is>
      </c>
      <c r="F6" s="14" t="inlineStr">
        <is>
          <t>Apply Method</t>
        </is>
      </c>
      <c r="G6" s="13" t="inlineStr">
        <is>
          <t>Variable Type</t>
        </is>
      </c>
      <c r="H6" s="13" t="inlineStr">
        <is>
          <t>Variable Name</t>
        </is>
      </c>
      <c r="I6" s="13" t="inlineStr">
        <is>
          <t>Compare</t>
        </is>
      </c>
      <c r="J6" s="13" t="inlineStr">
        <is>
          <t>Value</t>
        </is>
      </c>
      <c r="K6" s="13" t="inlineStr">
        <is>
          <t>Name</t>
        </is>
      </c>
      <c r="L6" s="13" t="inlineStr">
        <is>
          <t>URI</t>
        </is>
      </c>
      <c r="M6" s="14" t="inlineStr">
        <is>
          <t>Type</t>
        </is>
      </c>
      <c r="N6" s="19" t="n"/>
      <c r="O6" s="14" t="inlineStr">
        <is>
          <t>Name</t>
        </is>
      </c>
      <c r="P6" s="13" t="inlineStr">
        <is>
          <t>Type</t>
        </is>
      </c>
      <c r="Q6" s="14" t="inlineStr">
        <is>
          <t>Handled By</t>
        </is>
      </c>
      <c r="R6" s="14" t="inlineStr">
        <is>
          <t>URI</t>
        </is>
      </c>
      <c r="S6" s="14" t="inlineStr">
        <is>
          <t>Parameter</t>
        </is>
      </c>
      <c r="T6" s="14" t="inlineStr">
        <is>
          <t>Value</t>
        </is>
      </c>
    </row>
  </sheetData>
  <conditionalFormatting sqref="A7:Q1440">
    <cfRule type="notContainsBlanks" priority="2" dxfId="0">
      <formula>LEN(TRIM(A7))&gt;0</formula>
    </cfRule>
  </conditionalFormatting>
  <conditionalFormatting sqref="O7:T384">
    <cfRule type="notContainsBlanks" priority="1" dxfId="0">
      <formula>LEN(TRIM(O7))&gt;0</formula>
    </cfRule>
  </conditionalFormatting>
  <pageMargins left="0.7" right="0.7" top="0.75" bottom="0.75" header="0.3" footer="0.3"/>
  <pageSetup orientation="portrait"/>
  <drawing xmlns:r="http://schemas.openxmlformats.org/officeDocument/2006/relationships" r:id="rId1"/>
</worksheet>
</file>

<file path=xl/worksheets/sheet10.xml><?xml version="1.0" encoding="utf-8"?>
<worksheet xmlns="http://schemas.openxmlformats.org/spreadsheetml/2006/main">
  <sheetPr>
    <outlinePr summaryBelow="1" summaryRight="1"/>
    <pageSetUpPr/>
  </sheetPr>
  <dimension ref="A5:I9"/>
  <sheetViews>
    <sheetView workbookViewId="0">
      <selection activeCell="C16" sqref="C16"/>
    </sheetView>
  </sheetViews>
  <sheetFormatPr baseColWidth="8" defaultRowHeight="15" outlineLevelCol="0"/>
  <cols>
    <col width="21.7109375" customWidth="1" style="12" min="1" max="1"/>
    <col width="11.140625" bestFit="1" customWidth="1" style="12" min="2" max="2"/>
    <col width="36.42578125" customWidth="1" style="12" min="3" max="3"/>
    <col width="24.42578125" customWidth="1" style="12" min="4" max="4"/>
    <col width="28.5703125" customWidth="1" style="12" min="5" max="5"/>
    <col width="21.140625" customWidth="1" style="12" min="6" max="6"/>
    <col width="15.42578125" customWidth="1" style="12" min="7" max="7"/>
    <col width="19.140625" customWidth="1" style="12" min="8" max="8"/>
    <col width="34" customWidth="1" style="11" min="9" max="9"/>
    <col width="9.140625" customWidth="1" style="12" min="10" max="16384"/>
  </cols>
  <sheetData>
    <row r="4" ht="15.75" customHeight="1" thickBot="1"/>
    <row r="5" ht="19.5" customHeight="1" thickBot="1">
      <c r="A5" s="7" t="inlineStr">
        <is>
          <t>Team</t>
        </is>
      </c>
      <c r="B5" s="12" t="n"/>
      <c r="D5" s="7" t="inlineStr">
        <is>
          <t>Not Ready</t>
        </is>
      </c>
      <c r="E5" s="7" t="inlineStr">
        <is>
          <t>Logout</t>
        </is>
      </c>
      <c r="F5" s="7" t="inlineStr">
        <is>
          <t>Wrapup</t>
        </is>
      </c>
      <c r="G5" s="7" t="inlineStr">
        <is>
          <t>Phonebook</t>
        </is>
      </c>
      <c r="H5" s="7" t="inlineStr">
        <is>
          <t>Workflows</t>
        </is>
      </c>
      <c r="I5" s="18" t="inlineStr">
        <is>
          <t>Layout</t>
        </is>
      </c>
    </row>
    <row r="6" ht="15.75" customHeight="1" thickBot="1">
      <c r="A6" s="13" t="inlineStr">
        <is>
          <t>Name</t>
        </is>
      </c>
      <c r="B6" s="13" t="inlineStr">
        <is>
          <t>ID</t>
        </is>
      </c>
      <c r="C6" s="13" t="inlineStr">
        <is>
          <t>URI</t>
        </is>
      </c>
      <c r="D6" s="13" t="inlineStr">
        <is>
          <t>Label</t>
        </is>
      </c>
      <c r="E6" s="13" t="inlineStr">
        <is>
          <t>Label</t>
        </is>
      </c>
      <c r="F6" s="13" t="inlineStr">
        <is>
          <t>Label</t>
        </is>
      </c>
      <c r="G6" s="13" t="inlineStr">
        <is>
          <t>Label</t>
        </is>
      </c>
      <c r="H6" s="14" t="inlineStr">
        <is>
          <t>Label</t>
        </is>
      </c>
      <c r="I6" s="10" t="inlineStr">
        <is>
          <t>Label</t>
        </is>
      </c>
    </row>
    <row r="7">
      <c r="A7" t="inlineStr">
        <is>
          <t>Default</t>
        </is>
      </c>
      <c r="B7" t="inlineStr">
        <is>
          <t>1</t>
        </is>
      </c>
      <c r="C7" t="inlineStr">
        <is>
          <t>/finesse/api/Team/1</t>
        </is>
      </c>
      <c r="I7" t="inlineStr">
        <is>
          <t>Default</t>
        </is>
      </c>
    </row>
    <row r="8">
      <c r="A8" t="inlineStr">
        <is>
          <t>team2</t>
        </is>
      </c>
      <c r="B8" t="inlineStr">
        <is>
          <t>5001</t>
        </is>
      </c>
      <c r="C8" t="inlineStr">
        <is>
          <t>/finesse/api/Team/5001</t>
        </is>
      </c>
      <c r="I8" t="inlineStr">
        <is>
          <t>Default</t>
        </is>
      </c>
    </row>
    <row r="9">
      <c r="A9" t="inlineStr">
        <is>
          <t>team1</t>
        </is>
      </c>
      <c r="B9" t="inlineStr">
        <is>
          <t>5000</t>
        </is>
      </c>
      <c r="C9" t="inlineStr">
        <is>
          <t>/finesse/api/Team/5000</t>
        </is>
      </c>
      <c r="I9" t="inlineStr">
        <is>
          <t>Default</t>
        </is>
      </c>
    </row>
  </sheetData>
  <conditionalFormatting sqref="A7:H1140">
    <cfRule type="notContainsBlanks" priority="3" dxfId="0">
      <formula>LEN(TRIM(A7))&gt;0</formula>
    </cfRule>
  </conditionalFormatting>
  <conditionalFormatting sqref="A7:I480">
    <cfRule type="notContainsBlanks" priority="2" dxfId="0">
      <formula>LEN(TRIM(A7))&gt;0</formula>
    </cfRule>
  </conditionalFormatting>
  <conditionalFormatting sqref="A7:I4725">
    <cfRule type="notContainsBlanks" priority="1" dxfId="0">
      <formula>LEN(TRIM(A7))&gt;0</formula>
    </cfRule>
  </conditionalFormatting>
  <pageMargins left="0.7" right="0.7" top="0.75" bottom="0.75" header="0.3" footer="0.3"/>
  <pageSetup orientation="portrait"/>
  <drawing xmlns:r="http://schemas.openxmlformats.org/officeDocument/2006/relationships" r:id="rId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2015-06-05T18:17:20Z</dcterms:created>
  <dcterms:modified xmlns:dcterms="http://purl.org/dc/terms/" xmlns:xsi="http://www.w3.org/2001/XMLSchema-instance" xsi:type="dcterms:W3CDTF">2019-03-31T17:33:06Z</dcterms:modified>
</cp:coreProperties>
</file>