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Facultate\ANUL_5\Semestrul_2\Social_network_analysis\project\"/>
    </mc:Choice>
  </mc:AlternateContent>
  <xr:revisionPtr revIDLastSave="0" documentId="13_ncr:1_{1DB99C96-CDFB-4D0E-BB2C-F24C97892E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<sst xmlns="http://schemas.openxmlformats.org/spreadsheetml/2006/main" count="11" uniqueCount="11">
  <si>
    <t>Graph</t>
  </si>
  <si>
    <t>Avg_Degree</t>
  </si>
  <si>
    <t>Avg_Clust_Coeff</t>
  </si>
  <si>
    <t>Transitivity</t>
  </si>
  <si>
    <t>Avg_Shortest_Path</t>
  </si>
  <si>
    <t>J1</t>
  </si>
  <si>
    <t>J2</t>
  </si>
  <si>
    <t>J3</t>
  </si>
  <si>
    <t>J4</t>
  </si>
  <si>
    <t>J5</t>
  </si>
  <si>
    <t>J6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</si>
</sst>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J1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Sheet1!$C$2:$F$2</c:f>
              <c:strCache>
                <c:ptCount val="4"/>
                <c:pt idx="0">
                  <c:v>Avg_Degree</c:v>
                </c:pt>
                <c:pt idx="1">
                  <c:v>Avg_Clust_Coeff</c:v>
                </c:pt>
                <c:pt idx="2">
                  <c:v>Transitivity</c:v>
                </c:pt>
                <c:pt idx="3">
                  <c:v>Avg_Shortest_Path</c:v>
                </c:pt>
              </c:strCache>
            </c:strRef>
          </c:cat>
          <c:val>
            <c:numRef>
              <c:f>Sheet1!$C$3:$F$3</c:f>
              <c:numCache>
                <c:formatCode>General</c:formatCode>
                <c:ptCount val="4"/>
                <c:pt idx="0">
                  <c:v>9.9459459459459456</c:v>
                </c:pt>
                <c:pt idx="1">
                  <c:v>0.4802122989561855</c:v>
                </c:pt>
                <c:pt idx="2">
                  <c:v>0.42423061940007789</c:v>
                </c:pt>
                <c:pt idx="3">
                  <c:v>2.787551187551188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F-49DD-846F-5FF5720D3FAC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J2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Sheet1!$C$2:$F$2</c:f>
              <c:strCache>
                <c:ptCount val="4"/>
                <c:pt idx="0">
                  <c:v>Avg_Degree</c:v>
                </c:pt>
                <c:pt idx="1">
                  <c:v>Avg_Clust_Coeff</c:v>
                </c:pt>
                <c:pt idx="2">
                  <c:v>Transitivity</c:v>
                </c:pt>
                <c:pt idx="3">
                  <c:v>Avg_Shortest_Path</c:v>
                </c:pt>
              </c:strCache>
            </c:strRef>
          </c:cat>
          <c:val>
            <c:numRef>
              <c:f>Sheet1!$C$4:$F$4</c:f>
              <c:numCache>
                <c:formatCode>General</c:formatCode>
                <c:ptCount val="4"/>
                <c:pt idx="0">
                  <c:v>14.02247191011236</c:v>
                </c:pt>
                <c:pt idx="1">
                  <c:v>0.53250828370918424</c:v>
                </c:pt>
                <c:pt idx="2">
                  <c:v>0.46860806839433611</c:v>
                </c:pt>
                <c:pt idx="3">
                  <c:v>2.382022471910112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F-49DD-846F-5FF5720D3FAC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J3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Sheet1!$C$2:$F$2</c:f>
              <c:strCache>
                <c:ptCount val="4"/>
                <c:pt idx="0">
                  <c:v>Avg_Degree</c:v>
                </c:pt>
                <c:pt idx="1">
                  <c:v>Avg_Clust_Coeff</c:v>
                </c:pt>
                <c:pt idx="2">
                  <c:v>Transitivity</c:v>
                </c:pt>
                <c:pt idx="3">
                  <c:v>Avg_Shortest_Path</c:v>
                </c:pt>
              </c:strCache>
            </c:strRef>
          </c:cat>
          <c:val>
            <c:numRef>
              <c:f>Sheet1!$C$5:$F$5</c:f>
              <c:numCache>
                <c:formatCode>General</c:formatCode>
                <c:ptCount val="4"/>
                <c:pt idx="0">
                  <c:v>7.1851851851851851</c:v>
                </c:pt>
                <c:pt idx="1">
                  <c:v>0.62132723243834365</c:v>
                </c:pt>
                <c:pt idx="2">
                  <c:v>0.59843546284224247</c:v>
                </c:pt>
                <c:pt idx="3">
                  <c:v>2.2051282051282048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F-49DD-846F-5FF5720D3FAC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J4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Sheet1!$C$2:$F$2</c:f>
              <c:strCache>
                <c:ptCount val="4"/>
                <c:pt idx="0">
                  <c:v>Avg_Degree</c:v>
                </c:pt>
                <c:pt idx="1">
                  <c:v>Avg_Clust_Coeff</c:v>
                </c:pt>
                <c:pt idx="2">
                  <c:v>Transitivity</c:v>
                </c:pt>
                <c:pt idx="3">
                  <c:v>Avg_Shortest_Path</c:v>
                </c:pt>
              </c:strCache>
            </c:strRef>
          </c:cat>
          <c:val>
            <c:numRef>
              <c:f>Sheet1!$C$6:$F$6</c:f>
              <c:numCache>
                <c:formatCode>General</c:formatCode>
                <c:ptCount val="4"/>
                <c:pt idx="0">
                  <c:v>8.129032258064516</c:v>
                </c:pt>
                <c:pt idx="1">
                  <c:v>0.76474421635711964</c:v>
                </c:pt>
                <c:pt idx="2">
                  <c:v>0.67314487632508835</c:v>
                </c:pt>
                <c:pt idx="3">
                  <c:v>2.1655913978494619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6F-49DD-846F-5FF5720D3FAC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J5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Sheet1!$C$2:$F$2</c:f>
              <c:strCache>
                <c:ptCount val="4"/>
                <c:pt idx="0">
                  <c:v>Avg_Degree</c:v>
                </c:pt>
                <c:pt idx="1">
                  <c:v>Avg_Clust_Coeff</c:v>
                </c:pt>
                <c:pt idx="2">
                  <c:v>Transitivity</c:v>
                </c:pt>
                <c:pt idx="3">
                  <c:v>Avg_Shortest_Path</c:v>
                </c:pt>
              </c:strCache>
            </c:strRef>
          </c:cat>
          <c:val>
            <c:numRef>
              <c:f>Sheet1!$C$7:$F$7</c:f>
              <c:numCache>
                <c:formatCode>General</c:formatCode>
                <c:ptCount val="4"/>
                <c:pt idx="0">
                  <c:v>5.5</c:v>
                </c:pt>
                <c:pt idx="1">
                  <c:v>0.70661375661375658</c:v>
                </c:pt>
                <c:pt idx="2">
                  <c:v>0.67582417582417587</c:v>
                </c:pt>
                <c:pt idx="3">
                  <c:v>1.5909090909090911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6F-49DD-846F-5FF5720D3FAC}"/>
            </c:ext>
          </c:extLst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J6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Sheet1!$C$2:$F$2</c:f>
              <c:strCache>
                <c:ptCount val="4"/>
                <c:pt idx="0">
                  <c:v>Avg_Degree</c:v>
                </c:pt>
                <c:pt idx="1">
                  <c:v>Avg_Clust_Coeff</c:v>
                </c:pt>
                <c:pt idx="2">
                  <c:v>Transitivity</c:v>
                </c:pt>
                <c:pt idx="3">
                  <c:v>Avg_Shortest_Path</c:v>
                </c:pt>
              </c:strCache>
            </c:strRef>
          </c:cat>
          <c:val>
            <c:numRef>
              <c:f>Sheet1!$C$8:$F$8</c:f>
              <c:numCache>
                <c:formatCode>General</c:formatCode>
                <c:ptCount val="4"/>
                <c:pt idx="0">
                  <c:v>7.92</c:v>
                </c:pt>
                <c:pt idx="1">
                  <c:v>0.47230554203577491</c:v>
                </c:pt>
                <c:pt idx="2">
                  <c:v>0.5058275058275058</c:v>
                </c:pt>
                <c:pt idx="3">
                  <c:v>3.1638383838383839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6F-49DD-846F-5FF5720D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721824"/>
        <c:axId val="1840700224"/>
      </c:barChart>
      <c:catAx>
        <c:axId val="184072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700224"/>
        <c:crosses val="autoZero"/>
        <c:auto val="1"/>
        <c:lblAlgn val="ctr"/>
        <c:lblOffset val="100"/>
        <c:noMultiLvlLbl val="0"/>
      </c:catAx>
      <c:valAx>
        <c:axId val="18407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7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8</xdr:row>
      <xdr:rowOff>171450</xdr:rowOff>
    </xdr:from>
    <xdr:to>
      <xdr:col>5</xdr:col>
      <xdr:colOff>1173480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6B257-0D32-1C08-2486-E95E7F502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8"/>
  <sheetViews>
    <sheetView tabSelected="1" workbookViewId="0">
      <selection activeCell="G19" sqref="G19"/>
    </sheetView>
  </sheetViews>
  <sheetFormatPr defaultRowHeight="14.4" x14ac:dyDescent="0.3"/>
  <cols>
    <col min="1" max="1" width="2.6640625" customWidth="1"/>
    <col min="2" max="2" width="6.109375" bestFit="1" customWidth="1"/>
    <col min="3" max="3" width="12" bestFit="1" customWidth="1"/>
    <col min="4" max="4" width="15" bestFit="1" customWidth="1"/>
    <col min="5" max="5" width="12" bestFit="1" customWidth="1"/>
    <col min="6" max="6" width="17.33203125" bestFit="1" customWidth="1"/>
  </cols>
  <sheetData>
    <row r="2" spans="2:6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3">
      <c r="B3" t="s">
        <v>5</v>
      </c>
      <c r="C3">
        <v>9.9459459459459456</v>
      </c>
      <c r="D3">
        <v>0.4802122989561855</v>
      </c>
      <c r="E3">
        <v>0.42423061940007789</v>
      </c>
      <c r="F3">
        <v>2.787551187551188</v>
      </c>
    </row>
    <row r="4" spans="2:6" x14ac:dyDescent="0.3">
      <c r="B4" t="s">
        <v>6</v>
      </c>
      <c r="C4">
        <v>14.02247191011236</v>
      </c>
      <c r="D4">
        <v>0.53250828370918424</v>
      </c>
      <c r="E4">
        <v>0.46860806839433611</v>
      </c>
      <c r="F4">
        <v>2.382022471910112</v>
      </c>
    </row>
    <row r="5" spans="2:6" x14ac:dyDescent="0.3">
      <c r="B5" t="s">
        <v>7</v>
      </c>
      <c r="C5">
        <v>7.1851851851851851</v>
      </c>
      <c r="D5">
        <v>0.62132723243834365</v>
      </c>
      <c r="E5">
        <v>0.59843546284224247</v>
      </c>
      <c r="F5">
        <v>2.2051282051282048</v>
      </c>
    </row>
    <row r="6" spans="2:6" x14ac:dyDescent="0.3">
      <c r="B6" t="s">
        <v>8</v>
      </c>
      <c r="C6">
        <v>8.129032258064516</v>
      </c>
      <c r="D6">
        <v>0.76474421635711964</v>
      </c>
      <c r="E6">
        <v>0.67314487632508835</v>
      </c>
      <c r="F6">
        <v>2.1655913978494619</v>
      </c>
    </row>
    <row r="7" spans="2:6" x14ac:dyDescent="0.3">
      <c r="B7" t="s">
        <v>9</v>
      </c>
      <c r="C7">
        <v>5.5</v>
      </c>
      <c r="D7">
        <v>0.70661375661375658</v>
      </c>
      <c r="E7">
        <v>0.67582417582417587</v>
      </c>
      <c r="F7">
        <v>1.5909090909090911</v>
      </c>
    </row>
    <row r="8" spans="2:6" x14ac:dyDescent="0.3">
      <c r="B8" t="s">
        <v>10</v>
      </c>
      <c r="C8">
        <v>7.92</v>
      </c>
      <c r="D8">
        <v>0.47230554203577491</v>
      </c>
      <c r="E8">
        <v>0.5058275058275058</v>
      </c>
      <c r="F8">
        <v>3.1638383838383839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Iulian Cioata</cp:lastModifiedBy>
  <dcterms:created xsi:type="dcterms:W3CDTF">2023-05-10T17:09:23Z</dcterms:created>
  <dcterms:modified xsi:type="dcterms:W3CDTF">2023-05-12T04:40:06Z</dcterms:modified>
</cp:coreProperties>
</file>