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Iury\Desktop\IF\Projeto - Mapa empresas\"/>
    </mc:Choice>
  </mc:AlternateContent>
  <xr:revisionPtr revIDLastSave="0" documentId="13_ncr:1_{383F0908-50A1-4F6C-A414-0104BF641369}" xr6:coauthVersionLast="47" xr6:coauthVersionMax="47" xr10:uidLastSave="{00000000-0000-0000-0000-000000000000}"/>
  <bookViews>
    <workbookView xWindow="-105" yWindow="0" windowWidth="14610" windowHeight="15585" xr2:uid="{75846D20-6A3D-479D-AFD4-F309452F3E2B}"/>
  </bookViews>
  <sheets>
    <sheet name="empresas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<sst xmlns="http://schemas.openxmlformats.org/spreadsheetml/2006/main" count="34" uniqueCount="34">
  <si>
    <t>Energisa</t>
  </si>
  <si>
    <t>Av. Astolfo Dutra, 70 - Centro</t>
  </si>
  <si>
    <t>https://leopoldinense.com.br/images/noticias/24882/05092448_P4280011.JPG</t>
  </si>
  <si>
    <t>Copasa</t>
  </si>
  <si>
    <t>R. Guilhermino César, 13 - Bela Vista</t>
  </si>
  <si>
    <t>https://www.ovigilanteonline.com.br/site/wp-content/uploads/2022/02/Copasa-sede.jpeg</t>
  </si>
  <si>
    <t>Bahamas</t>
  </si>
  <si>
    <t>Praça Manoel Inácio Peixoto, 96 - Centro</t>
  </si>
  <si>
    <t>https://public-rf-upload.minhawebradio.net/1854/news/125249bd0b067dcbaaf9f65e24fabc3a.jpeg</t>
  </si>
  <si>
    <t>-21.38770859097070</t>
  </si>
  <si>
    <t>-21.38798992092670</t>
  </si>
  <si>
    <t>-21.382863154160300</t>
  </si>
  <si>
    <t>-42.694171935932400</t>
  </si>
  <si>
    <t>-42.68885847116390</t>
  </si>
  <si>
    <t>-42.69237043435010</t>
  </si>
  <si>
    <t>Serviços/Tecnologia</t>
  </si>
  <si>
    <r>
      <t xml:space="preserve">O Grupo </t>
    </r>
    <r>
      <rPr>
        <b/>
        <sz val="11"/>
        <color theme="1"/>
        <rFont val="Aptos Narrow"/>
        <family val="2"/>
        <scheme val="minor"/>
      </rPr>
      <t>Energisa</t>
    </r>
    <r>
      <rPr>
        <sz val="11"/>
        <color theme="1"/>
        <rFont val="Aptos Narrow"/>
        <family val="2"/>
        <scheme val="minor"/>
      </rPr>
      <t xml:space="preserve"> foi fundado em </t>
    </r>
    <r>
      <rPr>
        <b/>
        <sz val="11"/>
        <color theme="1"/>
        <rFont val="Aptos Narrow"/>
        <family val="2"/>
        <scheme val="minor"/>
      </rPr>
      <t>1905</t>
    </r>
    <r>
      <rPr>
        <sz val="11"/>
        <color theme="1"/>
        <rFont val="Aptos Narrow"/>
        <family val="2"/>
        <scheme val="minor"/>
      </rPr>
      <t xml:space="preserve"> em Cataguases (MG) como Companhia Força e Luz Cataguazes-Leopoldina. É um dos grupos mais antigos do setor elétrico brasileiro. Cresceu por aquisições e hoje atua em </t>
    </r>
    <r>
      <rPr>
        <b/>
        <sz val="11"/>
        <color theme="1"/>
        <rFont val="Aptos Narrow"/>
        <family val="2"/>
        <scheme val="minor"/>
      </rPr>
      <t>Distribuição, Transmissão e Geração</t>
    </r>
    <r>
      <rPr>
        <sz val="11"/>
        <color theme="1"/>
        <rFont val="Aptos Narrow"/>
        <family val="2"/>
        <scheme val="minor"/>
      </rPr>
      <t xml:space="preserve"> em 11 estados, com foco em </t>
    </r>
    <r>
      <rPr>
        <b/>
        <sz val="11"/>
        <color theme="1"/>
        <rFont val="Aptos Narrow"/>
        <family val="2"/>
        <scheme val="minor"/>
      </rPr>
      <t>soluções e diversificação</t>
    </r>
    <r>
      <rPr>
        <sz val="11"/>
        <color theme="1"/>
        <rFont val="Aptos Narrow"/>
        <family val="2"/>
        <scheme val="minor"/>
      </rPr>
      <t xml:space="preserve"> (Voltz, gás natural, solar).</t>
    </r>
  </si>
  <si>
    <t>16000</t>
  </si>
  <si>
    <t>Grande Empresa</t>
  </si>
  <si>
    <r>
      <t xml:space="preserve">Cataguases se beneficia da </t>
    </r>
    <r>
      <rPr>
        <b/>
        <sz val="11"/>
        <color theme="1"/>
        <rFont val="Aptos Narrow"/>
        <family val="2"/>
        <scheme val="minor"/>
      </rPr>
      <t>sede</t>
    </r>
    <r>
      <rPr>
        <sz val="11"/>
        <color theme="1"/>
        <rFont val="Aptos Narrow"/>
        <family val="2"/>
        <scheme val="minor"/>
      </rPr>
      <t xml:space="preserve"> da Energisa (CSE) com </t>
    </r>
    <r>
      <rPr>
        <b/>
        <sz val="11"/>
        <color theme="1"/>
        <rFont val="Aptos Narrow"/>
        <family val="2"/>
        <scheme val="minor"/>
      </rPr>
      <t>empregos, renda e comércio</t>
    </r>
    <r>
      <rPr>
        <sz val="11"/>
        <color theme="1"/>
        <rFont val="Aptos Narrow"/>
        <family val="2"/>
        <scheme val="minor"/>
      </rPr>
      <t xml:space="preserve"> aquecido. O grupo também </t>
    </r>
    <r>
      <rPr>
        <b/>
        <sz val="11"/>
        <color theme="1"/>
        <rFont val="Aptos Narrow"/>
        <family val="2"/>
        <scheme val="minor"/>
      </rPr>
      <t>investe em educação</t>
    </r>
    <r>
      <rPr>
        <sz val="11"/>
        <color theme="1"/>
        <rFont val="Aptos Narrow"/>
        <family val="2"/>
        <scheme val="minor"/>
      </rPr>
      <t xml:space="preserve"> local.</t>
    </r>
  </si>
  <si>
    <t>Prêmio ABRADEE (qualidade e gestão) e reconhecida como GPTW (Melhor Empresa para Trabalhar).</t>
  </si>
  <si>
    <t>Demanda interna (nacional).</t>
  </si>
  <si>
    <t>NOME_EMPRESA</t>
  </si>
  <si>
    <t>ENDEREÇO</t>
  </si>
  <si>
    <t>LATITUDE</t>
  </si>
  <si>
    <t>LONGITUDE</t>
  </si>
  <si>
    <t>SEGMENTO_DE_ATUAÇÃO</t>
  </si>
  <si>
    <t>IMAGEM</t>
  </si>
  <si>
    <t>NUM_FUNCIONÁRIOS</t>
  </si>
  <si>
    <t>TIPO_DE_EMPRESA</t>
  </si>
  <si>
    <t>HISTÓRIA_BREVE</t>
  </si>
  <si>
    <t>CONTRIBUIÇÃO_ECONOMIA_LOCAL</t>
  </si>
  <si>
    <t>CERTIFICAÇÕES_E_PRÊMIOS</t>
  </si>
  <si>
    <t>ABRANGÊNCIA_PRODUÇÃO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</si>
</sst>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13" fillId="33" borderId="10" xfId="0" applyNumberFormat="1" applyFont="1" applyFill="1" applyBorder="1" applyAlignment="1">
      <alignment horizontal="center" vertical="center"/>
    </xf>
    <xf numFmtId="49" fontId="18" fillId="0" borderId="1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9" fontId="18" fillId="0" borderId="0" xfId="0" applyNumberFormat="1" applyFont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1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2" tint="-9.9948118533890809E-2"/>
        </patternFill>
      </fill>
    </dxf>
    <dxf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F9DB5C-5090-4900-BA7E-9A0977F1766A}">
  <we:reference id="wa104380862" version="3.0.0.0" store="pt-BR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2827-FEED-479C-93FA-868B72DC5F15}">
  <sheetPr codeName="Planilha1"/>
  <dimension ref="A1:L99"/>
  <sheetViews>
    <sheetView tabSelected="1" topLeftCell="J1" workbookViewId="0">
      <pane ySplit="1" topLeftCell="A2" activePane="bottomLeft" state="frozen"/>
      <selection pane="bottomLeft"/>
    </sheetView>
  </sheetViews>
  <sheetFormatPr defaultRowHeight="30" customHeight="1" x14ac:dyDescent="0.25"/>
  <cols>
    <col min="1" max="1" width="20.28515625" style="4" customWidth="1"/>
    <col min="2" max="2" width="41.5703125" style="4" bestFit="1" customWidth="1"/>
    <col min="3" max="4" width="22" style="4" bestFit="1" customWidth="1"/>
    <col min="5" max="5" width="25.7109375" style="6" customWidth="1"/>
    <col min="6" max="6" width="154.28515625" style="4" bestFit="1" customWidth="1"/>
    <col min="7" max="7" width="89.7109375" style="4" bestFit="1" customWidth="1"/>
    <col min="8" max="8" width="20.5703125" style="4" bestFit="1" customWidth="1"/>
    <col min="9" max="9" width="19" style="6" customWidth="1"/>
    <col min="10" max="10" width="67.42578125" style="4" bestFit="1" customWidth="1"/>
    <col min="11" max="11" width="91.140625" style="4" bestFit="1" customWidth="1"/>
    <col min="12" max="12" width="27.140625" style="6" bestFit="1" customWidth="1"/>
    <col min="13" max="16384" width="9.140625" style="4"/>
  </cols>
  <sheetData>
    <row r="1" spans="1:12" s="1" customFormat="1" ht="30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30</v>
      </c>
      <c r="G1" s="1" t="s">
        <v>27</v>
      </c>
      <c r="H1" s="1" t="s">
        <v>28</v>
      </c>
      <c r="I1" s="1" t="s">
        <v>29</v>
      </c>
      <c r="J1" s="1" t="s">
        <v>31</v>
      </c>
      <c r="K1" s="1" t="s">
        <v>32</v>
      </c>
      <c r="L1" s="1" t="s">
        <v>33</v>
      </c>
    </row>
    <row r="2" spans="1:12" s="2" customFormat="1" ht="30" customHeight="1" x14ac:dyDescent="0.25">
      <c r="A2" s="2" t="s">
        <v>0</v>
      </c>
      <c r="B2" s="2" t="s">
        <v>1</v>
      </c>
      <c r="C2" s="2" t="s">
        <v>9</v>
      </c>
      <c r="D2" s="2" t="s">
        <v>12</v>
      </c>
      <c r="E2" s="9" t="s">
        <v>15</v>
      </c>
      <c r="F2" s="3" t="s">
        <v>16</v>
      </c>
      <c r="G2" s="2" t="s">
        <v>2</v>
      </c>
      <c r="H2" s="5" t="s">
        <v>17</v>
      </c>
      <c r="I2" s="8" t="s">
        <v>18</v>
      </c>
      <c r="J2" s="3" t="s">
        <v>19</v>
      </c>
      <c r="K2" s="7" t="s">
        <v>20</v>
      </c>
      <c r="L2" s="5" t="s">
        <v>21</v>
      </c>
    </row>
    <row r="3" spans="1:12" s="2" customFormat="1" ht="30" customHeight="1" x14ac:dyDescent="0.25">
      <c r="A3" s="2" t="s">
        <v>3</v>
      </c>
      <c r="B3" s="2" t="s">
        <v>4</v>
      </c>
      <c r="C3" s="2" t="s">
        <v>10</v>
      </c>
      <c r="D3" s="2" t="s">
        <v>13</v>
      </c>
      <c r="E3" s="5"/>
      <c r="G3" s="2" t="s">
        <v>5</v>
      </c>
      <c r="I3" s="5"/>
      <c r="L3" s="5"/>
    </row>
    <row r="4" spans="1:12" s="2" customFormat="1" ht="30" customHeight="1" x14ac:dyDescent="0.25">
      <c r="A4" s="2" t="s">
        <v>6</v>
      </c>
      <c r="B4" s="2" t="s">
        <v>7</v>
      </c>
      <c r="C4" s="2" t="s">
        <v>11</v>
      </c>
      <c r="D4" s="2" t="s">
        <v>14</v>
      </c>
      <c r="E4" s="5"/>
      <c r="G4" s="2" t="s">
        <v>8</v>
      </c>
      <c r="I4" s="5"/>
      <c r="L4" s="5"/>
    </row>
    <row r="5" spans="1:12" s="2" customFormat="1" ht="30" customHeight="1" x14ac:dyDescent="0.25">
      <c r="E5" s="5"/>
      <c r="I5" s="5"/>
      <c r="L5" s="5"/>
    </row>
    <row r="6" spans="1:12" s="2" customFormat="1" ht="30" customHeight="1" x14ac:dyDescent="0.25">
      <c r="E6" s="5"/>
      <c r="I6" s="5"/>
      <c r="L6" s="5"/>
    </row>
    <row r="7" spans="1:12" s="2" customFormat="1" ht="30" customHeight="1" x14ac:dyDescent="0.25">
      <c r="E7" s="5"/>
      <c r="I7" s="5"/>
      <c r="L7" s="5"/>
    </row>
    <row r="8" spans="1:12" s="2" customFormat="1" ht="30" customHeight="1" x14ac:dyDescent="0.25">
      <c r="E8" s="5"/>
      <c r="I8" s="5"/>
      <c r="L8" s="5"/>
    </row>
    <row r="9" spans="1:12" s="2" customFormat="1" ht="30" customHeight="1" x14ac:dyDescent="0.25">
      <c r="E9" s="5"/>
      <c r="I9" s="5"/>
      <c r="L9" s="5"/>
    </row>
    <row r="10" spans="1:12" s="2" customFormat="1" ht="30" customHeight="1" x14ac:dyDescent="0.25">
      <c r="E10" s="5"/>
      <c r="I10" s="5"/>
      <c r="L10" s="5"/>
    </row>
    <row r="11" spans="1:12" s="2" customFormat="1" ht="30" customHeight="1" x14ac:dyDescent="0.25">
      <c r="E11" s="5"/>
      <c r="I11" s="5"/>
      <c r="L11" s="5"/>
    </row>
    <row r="12" spans="1:12" s="2" customFormat="1" ht="30" customHeight="1" x14ac:dyDescent="0.25">
      <c r="E12" s="5"/>
      <c r="I12" s="5"/>
      <c r="L12" s="5"/>
    </row>
    <row r="13" spans="1:12" s="2" customFormat="1" ht="30" customHeight="1" x14ac:dyDescent="0.25">
      <c r="E13" s="5"/>
      <c r="I13" s="5"/>
      <c r="L13" s="5"/>
    </row>
    <row r="14" spans="1:12" s="2" customFormat="1" ht="30" customHeight="1" x14ac:dyDescent="0.25">
      <c r="E14" s="5"/>
      <c r="I14" s="5"/>
      <c r="L14" s="5"/>
    </row>
    <row r="15" spans="1:12" s="2" customFormat="1" ht="30" customHeight="1" x14ac:dyDescent="0.25">
      <c r="E15" s="5"/>
      <c r="I15" s="5"/>
      <c r="L15" s="5"/>
    </row>
    <row r="16" spans="1:12" s="2" customFormat="1" ht="30" customHeight="1" x14ac:dyDescent="0.25">
      <c r="E16" s="5"/>
      <c r="I16" s="5"/>
      <c r="L16" s="5"/>
    </row>
    <row r="17" spans="5:12" s="2" customFormat="1" ht="30" customHeight="1" x14ac:dyDescent="0.25">
      <c r="E17" s="5"/>
      <c r="I17" s="5"/>
      <c r="L17" s="5"/>
    </row>
    <row r="18" spans="5:12" s="2" customFormat="1" ht="30" customHeight="1" x14ac:dyDescent="0.25">
      <c r="E18" s="5"/>
      <c r="I18" s="5"/>
      <c r="L18" s="5"/>
    </row>
    <row r="19" spans="5:12" s="2" customFormat="1" ht="30" customHeight="1" x14ac:dyDescent="0.25">
      <c r="E19" s="5"/>
      <c r="I19" s="5"/>
      <c r="L19" s="5"/>
    </row>
    <row r="20" spans="5:12" s="2" customFormat="1" ht="30" customHeight="1" x14ac:dyDescent="0.25">
      <c r="E20" s="5"/>
      <c r="I20" s="5"/>
      <c r="L20" s="5"/>
    </row>
    <row r="21" spans="5:12" s="2" customFormat="1" ht="30" customHeight="1" x14ac:dyDescent="0.25">
      <c r="E21" s="5"/>
      <c r="I21" s="5"/>
      <c r="L21" s="5"/>
    </row>
    <row r="22" spans="5:12" s="2" customFormat="1" ht="30" customHeight="1" x14ac:dyDescent="0.25">
      <c r="E22" s="5"/>
      <c r="I22" s="5"/>
      <c r="L22" s="5"/>
    </row>
    <row r="23" spans="5:12" s="2" customFormat="1" ht="30" customHeight="1" x14ac:dyDescent="0.25">
      <c r="E23" s="5"/>
      <c r="I23" s="5"/>
      <c r="L23" s="5"/>
    </row>
    <row r="24" spans="5:12" s="2" customFormat="1" ht="30" customHeight="1" x14ac:dyDescent="0.25">
      <c r="E24" s="5"/>
      <c r="I24" s="5"/>
      <c r="L24" s="5"/>
    </row>
    <row r="25" spans="5:12" s="2" customFormat="1" ht="30" customHeight="1" x14ac:dyDescent="0.25">
      <c r="E25" s="5"/>
      <c r="I25" s="5"/>
      <c r="L25" s="5"/>
    </row>
    <row r="26" spans="5:12" s="2" customFormat="1" ht="30" customHeight="1" x14ac:dyDescent="0.25">
      <c r="E26" s="5"/>
      <c r="I26" s="5"/>
      <c r="L26" s="5"/>
    </row>
    <row r="27" spans="5:12" s="2" customFormat="1" ht="30" customHeight="1" x14ac:dyDescent="0.25">
      <c r="E27" s="5"/>
      <c r="I27" s="5"/>
      <c r="L27" s="5"/>
    </row>
    <row r="28" spans="5:12" s="2" customFormat="1" ht="30" customHeight="1" x14ac:dyDescent="0.25">
      <c r="E28" s="5"/>
      <c r="I28" s="5"/>
      <c r="L28" s="5"/>
    </row>
    <row r="29" spans="5:12" s="2" customFormat="1" ht="30" customHeight="1" x14ac:dyDescent="0.25">
      <c r="E29" s="5"/>
      <c r="I29" s="5"/>
      <c r="L29" s="5"/>
    </row>
    <row r="30" spans="5:12" s="2" customFormat="1" ht="30" customHeight="1" x14ac:dyDescent="0.25">
      <c r="E30" s="5"/>
      <c r="I30" s="5"/>
      <c r="L30" s="5"/>
    </row>
    <row r="31" spans="5:12" s="2" customFormat="1" ht="30" customHeight="1" x14ac:dyDescent="0.25">
      <c r="E31" s="5"/>
      <c r="I31" s="5"/>
      <c r="L31" s="5"/>
    </row>
    <row r="32" spans="5:12" s="2" customFormat="1" ht="30" customHeight="1" x14ac:dyDescent="0.25">
      <c r="E32" s="5"/>
      <c r="I32" s="5"/>
      <c r="L32" s="5"/>
    </row>
    <row r="33" spans="5:12" s="2" customFormat="1" ht="30" customHeight="1" x14ac:dyDescent="0.25">
      <c r="E33" s="5"/>
      <c r="I33" s="5"/>
      <c r="L33" s="5"/>
    </row>
    <row r="34" spans="5:12" s="2" customFormat="1" ht="30" customHeight="1" x14ac:dyDescent="0.25">
      <c r="E34" s="5"/>
      <c r="I34" s="5"/>
      <c r="L34" s="5"/>
    </row>
    <row r="35" spans="5:12" s="2" customFormat="1" ht="30" customHeight="1" x14ac:dyDescent="0.25">
      <c r="E35" s="5"/>
      <c r="I35" s="5"/>
      <c r="L35" s="5"/>
    </row>
    <row r="36" spans="5:12" s="2" customFormat="1" ht="30" customHeight="1" x14ac:dyDescent="0.25">
      <c r="E36" s="5"/>
      <c r="I36" s="5"/>
      <c r="L36" s="5"/>
    </row>
    <row r="37" spans="5:12" s="2" customFormat="1" ht="30" customHeight="1" x14ac:dyDescent="0.25">
      <c r="E37" s="5"/>
      <c r="I37" s="5"/>
      <c r="L37" s="5"/>
    </row>
    <row r="38" spans="5:12" s="2" customFormat="1" ht="30" customHeight="1" x14ac:dyDescent="0.25">
      <c r="E38" s="5"/>
      <c r="I38" s="5"/>
      <c r="L38" s="5"/>
    </row>
    <row r="39" spans="5:12" s="2" customFormat="1" ht="30" customHeight="1" x14ac:dyDescent="0.25">
      <c r="E39" s="5"/>
      <c r="I39" s="5"/>
      <c r="L39" s="5"/>
    </row>
    <row r="40" spans="5:12" s="2" customFormat="1" ht="30" customHeight="1" x14ac:dyDescent="0.25">
      <c r="E40" s="5"/>
      <c r="I40" s="5"/>
      <c r="L40" s="5"/>
    </row>
    <row r="41" spans="5:12" s="2" customFormat="1" ht="30" customHeight="1" x14ac:dyDescent="0.25">
      <c r="E41" s="5"/>
      <c r="I41" s="5"/>
      <c r="L41" s="5"/>
    </row>
    <row r="42" spans="5:12" s="2" customFormat="1" ht="30" customHeight="1" x14ac:dyDescent="0.25">
      <c r="E42" s="5"/>
      <c r="I42" s="5"/>
      <c r="L42" s="5"/>
    </row>
    <row r="43" spans="5:12" s="2" customFormat="1" ht="30" customHeight="1" x14ac:dyDescent="0.25">
      <c r="E43" s="5"/>
      <c r="I43" s="5"/>
      <c r="L43" s="5"/>
    </row>
    <row r="44" spans="5:12" s="2" customFormat="1" ht="30" customHeight="1" x14ac:dyDescent="0.25">
      <c r="E44" s="5"/>
      <c r="I44" s="5"/>
      <c r="L44" s="5"/>
    </row>
    <row r="45" spans="5:12" s="2" customFormat="1" ht="30" customHeight="1" x14ac:dyDescent="0.25">
      <c r="E45" s="5"/>
      <c r="I45" s="5"/>
      <c r="L45" s="5"/>
    </row>
    <row r="46" spans="5:12" s="2" customFormat="1" ht="30" customHeight="1" x14ac:dyDescent="0.25">
      <c r="E46" s="5"/>
      <c r="I46" s="5"/>
      <c r="L46" s="5"/>
    </row>
    <row r="47" spans="5:12" s="2" customFormat="1" ht="30" customHeight="1" x14ac:dyDescent="0.25">
      <c r="E47" s="5"/>
      <c r="I47" s="5"/>
      <c r="L47" s="5"/>
    </row>
    <row r="48" spans="5:12" s="2" customFormat="1" ht="30" customHeight="1" x14ac:dyDescent="0.25">
      <c r="E48" s="5"/>
      <c r="I48" s="5"/>
      <c r="L48" s="5"/>
    </row>
    <row r="49" spans="5:12" s="2" customFormat="1" ht="30" customHeight="1" x14ac:dyDescent="0.25">
      <c r="E49" s="5"/>
      <c r="I49" s="5"/>
      <c r="L49" s="5"/>
    </row>
    <row r="50" spans="5:12" s="2" customFormat="1" ht="30" customHeight="1" x14ac:dyDescent="0.25">
      <c r="E50" s="5"/>
      <c r="I50" s="5"/>
      <c r="L50" s="5"/>
    </row>
    <row r="51" spans="5:12" s="2" customFormat="1" ht="30" customHeight="1" x14ac:dyDescent="0.25">
      <c r="E51" s="5"/>
      <c r="I51" s="5"/>
      <c r="L51" s="5"/>
    </row>
    <row r="52" spans="5:12" s="2" customFormat="1" ht="30" customHeight="1" x14ac:dyDescent="0.25">
      <c r="E52" s="5"/>
      <c r="I52" s="5"/>
      <c r="L52" s="5"/>
    </row>
    <row r="53" spans="5:12" s="2" customFormat="1" ht="30" customHeight="1" x14ac:dyDescent="0.25">
      <c r="E53" s="5"/>
      <c r="I53" s="5"/>
      <c r="L53" s="5"/>
    </row>
    <row r="54" spans="5:12" s="2" customFormat="1" ht="30" customHeight="1" x14ac:dyDescent="0.25">
      <c r="E54" s="5"/>
      <c r="I54" s="5"/>
      <c r="L54" s="5"/>
    </row>
    <row r="55" spans="5:12" s="2" customFormat="1" ht="30" customHeight="1" x14ac:dyDescent="0.25">
      <c r="E55" s="5"/>
      <c r="I55" s="5"/>
      <c r="L55" s="5"/>
    </row>
    <row r="56" spans="5:12" s="2" customFormat="1" ht="30" customHeight="1" x14ac:dyDescent="0.25">
      <c r="E56" s="5"/>
      <c r="I56" s="5"/>
      <c r="L56" s="5"/>
    </row>
    <row r="57" spans="5:12" s="2" customFormat="1" ht="30" customHeight="1" x14ac:dyDescent="0.25">
      <c r="E57" s="5"/>
      <c r="I57" s="5"/>
      <c r="L57" s="5"/>
    </row>
    <row r="58" spans="5:12" s="2" customFormat="1" ht="30" customHeight="1" x14ac:dyDescent="0.25">
      <c r="E58" s="5"/>
      <c r="I58" s="5"/>
      <c r="L58" s="5"/>
    </row>
    <row r="59" spans="5:12" s="2" customFormat="1" ht="30" customHeight="1" x14ac:dyDescent="0.25">
      <c r="E59" s="5"/>
      <c r="I59" s="5"/>
      <c r="L59" s="5"/>
    </row>
    <row r="60" spans="5:12" s="2" customFormat="1" ht="30" customHeight="1" x14ac:dyDescent="0.25">
      <c r="E60" s="5"/>
      <c r="I60" s="5"/>
      <c r="L60" s="5"/>
    </row>
    <row r="61" spans="5:12" s="2" customFormat="1" ht="30" customHeight="1" x14ac:dyDescent="0.25">
      <c r="E61" s="5"/>
      <c r="I61" s="5"/>
      <c r="L61" s="5"/>
    </row>
    <row r="62" spans="5:12" s="2" customFormat="1" ht="30" customHeight="1" x14ac:dyDescent="0.25">
      <c r="E62" s="5"/>
      <c r="I62" s="5"/>
      <c r="L62" s="5"/>
    </row>
    <row r="63" spans="5:12" s="2" customFormat="1" ht="30" customHeight="1" x14ac:dyDescent="0.25">
      <c r="E63" s="5"/>
      <c r="I63" s="5"/>
      <c r="L63" s="5"/>
    </row>
    <row r="64" spans="5:12" s="2" customFormat="1" ht="30" customHeight="1" x14ac:dyDescent="0.25">
      <c r="E64" s="5"/>
      <c r="I64" s="5"/>
      <c r="L64" s="5"/>
    </row>
    <row r="65" spans="5:12" s="2" customFormat="1" ht="30" customHeight="1" x14ac:dyDescent="0.25">
      <c r="E65" s="5"/>
      <c r="I65" s="5"/>
      <c r="L65" s="5"/>
    </row>
    <row r="66" spans="5:12" s="2" customFormat="1" ht="30" customHeight="1" x14ac:dyDescent="0.25">
      <c r="E66" s="5"/>
      <c r="I66" s="5"/>
      <c r="L66" s="5"/>
    </row>
    <row r="67" spans="5:12" s="2" customFormat="1" ht="30" customHeight="1" x14ac:dyDescent="0.25">
      <c r="E67" s="5"/>
      <c r="I67" s="5"/>
      <c r="L67" s="5"/>
    </row>
    <row r="68" spans="5:12" s="2" customFormat="1" ht="30" customHeight="1" x14ac:dyDescent="0.25">
      <c r="E68" s="5"/>
      <c r="I68" s="5"/>
      <c r="L68" s="5"/>
    </row>
    <row r="69" spans="5:12" s="2" customFormat="1" ht="30" customHeight="1" x14ac:dyDescent="0.25">
      <c r="E69" s="5"/>
      <c r="I69" s="5"/>
      <c r="L69" s="5"/>
    </row>
    <row r="70" spans="5:12" s="2" customFormat="1" ht="30" customHeight="1" x14ac:dyDescent="0.25">
      <c r="E70" s="5"/>
      <c r="I70" s="5"/>
      <c r="L70" s="5"/>
    </row>
    <row r="71" spans="5:12" s="2" customFormat="1" ht="30" customHeight="1" x14ac:dyDescent="0.25">
      <c r="E71" s="5"/>
      <c r="I71" s="5"/>
      <c r="L71" s="5"/>
    </row>
    <row r="72" spans="5:12" s="2" customFormat="1" ht="30" customHeight="1" x14ac:dyDescent="0.25">
      <c r="E72" s="5"/>
      <c r="I72" s="5"/>
      <c r="L72" s="5"/>
    </row>
    <row r="73" spans="5:12" s="2" customFormat="1" ht="30" customHeight="1" x14ac:dyDescent="0.25">
      <c r="E73" s="5"/>
      <c r="I73" s="5"/>
      <c r="L73" s="5"/>
    </row>
    <row r="74" spans="5:12" s="2" customFormat="1" ht="30" customHeight="1" x14ac:dyDescent="0.25">
      <c r="E74" s="5"/>
      <c r="I74" s="5"/>
      <c r="L74" s="5"/>
    </row>
    <row r="75" spans="5:12" s="2" customFormat="1" ht="30" customHeight="1" x14ac:dyDescent="0.25">
      <c r="E75" s="5"/>
      <c r="I75" s="5"/>
      <c r="L75" s="5"/>
    </row>
    <row r="76" spans="5:12" s="2" customFormat="1" ht="30" customHeight="1" x14ac:dyDescent="0.25">
      <c r="E76" s="5"/>
      <c r="I76" s="5"/>
      <c r="L76" s="5"/>
    </row>
    <row r="77" spans="5:12" s="2" customFormat="1" ht="30" customHeight="1" x14ac:dyDescent="0.25">
      <c r="E77" s="5"/>
      <c r="I77" s="5"/>
      <c r="L77" s="5"/>
    </row>
    <row r="78" spans="5:12" s="2" customFormat="1" ht="30" customHeight="1" x14ac:dyDescent="0.25">
      <c r="E78" s="5"/>
      <c r="I78" s="5"/>
      <c r="L78" s="5"/>
    </row>
    <row r="79" spans="5:12" s="2" customFormat="1" ht="30" customHeight="1" x14ac:dyDescent="0.25">
      <c r="E79" s="5"/>
      <c r="I79" s="5"/>
      <c r="L79" s="5"/>
    </row>
    <row r="80" spans="5:12" s="2" customFormat="1" ht="30" customHeight="1" x14ac:dyDescent="0.25">
      <c r="E80" s="5"/>
      <c r="I80" s="5"/>
      <c r="L80" s="5"/>
    </row>
    <row r="81" spans="5:12" s="2" customFormat="1" ht="30" customHeight="1" x14ac:dyDescent="0.25">
      <c r="E81" s="5"/>
      <c r="I81" s="5"/>
      <c r="L81" s="5"/>
    </row>
    <row r="82" spans="5:12" s="2" customFormat="1" ht="30" customHeight="1" x14ac:dyDescent="0.25">
      <c r="E82" s="5"/>
      <c r="I82" s="5"/>
      <c r="L82" s="5"/>
    </row>
    <row r="83" spans="5:12" s="2" customFormat="1" ht="30" customHeight="1" x14ac:dyDescent="0.25">
      <c r="E83" s="5"/>
      <c r="I83" s="5"/>
      <c r="L83" s="5"/>
    </row>
    <row r="84" spans="5:12" s="2" customFormat="1" ht="30" customHeight="1" x14ac:dyDescent="0.25">
      <c r="E84" s="5"/>
      <c r="I84" s="5"/>
      <c r="L84" s="5"/>
    </row>
    <row r="85" spans="5:12" s="2" customFormat="1" ht="30" customHeight="1" x14ac:dyDescent="0.25">
      <c r="E85" s="5"/>
      <c r="I85" s="5"/>
      <c r="L85" s="5"/>
    </row>
    <row r="86" spans="5:12" s="2" customFormat="1" ht="30" customHeight="1" x14ac:dyDescent="0.25">
      <c r="E86" s="5"/>
      <c r="I86" s="5"/>
      <c r="L86" s="5"/>
    </row>
    <row r="87" spans="5:12" s="2" customFormat="1" ht="30" customHeight="1" x14ac:dyDescent="0.25">
      <c r="E87" s="5"/>
      <c r="I87" s="5"/>
      <c r="L87" s="5"/>
    </row>
    <row r="88" spans="5:12" s="2" customFormat="1" ht="30" customHeight="1" x14ac:dyDescent="0.25">
      <c r="E88" s="5"/>
      <c r="I88" s="5"/>
      <c r="L88" s="5"/>
    </row>
    <row r="89" spans="5:12" s="2" customFormat="1" ht="30" customHeight="1" x14ac:dyDescent="0.25">
      <c r="E89" s="5"/>
      <c r="I89" s="5"/>
      <c r="L89" s="5"/>
    </row>
    <row r="90" spans="5:12" s="2" customFormat="1" ht="30" customHeight="1" x14ac:dyDescent="0.25">
      <c r="E90" s="5"/>
      <c r="I90" s="5"/>
      <c r="L90" s="5"/>
    </row>
    <row r="91" spans="5:12" s="2" customFormat="1" ht="30" customHeight="1" x14ac:dyDescent="0.25">
      <c r="E91" s="5"/>
      <c r="I91" s="5"/>
      <c r="L91" s="5"/>
    </row>
    <row r="92" spans="5:12" s="2" customFormat="1" ht="30" customHeight="1" x14ac:dyDescent="0.25">
      <c r="E92" s="5"/>
      <c r="I92" s="5"/>
      <c r="L92" s="5"/>
    </row>
    <row r="93" spans="5:12" s="2" customFormat="1" ht="30" customHeight="1" x14ac:dyDescent="0.25">
      <c r="E93" s="5"/>
      <c r="I93" s="5"/>
      <c r="L93" s="5"/>
    </row>
    <row r="94" spans="5:12" s="2" customFormat="1" ht="30" customHeight="1" x14ac:dyDescent="0.25">
      <c r="E94" s="5"/>
      <c r="I94" s="5"/>
      <c r="L94" s="5"/>
    </row>
    <row r="95" spans="5:12" s="2" customFormat="1" ht="30" customHeight="1" x14ac:dyDescent="0.25">
      <c r="E95" s="5"/>
      <c r="I95" s="5"/>
      <c r="L95" s="5"/>
    </row>
    <row r="96" spans="5:12" s="2" customFormat="1" ht="30" customHeight="1" x14ac:dyDescent="0.25">
      <c r="E96" s="5"/>
      <c r="I96" s="5"/>
      <c r="L96" s="5"/>
    </row>
    <row r="97" spans="5:12" s="2" customFormat="1" ht="30" customHeight="1" x14ac:dyDescent="0.25">
      <c r="E97" s="5"/>
      <c r="I97" s="5"/>
      <c r="L97" s="5"/>
    </row>
    <row r="98" spans="5:12" s="2" customFormat="1" ht="30" customHeight="1" x14ac:dyDescent="0.25">
      <c r="E98" s="5"/>
      <c r="I98" s="5"/>
      <c r="L98" s="5"/>
    </row>
    <row r="99" spans="5:12" s="2" customFormat="1" ht="30" customHeight="1" x14ac:dyDescent="0.25">
      <c r="E99" s="5"/>
      <c r="I99" s="5"/>
      <c r="L99" s="5"/>
    </row>
  </sheetData>
  <conditionalFormatting sqref="G2:H2 H1:K1 K2 A1:D2 G1:G2 M1:XFD4 E1:F1 A5:XFD499 A3:K4">
    <cfRule type="expression" dxfId="1" priority="2">
      <formula>MOD(LINHA(),2)=0</formula>
    </cfRule>
  </conditionalFormatting>
  <conditionalFormatting sqref="G2:H2 H1:K1 K2 A1:D2 G1:G2 M1:XFD4 E1:F1 A5:XFD299 A3:K4">
    <cfRule type="expression" dxfId="0" priority="1">
      <formula>MOD(LINHA(),2)=1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C2:D2 C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Iury</dc:creator>
  <cp:lastModifiedBy>Iury Faria</cp:lastModifiedBy>
  <dcterms:created xsi:type="dcterms:W3CDTF">2025-09-27T13:25:19Z</dcterms:created>
  <dcterms:modified xsi:type="dcterms:W3CDTF">2025-09-27T14:42:57Z</dcterms:modified>
</cp:coreProperties>
</file>