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Total sales and average sales per day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'Event Sales'!D1</f>
            </strRef>
          </tx>
          <spPr>
            <a:ln>
              <a:prstDash val="solid"/>
            </a:ln>
          </spPr>
          <cat>
            <numRef>
              <f>'Event Sales'!$C$2:$C$4</f>
            </numRef>
          </cat>
          <val>
            <numRef>
              <f>'Event Sales'!$D$2:$D$4</f>
            </numRef>
          </val>
        </ser>
        <gapWidth val="500"/>
        <axId val="10"/>
        <axId val="100"/>
      </barChart>
      <lineChart>
        <grouping val="standard"/>
        <ser>
          <idx val="1"/>
          <order val="1"/>
          <tx>
            <strRef>
              <f>'Event Sales'!F1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'Event Sales'!$C$2:$C$4</f>
            </numRef>
          </cat>
          <val>
            <numRef>
              <f>'Event Sales'!$F$2:$F$4</f>
            </numRef>
          </val>
        </ser>
        <axId val="10"/>
        <axId val="2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Category sales at events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Values</a:t>
                </a:r>
              </a:p>
            </rich>
          </tx>
        </title>
        <majorTickMark val="none"/>
        <minorTickMark val="none"/>
        <crossAx val="10"/>
        <crosses val="autoZero"/>
      </valAx>
      <valAx>
        <axId val="2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Total quantity sold and average books sold per day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'Event Sales'!E1</f>
            </strRef>
          </tx>
          <spPr>
            <a:ln>
              <a:prstDash val="solid"/>
            </a:ln>
          </spPr>
          <cat>
            <numRef>
              <f>'Event Sales'!$C$2:$C$4</f>
            </numRef>
          </cat>
          <val>
            <numRef>
              <f>'Event Sales'!$E$2:$E$4</f>
            </numRef>
          </val>
        </ser>
        <gapWidth val="500"/>
        <axId val="10"/>
        <axId val="100"/>
      </barChart>
      <lineChart>
        <grouping val="standard"/>
        <ser>
          <idx val="1"/>
          <order val="1"/>
          <tx>
            <strRef>
              <f>'Event Sales'!G1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'Event Sales'!$G$2:$G$4</f>
            </numRef>
          </val>
        </ser>
        <axId val="10"/>
        <axId val="3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Category sales at events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Values</a:t>
                </a:r>
              </a:p>
            </rich>
          </tx>
        </title>
        <majorTickMark val="none"/>
        <minorTickMark val="none"/>
        <crossAx val="10"/>
        <crosses val="autoZero"/>
      </valAx>
      <valAx>
        <axId val="3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08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name</t>
        </is>
      </c>
      <c r="B1" t="inlineStr">
        <is>
          <t>Category name</t>
        </is>
      </c>
      <c r="C1" t="inlineStr">
        <is>
          <t>Friendly name</t>
        </is>
      </c>
      <c r="D1" t="inlineStr">
        <is>
          <t>Total sales</t>
        </is>
      </c>
      <c r="E1" t="inlineStr">
        <is>
          <t>Total quantity sold</t>
        </is>
      </c>
      <c r="F1" t="inlineStr">
        <is>
          <t>Average sales per day</t>
        </is>
      </c>
      <c r="G1" t="inlineStr">
        <is>
          <t>Average books sold per day</t>
        </is>
      </c>
      <c r="H1" t="inlineStr">
        <is>
          <t>Unique books sold</t>
        </is>
      </c>
      <c r="I1" t="inlineStr">
        <is>
          <t>Duration (days)</t>
        </is>
      </c>
    </row>
    <row r="2">
      <c r="A2" t="inlineStr">
        <is>
          <t>Book Fair</t>
        </is>
      </c>
      <c r="B2" t="inlineStr">
        <is>
          <t>Medical</t>
        </is>
      </c>
      <c r="C2" t="inlineStr">
        <is>
          <t>Medical at Book Fair</t>
        </is>
      </c>
      <c r="D2" t="n">
        <v>102694.96</v>
      </c>
      <c r="E2" t="n">
        <v>1954</v>
      </c>
      <c r="F2" t="n">
        <v>25673.74</v>
      </c>
      <c r="G2" t="n">
        <v>488</v>
      </c>
      <c r="H2" t="n">
        <v>399</v>
      </c>
      <c r="I2" t="n">
        <v>5</v>
      </c>
    </row>
    <row r="3">
      <c r="A3" t="inlineStr">
        <is>
          <t>Summer Reading Event</t>
        </is>
      </c>
      <c r="B3" t="inlineStr">
        <is>
          <t>Medical</t>
        </is>
      </c>
      <c r="C3" t="inlineStr">
        <is>
          <t>Medical at Summer Reading Event</t>
        </is>
      </c>
      <c r="D3" t="n">
        <v>102145.52</v>
      </c>
      <c r="E3" t="n">
        <v>1969</v>
      </c>
      <c r="F3" t="n">
        <v>20429.104</v>
      </c>
      <c r="G3" t="n">
        <v>393</v>
      </c>
      <c r="H3" t="n">
        <v>396</v>
      </c>
      <c r="I3" t="n">
        <v>6</v>
      </c>
    </row>
    <row r="4">
      <c r="A4" t="inlineStr">
        <is>
          <t>Literature Symposium</t>
        </is>
      </c>
      <c r="B4" t="inlineStr">
        <is>
          <t>Medical</t>
        </is>
      </c>
      <c r="C4" t="inlineStr">
        <is>
          <t>Medical at Literature Symposium</t>
        </is>
      </c>
      <c r="D4" t="n">
        <v>104269.63</v>
      </c>
      <c r="E4" t="n">
        <v>2027</v>
      </c>
      <c r="F4" t="n">
        <v>52134.815</v>
      </c>
      <c r="G4" t="n">
        <v>1013</v>
      </c>
      <c r="H4" t="n">
        <v>387</v>
      </c>
      <c r="I4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2024-12-12T19:52:54Z</dcterms:created>
  <dcterms:modified xsi:type="dcterms:W3CDTF">2024-12-12T19:52:54Z</dcterms:modified>
</cp:coreProperties>
</file>