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olidworks_SMIoT\Qualilife\Manta\"/>
    </mc:Choice>
  </mc:AlternateContent>
  <xr:revisionPtr revIDLastSave="0" documentId="8_{8D72B657-B7A1-43EE-940D-A5E34008E0BC}" xr6:coauthVersionLast="47" xr6:coauthVersionMax="47" xr10:uidLastSave="{00000000-0000-0000-0000-000000000000}"/>
  <bookViews>
    <workbookView xWindow="612" yWindow="768" windowWidth="30108" windowHeight="16896" xr2:uid="{F90FB639-B273-4F36-B368-67AAA6F968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8000000000000007"/>
      <color rgb="FF555555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3DCC-1833-47A2-AFB6-3BF5863FE0EA}">
  <dimension ref="A1:E81"/>
  <sheetViews>
    <sheetView tabSelected="1" workbookViewId="0">
      <selection activeCell="G58" sqref="G58"/>
    </sheetView>
  </sheetViews>
  <sheetFormatPr baseColWidth="10" defaultRowHeight="14.4" x14ac:dyDescent="0.3"/>
  <sheetData>
    <row r="1" spans="1:5" x14ac:dyDescent="0.3">
      <c r="A1" s="1">
        <v>1</v>
      </c>
      <c r="B1">
        <v>3.15E-3</v>
      </c>
      <c r="C1">
        <v>100</v>
      </c>
      <c r="D1">
        <f>A1*$C$1</f>
        <v>100</v>
      </c>
      <c r="E1">
        <f>B1*$C$1</f>
        <v>0.315</v>
      </c>
    </row>
    <row r="2" spans="1:5" x14ac:dyDescent="0.3">
      <c r="A2" s="1">
        <v>0.99845899999999999</v>
      </c>
      <c r="B2">
        <v>3.6900000000000001E-3</v>
      </c>
      <c r="D2">
        <f t="shared" ref="D2:E65" si="0">A2*$C$1</f>
        <v>99.8459</v>
      </c>
      <c r="E2">
        <f t="shared" si="0"/>
        <v>0.36899999999999999</v>
      </c>
    </row>
    <row r="3" spans="1:5" x14ac:dyDescent="0.3">
      <c r="A3" s="1">
        <v>0.99384399999999995</v>
      </c>
      <c r="B3">
        <v>5.3010000000000002E-3</v>
      </c>
      <c r="D3">
        <f t="shared" si="0"/>
        <v>99.384399999999999</v>
      </c>
      <c r="E3">
        <f t="shared" si="0"/>
        <v>0.53010000000000002</v>
      </c>
    </row>
    <row r="4" spans="1:5" x14ac:dyDescent="0.3">
      <c r="A4" s="1">
        <v>0.98618499999999998</v>
      </c>
      <c r="B4">
        <v>7.9550000000000003E-3</v>
      </c>
      <c r="D4">
        <f t="shared" si="0"/>
        <v>98.618499999999997</v>
      </c>
      <c r="E4">
        <f t="shared" si="0"/>
        <v>0.79549999999999998</v>
      </c>
    </row>
    <row r="5" spans="1:5" x14ac:dyDescent="0.3">
      <c r="A5" s="1">
        <v>0.97552799999999995</v>
      </c>
      <c r="B5">
        <v>1.1606E-2</v>
      </c>
      <c r="D5">
        <f t="shared" si="0"/>
        <v>97.552799999999991</v>
      </c>
      <c r="E5">
        <f t="shared" si="0"/>
        <v>1.1606000000000001</v>
      </c>
    </row>
    <row r="6" spans="1:5" x14ac:dyDescent="0.3">
      <c r="A6" s="1">
        <v>0.96194000000000002</v>
      </c>
      <c r="B6">
        <v>1.6194E-2</v>
      </c>
      <c r="D6">
        <f t="shared" si="0"/>
        <v>96.194000000000003</v>
      </c>
      <c r="E6">
        <f t="shared" si="0"/>
        <v>1.6194</v>
      </c>
    </row>
    <row r="7" spans="1:5" x14ac:dyDescent="0.3">
      <c r="A7" s="1">
        <v>0.94550299999999998</v>
      </c>
      <c r="B7">
        <v>2.1645000000000001E-2</v>
      </c>
      <c r="D7">
        <f t="shared" si="0"/>
        <v>94.550299999999993</v>
      </c>
      <c r="E7">
        <f t="shared" si="0"/>
        <v>2.1645000000000003</v>
      </c>
    </row>
    <row r="8" spans="1:5" x14ac:dyDescent="0.3">
      <c r="A8" s="1">
        <v>0.92632000000000003</v>
      </c>
      <c r="B8">
        <v>2.7872999999999998E-2</v>
      </c>
      <c r="D8">
        <f t="shared" si="0"/>
        <v>92.632000000000005</v>
      </c>
      <c r="E8">
        <f t="shared" si="0"/>
        <v>2.7872999999999997</v>
      </c>
    </row>
    <row r="9" spans="1:5" x14ac:dyDescent="0.3">
      <c r="A9" s="1">
        <v>0.90450799999999998</v>
      </c>
      <c r="B9">
        <v>3.4785999999999997E-2</v>
      </c>
      <c r="D9">
        <f t="shared" si="0"/>
        <v>90.450800000000001</v>
      </c>
      <c r="E9">
        <f t="shared" si="0"/>
        <v>3.4785999999999997</v>
      </c>
    </row>
    <row r="10" spans="1:5" x14ac:dyDescent="0.3">
      <c r="A10" s="1">
        <v>0.88020299999999996</v>
      </c>
      <c r="B10">
        <v>4.2285000000000003E-2</v>
      </c>
      <c r="D10">
        <f t="shared" si="0"/>
        <v>88.020299999999992</v>
      </c>
      <c r="E10">
        <f t="shared" si="0"/>
        <v>4.2285000000000004</v>
      </c>
    </row>
    <row r="11" spans="1:5" x14ac:dyDescent="0.3">
      <c r="A11" s="1">
        <v>0.85355300000000001</v>
      </c>
      <c r="B11">
        <v>5.0268E-2</v>
      </c>
      <c r="D11">
        <f t="shared" si="0"/>
        <v>85.3553</v>
      </c>
      <c r="E11">
        <f t="shared" si="0"/>
        <v>5.0267999999999997</v>
      </c>
    </row>
    <row r="12" spans="1:5" x14ac:dyDescent="0.3">
      <c r="A12" s="1">
        <v>0.82472400000000001</v>
      </c>
      <c r="B12">
        <v>5.8630000000000002E-2</v>
      </c>
      <c r="D12">
        <f t="shared" si="0"/>
        <v>82.472400000000007</v>
      </c>
      <c r="E12">
        <f t="shared" si="0"/>
        <v>5.8630000000000004</v>
      </c>
    </row>
    <row r="13" spans="1:5" x14ac:dyDescent="0.3">
      <c r="A13" s="1">
        <v>0.79389299999999996</v>
      </c>
      <c r="B13">
        <v>6.7263000000000003E-2</v>
      </c>
      <c r="D13">
        <f t="shared" si="0"/>
        <v>79.389299999999992</v>
      </c>
      <c r="E13">
        <f t="shared" si="0"/>
        <v>6.7263000000000002</v>
      </c>
    </row>
    <row r="14" spans="1:5" x14ac:dyDescent="0.3">
      <c r="A14" s="1">
        <v>0.76124899999999995</v>
      </c>
      <c r="B14">
        <v>7.6059000000000002E-2</v>
      </c>
      <c r="D14">
        <f t="shared" si="0"/>
        <v>76.124899999999997</v>
      </c>
      <c r="E14">
        <f t="shared" si="0"/>
        <v>7.6059000000000001</v>
      </c>
    </row>
    <row r="15" spans="1:5" x14ac:dyDescent="0.3">
      <c r="A15" s="1">
        <v>0.72699499999999995</v>
      </c>
      <c r="B15">
        <v>8.4905999999999995E-2</v>
      </c>
      <c r="D15">
        <f t="shared" si="0"/>
        <v>72.6995</v>
      </c>
      <c r="E15">
        <f t="shared" si="0"/>
        <v>8.4905999999999988</v>
      </c>
    </row>
    <row r="16" spans="1:5" x14ac:dyDescent="0.3">
      <c r="A16" s="1">
        <v>0.69134200000000001</v>
      </c>
      <c r="B16">
        <v>9.3689999999999996E-2</v>
      </c>
      <c r="D16">
        <f t="shared" si="0"/>
        <v>69.134200000000007</v>
      </c>
      <c r="E16">
        <f t="shared" si="0"/>
        <v>9.3689999999999998</v>
      </c>
    </row>
    <row r="17" spans="1:5" x14ac:dyDescent="0.3">
      <c r="A17" s="1">
        <v>0.65450799999999998</v>
      </c>
      <c r="B17">
        <v>0.102294</v>
      </c>
      <c r="D17">
        <f t="shared" si="0"/>
        <v>65.450800000000001</v>
      </c>
      <c r="E17">
        <f t="shared" si="0"/>
        <v>10.2294</v>
      </c>
    </row>
    <row r="18" spans="1:5" x14ac:dyDescent="0.3">
      <c r="A18" s="1">
        <v>0.61672300000000002</v>
      </c>
      <c r="B18">
        <v>0.110592</v>
      </c>
      <c r="D18">
        <f t="shared" si="0"/>
        <v>61.6723</v>
      </c>
      <c r="E18">
        <f t="shared" si="0"/>
        <v>11.059199999999999</v>
      </c>
    </row>
    <row r="19" spans="1:5" x14ac:dyDescent="0.3">
      <c r="A19" s="1">
        <v>0.57821699999999998</v>
      </c>
      <c r="B19">
        <v>0.11845700000000001</v>
      </c>
      <c r="D19">
        <f t="shared" si="0"/>
        <v>57.8217</v>
      </c>
      <c r="E19">
        <f t="shared" si="0"/>
        <v>11.845700000000001</v>
      </c>
    </row>
    <row r="20" spans="1:5" x14ac:dyDescent="0.3">
      <c r="A20" s="1">
        <v>0.53922999999999999</v>
      </c>
      <c r="B20">
        <v>0.12575600000000001</v>
      </c>
      <c r="D20">
        <f t="shared" si="0"/>
        <v>53.923000000000002</v>
      </c>
      <c r="E20">
        <f t="shared" si="0"/>
        <v>12.575600000000001</v>
      </c>
    </row>
    <row r="21" spans="1:5" x14ac:dyDescent="0.3">
      <c r="A21" s="1">
        <v>0.5</v>
      </c>
      <c r="B21">
        <v>0.132351</v>
      </c>
      <c r="D21">
        <f t="shared" si="0"/>
        <v>50</v>
      </c>
      <c r="E21">
        <f t="shared" si="0"/>
        <v>13.235099999999999</v>
      </c>
    </row>
    <row r="22" spans="1:5" x14ac:dyDescent="0.3">
      <c r="A22" s="1">
        <v>0.46077000000000001</v>
      </c>
      <c r="B22">
        <v>0.138101</v>
      </c>
      <c r="D22">
        <f t="shared" si="0"/>
        <v>46.076999999999998</v>
      </c>
      <c r="E22">
        <f t="shared" si="0"/>
        <v>13.8101</v>
      </c>
    </row>
    <row r="23" spans="1:5" x14ac:dyDescent="0.3">
      <c r="A23" s="1">
        <v>0.42178300000000002</v>
      </c>
      <c r="B23">
        <v>0.14287</v>
      </c>
      <c r="D23">
        <f t="shared" si="0"/>
        <v>42.1783</v>
      </c>
      <c r="E23">
        <f t="shared" si="0"/>
        <v>14.286999999999999</v>
      </c>
    </row>
    <row r="24" spans="1:5" x14ac:dyDescent="0.3">
      <c r="A24" s="1">
        <v>0.38327699999999998</v>
      </c>
      <c r="B24">
        <v>0.14652399999999999</v>
      </c>
      <c r="D24">
        <f t="shared" si="0"/>
        <v>38.3277</v>
      </c>
      <c r="E24">
        <f t="shared" si="0"/>
        <v>14.652399999999998</v>
      </c>
    </row>
    <row r="25" spans="1:5" x14ac:dyDescent="0.3">
      <c r="A25" s="1">
        <v>0.34549200000000002</v>
      </c>
      <c r="B25">
        <v>0.14893700000000001</v>
      </c>
      <c r="D25">
        <f t="shared" si="0"/>
        <v>34.549199999999999</v>
      </c>
      <c r="E25">
        <f t="shared" si="0"/>
        <v>14.893700000000001</v>
      </c>
    </row>
    <row r="26" spans="1:5" x14ac:dyDescent="0.3">
      <c r="A26" s="1">
        <v>0.30865799999999999</v>
      </c>
      <c r="B26">
        <v>0.15</v>
      </c>
      <c r="D26">
        <f t="shared" si="0"/>
        <v>30.8658</v>
      </c>
      <c r="E26">
        <f t="shared" si="0"/>
        <v>15</v>
      </c>
    </row>
    <row r="27" spans="1:5" x14ac:dyDescent="0.3">
      <c r="A27" s="1">
        <v>0.273005</v>
      </c>
      <c r="B27">
        <v>0.14962</v>
      </c>
      <c r="D27">
        <f t="shared" si="0"/>
        <v>27.3005</v>
      </c>
      <c r="E27">
        <f t="shared" si="0"/>
        <v>14.962</v>
      </c>
    </row>
    <row r="28" spans="1:5" x14ac:dyDescent="0.3">
      <c r="A28" s="1">
        <v>0.23875099999999999</v>
      </c>
      <c r="B28">
        <v>0.14773</v>
      </c>
      <c r="D28">
        <f t="shared" si="0"/>
        <v>23.8751</v>
      </c>
      <c r="E28">
        <f t="shared" si="0"/>
        <v>14.773</v>
      </c>
    </row>
    <row r="29" spans="1:5" x14ac:dyDescent="0.3">
      <c r="A29" s="1">
        <v>0.20610700000000001</v>
      </c>
      <c r="B29">
        <v>0.144285</v>
      </c>
      <c r="D29">
        <f t="shared" si="0"/>
        <v>20.610700000000001</v>
      </c>
      <c r="E29">
        <f t="shared" si="0"/>
        <v>14.4285</v>
      </c>
    </row>
    <row r="30" spans="1:5" x14ac:dyDescent="0.3">
      <c r="A30" s="1">
        <v>0.17527599999999999</v>
      </c>
      <c r="B30">
        <v>0.13927300000000001</v>
      </c>
      <c r="D30">
        <f t="shared" si="0"/>
        <v>17.5276</v>
      </c>
      <c r="E30">
        <f t="shared" si="0"/>
        <v>13.927300000000001</v>
      </c>
    </row>
    <row r="31" spans="1:5" x14ac:dyDescent="0.3">
      <c r="A31" s="1">
        <v>0.14644699999999999</v>
      </c>
      <c r="B31">
        <v>0.13270799999999999</v>
      </c>
      <c r="D31">
        <f t="shared" si="0"/>
        <v>14.6447</v>
      </c>
      <c r="E31">
        <f t="shared" si="0"/>
        <v>13.270799999999999</v>
      </c>
    </row>
    <row r="32" spans="1:5" x14ac:dyDescent="0.3">
      <c r="A32" s="1">
        <v>0.119797</v>
      </c>
      <c r="B32">
        <v>0.124635</v>
      </c>
      <c r="D32">
        <f t="shared" si="0"/>
        <v>11.979699999999999</v>
      </c>
      <c r="E32">
        <f t="shared" si="0"/>
        <v>12.4635</v>
      </c>
    </row>
    <row r="33" spans="1:5" x14ac:dyDescent="0.3">
      <c r="A33" s="1">
        <v>9.5491999999999994E-2</v>
      </c>
      <c r="B33">
        <v>0.115122</v>
      </c>
      <c r="D33">
        <f t="shared" si="0"/>
        <v>9.549199999999999</v>
      </c>
      <c r="E33">
        <f t="shared" si="0"/>
        <v>11.5122</v>
      </c>
    </row>
    <row r="34" spans="1:5" x14ac:dyDescent="0.3">
      <c r="A34" s="1">
        <v>7.3679999999999995E-2</v>
      </c>
      <c r="B34">
        <v>0.10426299999999999</v>
      </c>
      <c r="D34">
        <f t="shared" si="0"/>
        <v>7.3679999999999994</v>
      </c>
      <c r="E34">
        <f t="shared" si="0"/>
        <v>10.426299999999999</v>
      </c>
    </row>
    <row r="35" spans="1:5" x14ac:dyDescent="0.3">
      <c r="A35" s="1">
        <v>5.4496999999999997E-2</v>
      </c>
      <c r="B35">
        <v>9.2165999999999998E-2</v>
      </c>
      <c r="D35">
        <f t="shared" si="0"/>
        <v>5.4497</v>
      </c>
      <c r="E35">
        <f t="shared" si="0"/>
        <v>9.2165999999999997</v>
      </c>
    </row>
    <row r="36" spans="1:5" x14ac:dyDescent="0.3">
      <c r="A36" s="1">
        <v>3.8059999999999997E-2</v>
      </c>
      <c r="B36">
        <v>7.8949000000000005E-2</v>
      </c>
      <c r="D36">
        <f t="shared" si="0"/>
        <v>3.8059999999999996</v>
      </c>
      <c r="E36">
        <f t="shared" si="0"/>
        <v>7.8949000000000007</v>
      </c>
    </row>
    <row r="37" spans="1:5" x14ac:dyDescent="0.3">
      <c r="A37" s="1">
        <v>2.4472000000000001E-2</v>
      </c>
      <c r="B37">
        <v>6.4732999999999999E-2</v>
      </c>
      <c r="D37">
        <f t="shared" si="0"/>
        <v>2.4472</v>
      </c>
      <c r="E37">
        <f t="shared" si="0"/>
        <v>6.4733000000000001</v>
      </c>
    </row>
    <row r="38" spans="1:5" x14ac:dyDescent="0.3">
      <c r="A38" s="1">
        <v>1.3814999999999999E-2</v>
      </c>
      <c r="B38">
        <v>4.9634999999999999E-2</v>
      </c>
      <c r="D38">
        <f t="shared" si="0"/>
        <v>1.3815</v>
      </c>
      <c r="E38">
        <f t="shared" si="0"/>
        <v>4.9634999999999998</v>
      </c>
    </row>
    <row r="39" spans="1:5" x14ac:dyDescent="0.3">
      <c r="A39" s="1">
        <v>6.156E-3</v>
      </c>
      <c r="B39">
        <v>3.3758000000000003E-2</v>
      </c>
      <c r="D39">
        <f t="shared" si="0"/>
        <v>0.61560000000000004</v>
      </c>
      <c r="E39">
        <f t="shared" si="0"/>
        <v>3.3758000000000004</v>
      </c>
    </row>
    <row r="40" spans="1:5" x14ac:dyDescent="0.3">
      <c r="A40" s="1">
        <v>1.5410000000000001E-3</v>
      </c>
      <c r="B40">
        <v>1.7191999999999999E-2</v>
      </c>
      <c r="D40">
        <f t="shared" si="0"/>
        <v>0.15410000000000001</v>
      </c>
      <c r="E40">
        <f t="shared" si="0"/>
        <v>1.7191999999999998</v>
      </c>
    </row>
    <row r="41" spans="1:5" x14ac:dyDescent="0.3">
      <c r="A41" s="1">
        <v>0</v>
      </c>
      <c r="B41">
        <v>0</v>
      </c>
      <c r="D41">
        <f t="shared" si="0"/>
        <v>0</v>
      </c>
      <c r="E41">
        <f t="shared" si="0"/>
        <v>0</v>
      </c>
    </row>
    <row r="42" spans="1:5" x14ac:dyDescent="0.3">
      <c r="A42" s="1">
        <v>1.5410000000000001E-3</v>
      </c>
      <c r="B42">
        <v>-1.7191999999999999E-2</v>
      </c>
      <c r="D42">
        <f t="shared" si="0"/>
        <v>0.15410000000000001</v>
      </c>
      <c r="E42">
        <f t="shared" si="0"/>
        <v>-1.7191999999999998</v>
      </c>
    </row>
    <row r="43" spans="1:5" x14ac:dyDescent="0.3">
      <c r="A43" s="1">
        <v>6.156E-3</v>
      </c>
      <c r="B43">
        <v>-3.3758000000000003E-2</v>
      </c>
      <c r="D43">
        <f t="shared" si="0"/>
        <v>0.61560000000000004</v>
      </c>
      <c r="E43">
        <f t="shared" si="0"/>
        <v>-3.3758000000000004</v>
      </c>
    </row>
    <row r="44" spans="1:5" x14ac:dyDescent="0.3">
      <c r="A44" s="1">
        <v>1.3814999999999999E-2</v>
      </c>
      <c r="B44">
        <v>-4.9634999999999999E-2</v>
      </c>
      <c r="D44">
        <f t="shared" si="0"/>
        <v>1.3815</v>
      </c>
      <c r="E44">
        <f t="shared" si="0"/>
        <v>-4.9634999999999998</v>
      </c>
    </row>
    <row r="45" spans="1:5" x14ac:dyDescent="0.3">
      <c r="A45" s="1">
        <v>2.4472000000000001E-2</v>
      </c>
      <c r="B45">
        <v>-6.4732999999999999E-2</v>
      </c>
      <c r="D45">
        <f t="shared" si="0"/>
        <v>2.4472</v>
      </c>
      <c r="E45">
        <f t="shared" si="0"/>
        <v>-6.4733000000000001</v>
      </c>
    </row>
    <row r="46" spans="1:5" x14ac:dyDescent="0.3">
      <c r="A46" s="1">
        <v>3.8059999999999997E-2</v>
      </c>
      <c r="B46">
        <v>-7.8949000000000005E-2</v>
      </c>
      <c r="D46">
        <f t="shared" si="0"/>
        <v>3.8059999999999996</v>
      </c>
      <c r="E46">
        <f t="shared" si="0"/>
        <v>-7.8949000000000007</v>
      </c>
    </row>
    <row r="47" spans="1:5" x14ac:dyDescent="0.3">
      <c r="A47" s="1">
        <v>5.4496999999999997E-2</v>
      </c>
      <c r="B47">
        <v>-9.2165999999999998E-2</v>
      </c>
      <c r="D47">
        <f t="shared" si="0"/>
        <v>5.4497</v>
      </c>
      <c r="E47">
        <f t="shared" si="0"/>
        <v>-9.2165999999999997</v>
      </c>
    </row>
    <row r="48" spans="1:5" x14ac:dyDescent="0.3">
      <c r="A48" s="1">
        <v>7.3679999999999995E-2</v>
      </c>
      <c r="B48">
        <v>-0.10426299999999999</v>
      </c>
      <c r="D48">
        <f t="shared" si="0"/>
        <v>7.3679999999999994</v>
      </c>
      <c r="E48">
        <f t="shared" si="0"/>
        <v>-10.426299999999999</v>
      </c>
    </row>
    <row r="49" spans="1:5" x14ac:dyDescent="0.3">
      <c r="A49" s="1">
        <v>9.5491999999999994E-2</v>
      </c>
      <c r="B49">
        <v>-0.115122</v>
      </c>
      <c r="D49">
        <f t="shared" si="0"/>
        <v>9.549199999999999</v>
      </c>
      <c r="E49">
        <f t="shared" si="0"/>
        <v>-11.5122</v>
      </c>
    </row>
    <row r="50" spans="1:5" x14ac:dyDescent="0.3">
      <c r="A50" s="1">
        <v>0.119797</v>
      </c>
      <c r="B50">
        <v>-0.124635</v>
      </c>
      <c r="D50">
        <f t="shared" si="0"/>
        <v>11.979699999999999</v>
      </c>
      <c r="E50">
        <f t="shared" si="0"/>
        <v>-12.4635</v>
      </c>
    </row>
    <row r="51" spans="1:5" x14ac:dyDescent="0.3">
      <c r="A51" s="1">
        <v>0.14644699999999999</v>
      </c>
      <c r="B51">
        <v>-0.13270799999999999</v>
      </c>
      <c r="D51">
        <f t="shared" si="0"/>
        <v>14.6447</v>
      </c>
      <c r="E51">
        <f t="shared" si="0"/>
        <v>-13.270799999999999</v>
      </c>
    </row>
    <row r="52" spans="1:5" x14ac:dyDescent="0.3">
      <c r="A52" s="1">
        <v>0.17527599999999999</v>
      </c>
      <c r="B52">
        <v>-0.13927300000000001</v>
      </c>
      <c r="D52">
        <f t="shared" si="0"/>
        <v>17.5276</v>
      </c>
      <c r="E52">
        <f t="shared" si="0"/>
        <v>-13.927300000000001</v>
      </c>
    </row>
    <row r="53" spans="1:5" x14ac:dyDescent="0.3">
      <c r="A53" s="1">
        <v>0.20610700000000001</v>
      </c>
      <c r="B53">
        <v>-0.144285</v>
      </c>
      <c r="D53">
        <f t="shared" si="0"/>
        <v>20.610700000000001</v>
      </c>
      <c r="E53">
        <f t="shared" si="0"/>
        <v>-14.4285</v>
      </c>
    </row>
    <row r="54" spans="1:5" x14ac:dyDescent="0.3">
      <c r="A54" s="1">
        <v>0.23875099999999999</v>
      </c>
      <c r="B54">
        <v>-0.14773</v>
      </c>
      <c r="D54">
        <f t="shared" si="0"/>
        <v>23.8751</v>
      </c>
      <c r="E54">
        <f t="shared" si="0"/>
        <v>-14.773</v>
      </c>
    </row>
    <row r="55" spans="1:5" x14ac:dyDescent="0.3">
      <c r="A55" s="1">
        <v>0.273005</v>
      </c>
      <c r="B55">
        <v>-0.14962</v>
      </c>
      <c r="D55">
        <f t="shared" si="0"/>
        <v>27.3005</v>
      </c>
      <c r="E55">
        <f t="shared" si="0"/>
        <v>-14.962</v>
      </c>
    </row>
    <row r="56" spans="1:5" x14ac:dyDescent="0.3">
      <c r="A56" s="1">
        <v>0.30865799999999999</v>
      </c>
      <c r="B56">
        <v>-0.15</v>
      </c>
      <c r="D56">
        <f t="shared" si="0"/>
        <v>30.8658</v>
      </c>
      <c r="E56">
        <f t="shared" si="0"/>
        <v>-15</v>
      </c>
    </row>
    <row r="57" spans="1:5" x14ac:dyDescent="0.3">
      <c r="A57" s="1">
        <v>0.34549200000000002</v>
      </c>
      <c r="B57">
        <v>-0.14893700000000001</v>
      </c>
      <c r="D57">
        <f t="shared" si="0"/>
        <v>34.549199999999999</v>
      </c>
      <c r="E57">
        <f t="shared" si="0"/>
        <v>-14.893700000000001</v>
      </c>
    </row>
    <row r="58" spans="1:5" x14ac:dyDescent="0.3">
      <c r="A58" s="1">
        <v>0.38327699999999998</v>
      </c>
      <c r="B58">
        <v>-0.14652399999999999</v>
      </c>
      <c r="D58">
        <f t="shared" si="0"/>
        <v>38.3277</v>
      </c>
      <c r="E58">
        <f t="shared" si="0"/>
        <v>-14.652399999999998</v>
      </c>
    </row>
    <row r="59" spans="1:5" x14ac:dyDescent="0.3">
      <c r="A59" s="1">
        <v>0.42178300000000002</v>
      </c>
      <c r="B59">
        <v>-0.14287</v>
      </c>
      <c r="D59">
        <f t="shared" si="0"/>
        <v>42.1783</v>
      </c>
      <c r="E59">
        <f t="shared" si="0"/>
        <v>-14.286999999999999</v>
      </c>
    </row>
    <row r="60" spans="1:5" x14ac:dyDescent="0.3">
      <c r="A60" s="1">
        <v>0.46077000000000001</v>
      </c>
      <c r="B60">
        <v>-0.138101</v>
      </c>
      <c r="D60">
        <f t="shared" si="0"/>
        <v>46.076999999999998</v>
      </c>
      <c r="E60">
        <f t="shared" si="0"/>
        <v>-13.8101</v>
      </c>
    </row>
    <row r="61" spans="1:5" x14ac:dyDescent="0.3">
      <c r="A61" s="1">
        <v>0.5</v>
      </c>
      <c r="B61">
        <v>-0.132351</v>
      </c>
      <c r="D61">
        <f t="shared" si="0"/>
        <v>50</v>
      </c>
      <c r="E61">
        <f t="shared" si="0"/>
        <v>-13.235099999999999</v>
      </c>
    </row>
    <row r="62" spans="1:5" x14ac:dyDescent="0.3">
      <c r="A62" s="1">
        <v>0.53922999999999999</v>
      </c>
      <c r="B62">
        <v>-0.12575600000000001</v>
      </c>
      <c r="D62">
        <f t="shared" si="0"/>
        <v>53.923000000000002</v>
      </c>
      <c r="E62">
        <f t="shared" si="0"/>
        <v>-12.575600000000001</v>
      </c>
    </row>
    <row r="63" spans="1:5" x14ac:dyDescent="0.3">
      <c r="A63" s="1">
        <v>0.57821699999999998</v>
      </c>
      <c r="B63">
        <v>-0.11845700000000001</v>
      </c>
      <c r="D63">
        <f t="shared" si="0"/>
        <v>57.8217</v>
      </c>
      <c r="E63">
        <f t="shared" si="0"/>
        <v>-11.845700000000001</v>
      </c>
    </row>
    <row r="64" spans="1:5" x14ac:dyDescent="0.3">
      <c r="A64" s="1">
        <v>0.61672300000000002</v>
      </c>
      <c r="B64">
        <v>-0.110592</v>
      </c>
      <c r="D64">
        <f t="shared" si="0"/>
        <v>61.6723</v>
      </c>
      <c r="E64">
        <f t="shared" si="0"/>
        <v>-11.059199999999999</v>
      </c>
    </row>
    <row r="65" spans="1:5" x14ac:dyDescent="0.3">
      <c r="A65" s="1">
        <v>0.65450799999999998</v>
      </c>
      <c r="B65">
        <v>-0.102294</v>
      </c>
      <c r="D65">
        <f t="shared" si="0"/>
        <v>65.450800000000001</v>
      </c>
      <c r="E65">
        <f t="shared" si="0"/>
        <v>-10.2294</v>
      </c>
    </row>
    <row r="66" spans="1:5" x14ac:dyDescent="0.3">
      <c r="A66" s="1">
        <v>0.69134200000000001</v>
      </c>
      <c r="B66">
        <v>-9.3689999999999996E-2</v>
      </c>
      <c r="D66">
        <f t="shared" ref="D66:E81" si="1">A66*$C$1</f>
        <v>69.134200000000007</v>
      </c>
      <c r="E66">
        <f t="shared" si="1"/>
        <v>-9.3689999999999998</v>
      </c>
    </row>
    <row r="67" spans="1:5" x14ac:dyDescent="0.3">
      <c r="A67" s="1">
        <v>0.72699499999999995</v>
      </c>
      <c r="B67">
        <v>-8.4905999999999995E-2</v>
      </c>
      <c r="D67">
        <f t="shared" si="1"/>
        <v>72.6995</v>
      </c>
      <c r="E67">
        <f t="shared" si="1"/>
        <v>-8.4905999999999988</v>
      </c>
    </row>
    <row r="68" spans="1:5" x14ac:dyDescent="0.3">
      <c r="A68" s="1">
        <v>0.76124899999999995</v>
      </c>
      <c r="B68">
        <v>-7.6059000000000002E-2</v>
      </c>
      <c r="D68">
        <f t="shared" si="1"/>
        <v>76.124899999999997</v>
      </c>
      <c r="E68">
        <f t="shared" si="1"/>
        <v>-7.6059000000000001</v>
      </c>
    </row>
    <row r="69" spans="1:5" x14ac:dyDescent="0.3">
      <c r="A69" s="1">
        <v>0.79389299999999996</v>
      </c>
      <c r="B69">
        <v>-6.7263000000000003E-2</v>
      </c>
      <c r="D69">
        <f t="shared" si="1"/>
        <v>79.389299999999992</v>
      </c>
      <c r="E69">
        <f t="shared" si="1"/>
        <v>-6.7263000000000002</v>
      </c>
    </row>
    <row r="70" spans="1:5" x14ac:dyDescent="0.3">
      <c r="A70" s="1">
        <v>0.82472400000000001</v>
      </c>
      <c r="B70">
        <v>-5.8630000000000002E-2</v>
      </c>
      <c r="D70">
        <f t="shared" si="1"/>
        <v>82.472400000000007</v>
      </c>
      <c r="E70">
        <f t="shared" si="1"/>
        <v>-5.8630000000000004</v>
      </c>
    </row>
    <row r="71" spans="1:5" x14ac:dyDescent="0.3">
      <c r="A71" s="1">
        <v>0.85355300000000001</v>
      </c>
      <c r="B71">
        <v>-5.0268E-2</v>
      </c>
      <c r="D71">
        <f t="shared" si="1"/>
        <v>85.3553</v>
      </c>
      <c r="E71">
        <f t="shared" si="1"/>
        <v>-5.0267999999999997</v>
      </c>
    </row>
    <row r="72" spans="1:5" x14ac:dyDescent="0.3">
      <c r="A72" s="1">
        <v>0.88020299999999996</v>
      </c>
      <c r="B72">
        <v>-4.2285000000000003E-2</v>
      </c>
      <c r="D72">
        <f t="shared" si="1"/>
        <v>88.020299999999992</v>
      </c>
      <c r="E72">
        <f t="shared" si="1"/>
        <v>-4.2285000000000004</v>
      </c>
    </row>
    <row r="73" spans="1:5" x14ac:dyDescent="0.3">
      <c r="A73" s="1">
        <v>0.90450799999999998</v>
      </c>
      <c r="B73">
        <v>-3.4785999999999997E-2</v>
      </c>
      <c r="D73">
        <f t="shared" si="1"/>
        <v>90.450800000000001</v>
      </c>
      <c r="E73">
        <f t="shared" si="1"/>
        <v>-3.4785999999999997</v>
      </c>
    </row>
    <row r="74" spans="1:5" x14ac:dyDescent="0.3">
      <c r="A74" s="1">
        <v>0.92632000000000003</v>
      </c>
      <c r="B74">
        <v>-2.7872999999999998E-2</v>
      </c>
      <c r="D74">
        <f t="shared" si="1"/>
        <v>92.632000000000005</v>
      </c>
      <c r="E74">
        <f t="shared" si="1"/>
        <v>-2.7872999999999997</v>
      </c>
    </row>
    <row r="75" spans="1:5" x14ac:dyDescent="0.3">
      <c r="A75" s="1">
        <v>0.94550299999999998</v>
      </c>
      <c r="B75">
        <v>-2.1645000000000001E-2</v>
      </c>
      <c r="D75">
        <f t="shared" si="1"/>
        <v>94.550299999999993</v>
      </c>
      <c r="E75">
        <f t="shared" si="1"/>
        <v>-2.1645000000000003</v>
      </c>
    </row>
    <row r="76" spans="1:5" x14ac:dyDescent="0.3">
      <c r="A76" s="1">
        <v>0.96194000000000002</v>
      </c>
      <c r="B76">
        <v>-1.6194E-2</v>
      </c>
      <c r="D76">
        <f t="shared" si="1"/>
        <v>96.194000000000003</v>
      </c>
      <c r="E76">
        <f t="shared" si="1"/>
        <v>-1.6194</v>
      </c>
    </row>
    <row r="77" spans="1:5" x14ac:dyDescent="0.3">
      <c r="A77" s="1">
        <v>0.97552799999999995</v>
      </c>
      <c r="B77">
        <v>-1.1606E-2</v>
      </c>
      <c r="D77">
        <f t="shared" si="1"/>
        <v>97.552799999999991</v>
      </c>
      <c r="E77">
        <f t="shared" si="1"/>
        <v>-1.1606000000000001</v>
      </c>
    </row>
    <row r="78" spans="1:5" x14ac:dyDescent="0.3">
      <c r="A78" s="1">
        <v>0.98618499999999998</v>
      </c>
      <c r="B78">
        <v>-7.9550000000000003E-3</v>
      </c>
      <c r="D78">
        <f t="shared" si="1"/>
        <v>98.618499999999997</v>
      </c>
      <c r="E78">
        <f t="shared" si="1"/>
        <v>-0.79549999999999998</v>
      </c>
    </row>
    <row r="79" spans="1:5" x14ac:dyDescent="0.3">
      <c r="A79" s="1">
        <v>0.99384399999999995</v>
      </c>
      <c r="B79">
        <v>-5.3010000000000002E-3</v>
      </c>
      <c r="D79">
        <f t="shared" si="1"/>
        <v>99.384399999999999</v>
      </c>
      <c r="E79">
        <f t="shared" si="1"/>
        <v>-0.53010000000000002</v>
      </c>
    </row>
    <row r="80" spans="1:5" x14ac:dyDescent="0.3">
      <c r="A80" s="1">
        <v>0.99845899999999999</v>
      </c>
      <c r="B80">
        <v>-3.6900000000000001E-3</v>
      </c>
      <c r="D80">
        <f t="shared" si="1"/>
        <v>99.8459</v>
      </c>
      <c r="E80">
        <f t="shared" si="1"/>
        <v>-0.36899999999999999</v>
      </c>
    </row>
    <row r="81" spans="1:5" x14ac:dyDescent="0.3">
      <c r="A81" s="1">
        <v>1</v>
      </c>
      <c r="B81">
        <v>-3.15E-3</v>
      </c>
      <c r="D81">
        <f t="shared" si="1"/>
        <v>100</v>
      </c>
      <c r="E81">
        <f t="shared" si="1"/>
        <v>-0.315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GIES</dc:creator>
  <cp:lastModifiedBy>Valentin GIES</cp:lastModifiedBy>
  <dcterms:created xsi:type="dcterms:W3CDTF">2024-11-10T09:05:38Z</dcterms:created>
  <dcterms:modified xsi:type="dcterms:W3CDTF">2024-11-10T09:07:40Z</dcterms:modified>
</cp:coreProperties>
</file>