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webDev\headless-wp-starter\"/>
    </mc:Choice>
  </mc:AlternateContent>
  <bookViews>
    <workbookView xWindow="0" yWindow="0" windowWidth="14385" windowHeight="3750"/>
  </bookViews>
  <sheets>
    <sheet name="Sheet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8" i="1"/>
  <c r="D10" i="1" s="1"/>
  <c r="D5" i="1"/>
  <c r="D6" i="1"/>
  <c r="D7" i="1"/>
  <c r="D11" i="1" l="1"/>
  <c r="D16" i="1" s="1"/>
</calcChain>
</file>

<file path=xl/sharedStrings.xml><?xml version="1.0" encoding="utf-8"?>
<sst xmlns="http://schemas.openxmlformats.org/spreadsheetml/2006/main" count="15" uniqueCount="15">
  <si>
    <t>oauth_signature_method</t>
  </si>
  <si>
    <t>oauth_nonce</t>
  </si>
  <si>
    <t>oauth_timestamp</t>
  </si>
  <si>
    <t>oauth_consumer_key</t>
  </si>
  <si>
    <t>METHOD</t>
  </si>
  <si>
    <t>GET</t>
  </si>
  <si>
    <t>URL</t>
  </si>
  <si>
    <t>http://localhost:8080/wp-json/wc/v3/orders</t>
  </si>
  <si>
    <t>ck_980f11f2d56a58f7e898ffbf7cd878d094aaadc2</t>
  </si>
  <si>
    <t>LRM6eP`R"^9j^C&gt;:bDH3Wjc='4-ZJkmT</t>
  </si>
  <si>
    <t>HMAC-SHA1</t>
  </si>
  <si>
    <t>Param String</t>
  </si>
  <si>
    <t>Signature Base String</t>
  </si>
  <si>
    <t>Encoded PS</t>
  </si>
  <si>
    <t>Encoded 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</si>
</sst>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6"/>
  <sheetViews>
    <sheetView tabSelected="1" workbookViewId="0">
      <selection activeCell="E14" sqref="E14"/>
    </sheetView>
  </sheetViews>
  <sheetFormatPr defaultRowHeight="14.25" x14ac:dyDescent="0.45"/>
  <cols>
    <col min="2" max="2" width="13.59765625" customWidth="1"/>
    <col min="3" max="3" width="13.265625" bestFit="1" customWidth="1"/>
  </cols>
  <sheetData>
    <row r="2" spans="2:4" x14ac:dyDescent="0.45">
      <c r="B2" s="5" t="s">
        <v>4</v>
      </c>
      <c r="D2" t="s">
        <v>5</v>
      </c>
    </row>
    <row r="3" spans="2:4" x14ac:dyDescent="0.45">
      <c r="B3" s="6" t="s">
        <v>6</v>
      </c>
      <c r="D3" t="s">
        <v>7</v>
      </c>
    </row>
    <row r="4" spans="2:4" x14ac:dyDescent="0.45">
      <c r="B4" s="5" t="s">
        <v>14</v>
      </c>
      <c r="D4" t="str">
        <f>_xlfn.ENCODEURL(D3)</f>
        <v>http%3A%2F%2Flocalhost%3A8080%2Fwp-json%2Fwc%2Fv3%2Forders</v>
      </c>
    </row>
    <row r="5" spans="2:4" x14ac:dyDescent="0.45">
      <c r="B5" s="1" t="s">
        <v>3</v>
      </c>
      <c r="C5" t="s">
        <v>8</v>
      </c>
      <c r="D5" t="str">
        <f t="shared" ref="D5:D7" si="0">CONCATENATE(B5,"=",C5,"&amp;")</f>
        <v>oauth_consumer_key=ck_980f11f2d56a58f7e898ffbf7cd878d094aaadc2&amp;</v>
      </c>
    </row>
    <row r="6" spans="2:4" x14ac:dyDescent="0.45">
      <c r="B6" s="1" t="s">
        <v>1</v>
      </c>
      <c r="C6" t="s">
        <v>9</v>
      </c>
      <c r="D6" t="str">
        <f t="shared" si="0"/>
        <v>oauth_nonce=LRM6eP`R"^9j^C&gt;:bDH3Wjc='4-ZJkmT&amp;</v>
      </c>
    </row>
    <row r="7" spans="2:4" x14ac:dyDescent="0.45">
      <c r="B7" s="1" t="s">
        <v>0</v>
      </c>
      <c r="C7" t="s">
        <v>10</v>
      </c>
      <c r="D7" t="str">
        <f t="shared" si="0"/>
        <v>oauth_signature_method=HMAC-SHA1&amp;</v>
      </c>
    </row>
    <row r="8" spans="2:4" x14ac:dyDescent="0.45">
      <c r="B8" s="1" t="s">
        <v>2</v>
      </c>
      <c r="C8" s="2">
        <v>1606737856</v>
      </c>
      <c r="D8" t="str">
        <f>CONCATENATE(B8,"=",C8)</f>
        <v>oauth_timestamp=1606737856</v>
      </c>
    </row>
    <row r="10" spans="2:4" x14ac:dyDescent="0.45">
      <c r="B10" s="4" t="s">
        <v>11</v>
      </c>
      <c r="D10" t="str">
        <f>CONCATENATE(D5,D6,D7,D8)</f>
        <v>oauth_consumer_key=ck_980f11f2d56a58f7e898ffbf7cd878d094aaadc2&amp;oauth_nonce=LRM6eP`R"^9j^C&gt;:bDH3Wjc='4-ZJkmT&amp;oauth_signature_method=HMAC-SHA1&amp;oauth_timestamp=1606737856</v>
      </c>
    </row>
    <row r="11" spans="2:4" x14ac:dyDescent="0.45">
      <c r="B11" s="3" t="s">
        <v>13</v>
      </c>
      <c r="D11" t="str">
        <f>_xlfn.ENCODEURL(D10)</f>
        <v>oauth_consumer_key%3Dck_980f11f2d56a58f7e898ffbf7cd878d094aaadc2%26oauth_nonce%3DLRM6eP%60R%22%5E9j%5EC%3E%3AbDH3Wjc%3D%274-ZJkmT%26oauth_signature_method%3DHMAC-SHA1%26oauth_timestamp%3D1606737856</v>
      </c>
    </row>
    <row r="16" spans="2:4" x14ac:dyDescent="0.45">
      <c r="B16" s="3" t="s">
        <v>12</v>
      </c>
      <c r="D16" t="str">
        <f>CONCATENATE(D2,"&amp;",D4,"&amp;",D11)</f>
        <v>GET&amp;http%3A%2F%2Flocalhost%3A8080%2Fwp-json%2Fwc%2Fv3%2Forders&amp;oauth_consumer_key%3Dck_980f11f2d56a58f7e898ffbf7cd878d094aaadc2%26oauth_nonce%3DLRM6eP%60R%22%5E9j%5EC%3E%3AbDH3Wjc%3D%274-ZJkmT%26oauth_signature_method%3DHMAC-SHA1%26oauth_timestamp%3D1606737856</v>
      </c>
    </row>
  </sheetData>
  <sortState ref="B4:B7">
    <sortCondition ref="B4"/>
  </sortState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2020-11-30T11:22:07Z</dcterms:created>
  <dcterms:modified xsi:type="dcterms:W3CDTF">2020-11-30T12:19:09Z</dcterms:modified>
</cp:coreProperties>
</file>